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rati.sr\Downloads\"/>
    </mc:Choice>
  </mc:AlternateContent>
  <xr:revisionPtr revIDLastSave="0" documentId="8_{4CFB462B-583E-46F0-9830-0B2C2DE1C584}" xr6:coauthVersionLast="47" xr6:coauthVersionMax="47" xr10:uidLastSave="{00000000-0000-0000-0000-000000000000}"/>
  <bookViews>
    <workbookView xWindow="-28920" yWindow="750" windowWidth="29040" windowHeight="15720" activeTab="4" xr2:uid="{00000000-000D-0000-FFFF-FFFF00000000}"/>
  </bookViews>
  <sheets>
    <sheet name="laborcost_cgd" sheetId="1" r:id="rId1"/>
    <sheet name="laborcost_obec" sheetId="2" r:id="rId2"/>
    <sheet name="materialcost_obec" sheetId="3" r:id="rId3"/>
    <sheet name="materialcost_tpso" sheetId="4" r:id="rId4"/>
    <sheet name="CHECKLIST_2_SCHEMA" sheetId="5" r:id="rId5"/>
    <sheet name="MASTER_PRICE_DATABASE" sheetId="6" r:id="rId6"/>
  </sheets>
  <calcPr calcId="0"/>
</workbook>
</file>

<file path=xl/sharedStrings.xml><?xml version="1.0" encoding="utf-8"?>
<sst xmlns="http://schemas.openxmlformats.org/spreadsheetml/2006/main" count="40352" uniqueCount="11204">
  <si>
    <t>category_l1</t>
  </si>
  <si>
    <t>category_l2</t>
  </si>
  <si>
    <t>category_l3</t>
  </si>
  <si>
    <t>item_code</t>
  </si>
  <si>
    <t>item_description_clean</t>
  </si>
  <si>
    <t>unit</t>
  </si>
  <si>
    <t>labor_cost_thb</t>
  </si>
  <si>
    <t>row_note</t>
  </si>
  <si>
    <t>context_note</t>
  </si>
  <si>
    <t>1 งานโครงสร้างวิศวกรรม</t>
  </si>
  <si>
    <t>1.1 ค่าตอกเสาเข็มสั้น (ยาวไม่เกิน 6.00 ม.)</t>
  </si>
  <si>
    <t>เสาเข็ม ขนาด ศก. 4" x 4.00 ม.</t>
  </si>
  <si>
    <t>ต้น</t>
  </si>
  <si>
    <t>จำนวน 200 ต้นขึ้นไป</t>
  </si>
  <si>
    <t>ตอกโดยปั้นจั่น น้อยกว่า 50 ต้น ใช้สืบราคา</t>
  </si>
  <si>
    <t>จำนวน 100 - 200 ต้น</t>
  </si>
  <si>
    <t>จำนวน ตั้งแต่ 50 ต้น และไม่เกิน 100 ต้น</t>
  </si>
  <si>
    <t>เสาเข็ม ขนาด ศก. 5" x 5.00 ม.</t>
  </si>
  <si>
    <t>เสาเข็ม ขนาด ศก. 6" x 6.00 ม.</t>
  </si>
  <si>
    <t>1.2 งานเสาเข็มคอนกรีต</t>
  </si>
  <si>
    <t>1.2.1 ค่าตอกเสาเข็มคอนกรีตในเขต กทม.</t>
  </si>
  <si>
    <t>1.2.1.1</t>
  </si>
  <si>
    <t>เสาเข็ม ขนาด 0.18 x 0.18 x 9.00 ม.</t>
  </si>
  <si>
    <t>จำนวน 100 ต้นขึ้นไป</t>
  </si>
  <si>
    <t>ประเภทอื่นหรือในต่างจังหวัดให้สืบราคา | ตอกโดยปั้นจั่น น้อยกว่า 25 ต้น ใช้สืบราคา</t>
  </si>
  <si>
    <t>เสาเข็ม ขนาด 0.18 x 0.18 x 9.00 ม. (เสาเข็ม คอซ. รูปตัวไอ, รูปสี่เหลี่ยมตัน)</t>
  </si>
  <si>
    <t>จำนวน 50 - 100 ต้น</t>
  </si>
  <si>
    <t>จำนวน ตั้งแต่ 25 ต้น และไม่เกิน 50 ต้น</t>
  </si>
  <si>
    <t>1.2.1.2</t>
  </si>
  <si>
    <t>เสาเข็ม ขนาด 0.22 x 0.22 x 15.00 ม.</t>
  </si>
  <si>
    <t>เสาเข็ม ขนาด 0.22 x 0.22 x 15.00 ม. (เสาเข็ม คอซ. รูปตัวไอ, รูปสี่เหลี่ยมตัน)</t>
  </si>
  <si>
    <t>1.2.1.3</t>
  </si>
  <si>
    <t>เสาเข็ม ขนาด 0.26 x 0.26 x 21.00 ม.</t>
  </si>
  <si>
    <t>เสาเข็ม ขนาด 0.26 x 0.26 x 21.00 ม. (เสาเข็ม คอซ. รูปตัวไอ, รูปสี่เหลี่ยมตัน)</t>
  </si>
  <si>
    <t>1.2.1.4</t>
  </si>
  <si>
    <t>เสาเข็ม ขนาด 0.30 x 0.30 x 21.00 ม.</t>
  </si>
  <si>
    <t>เสาเข็ม ขนาด 0.30 x 0.30 x 21.00 ม. (เสาเข็ม คอซ. รูปตัวไอ, รูปสี่เหลี่ยมตัน)</t>
  </si>
  <si>
    <t>จำนวน ตั้งแต่ 25 ต้น ไม่เกิน 50 ต้น</t>
  </si>
  <si>
    <t>1.2.1.5</t>
  </si>
  <si>
    <t>เสาเข็ม ขนาด 0.35 x 0.35 x 21.00 ม.</t>
  </si>
  <si>
    <t>เสาเข็ม ขนาด 0.35 x 0.35 x 21.00 ม. (เสาเข็ม คอซ. รูปตัวไอ, รูปสี่เหลี่ยมตัน)</t>
  </si>
  <si>
    <t>1.2.1.6</t>
  </si>
  <si>
    <t>เสาเข็ม ขนาด 0.40 x 0.40 x 21.00 ม.</t>
  </si>
  <si>
    <t>เสาเข็ม ขนาด 0.40 x 0.40 x 21.00 ม. (เสาเข็ม คอซ. รูปตัวไอ, รูปสี่เหลี่ยมตัน)</t>
  </si>
  <si>
    <t>1.2.1.7</t>
  </si>
  <si>
    <t>เสาเข็ม ขนาด ศก. 0.25 x 21.00 ม.</t>
  </si>
  <si>
    <t>เสาเข็ม ขนาด ศก. 0.25 x 21.00 ม. (เสาเข็ม คอซ. รูปกลมกลวง)</t>
  </si>
  <si>
    <t>1.2.1.8</t>
  </si>
  <si>
    <t>เสาเข็ม ขนาด ศก. 0.30 x 21.00 ม.</t>
  </si>
  <si>
    <t>เสาเข็ม ขนาด ศก. 0.30 x 21.00 ม. (เสาเข็ม คอซ. รูปกลมกลวง)</t>
  </si>
  <si>
    <t>1.2.1.9</t>
  </si>
  <si>
    <t>เสาเข็ม ขนาด ศก. 0.35 x 21.00 ม.</t>
  </si>
  <si>
    <t>เสาเข็ม ขนาด ศก. 0.35 x 21.00 ม. (เสาเข็ม คอซ. รูปกลมกลวง)</t>
  </si>
  <si>
    <t>1.2.1.10</t>
  </si>
  <si>
    <t>เสาเข็ม ขนาด ศก. 0.40 x 21.00 ม.</t>
  </si>
  <si>
    <t>เสาเข็ม ขนาด ศก. 0.40 x 21.00 ม. (เสาเข็ม คอซ. รูปกลมกลวง)</t>
  </si>
  <si>
    <t>1.2.1.11</t>
  </si>
  <si>
    <t>เสาเข็ม ขนาด ศก. 0.45 x 21.00 ม.</t>
  </si>
  <si>
    <t>เสาเข็ม ขนาด ศก. 0.45 x 21.00 ม. (เสาเข็ม คอซ. รูปกลมกลวง)</t>
  </si>
  <si>
    <t>1.2.1.12</t>
  </si>
  <si>
    <t>เสาเข็ม ขนาด ศก. 0.50 x 21.00 ม.</t>
  </si>
  <si>
    <t>เสาเข็ม ขนาด ศก. 0.50 x 21.00 ม. (เสาเข็ม คอซ. รูปกลมกลวง)</t>
  </si>
  <si>
    <t>1.2.1.13</t>
  </si>
  <si>
    <t>เสาเข็ม ขนาด ศก. 0.60 x 21.00 ม.</t>
  </si>
  <si>
    <t>เสาเข็ม ขนาด ศก. 0.60 x 21.00 ม. (เสาเข็ม คอซ. รูปกลมกลวง)</t>
  </si>
  <si>
    <t>1.2.1.14</t>
  </si>
  <si>
    <t>เสาเข็ม ขนาด ศก. 0.80 x 21.00 ม.</t>
  </si>
  <si>
    <t>เสาเข็ม ขนาด ศก. 0.80 x 21.00 ม. (เสาเข็ม คอซ. รูปกลมกลวง)</t>
  </si>
  <si>
    <t>1.2.1.15 ตัดหัวเสาเข็มคอนกรีต</t>
  </si>
  <si>
    <t>เสาเข็มเจาะ ขนาด ศก. 0.30 ม.</t>
  </si>
  <si>
    <t>เสาเข็มเจาะ ขนาด ศก. 0.35 ม.</t>
  </si>
  <si>
    <t>เสาเข็มเจาะ ขนาด ศก. 0.40 ม.</t>
  </si>
  <si>
    <t>เสาเข็มเจาะ ขนาด ศก. 0.50 ม.</t>
  </si>
  <si>
    <t>เสาเข็มเจาะ ขนาด ศก. 0.60 ม.</t>
  </si>
  <si>
    <t>เสาเข็มเจาะ ขนาด ศก. 0.80 ม.</t>
  </si>
  <si>
    <t>เสาเข็มเจาะ ขนาด ศก. 1.00 ม.</t>
  </si>
  <si>
    <t>เสาเข็ม คอซ. รูปตัวไอ ขนาด 0.18 x 0.18 ม.</t>
  </si>
  <si>
    <t>เสาเข็ม คอซ. รูปตัวไอ ขนาด 0.22 x 0.22 ม.</t>
  </si>
  <si>
    <t>เสาเข็ม คอซ. รูปตัวไอ ขนาด 0.26 x 0.26 ม.</t>
  </si>
  <si>
    <t>เสาเข็ม คอซ. รูปตัวไอ ขนาด 0.30 x 0.30 ม.</t>
  </si>
  <si>
    <t>มีเหล็กสมอหัวเสาเข็ม (Dowel Bar)</t>
  </si>
  <si>
    <t>เสาเข็ม คอซ. รูปตัวไอ ขนาด 0.35 x 0.35 ม.</t>
  </si>
  <si>
    <t>เสาเข็ม คอซ. รูปตัวไอ ขนาด 0.40 x 0.40 ม.</t>
  </si>
  <si>
    <t>เสาเข็ม คอซ. รูปสี่เหลี่ยมตัน ขนาด 0.18 x 0.18 ม.</t>
  </si>
  <si>
    <t>เสาเข็ม คอซ. รูปสี่เหลี่ยมตัน ขนาด 0.22 x 0.22 ม.</t>
  </si>
  <si>
    <t>เสาเข็ม คอซ. รูปสี่เหลี่ยมตัน ขนาด 0.26 x 0.26 ม.</t>
  </si>
  <si>
    <t>เสาเข็ม คอซ. รูปสี่เหลี่ยมตัน ขนาด 0.30 x 0.30 ม.</t>
  </si>
  <si>
    <t>เสาเข็ม คอซ. รูปสี่เหลี่ยมตัน ขนาด 0.35 x 0.35 ม.</t>
  </si>
  <si>
    <t>เสาเข็ม คอซ. รูปสี่เหลี่ยมตัน ขนาด 0.40 x 0.40 ม.</t>
  </si>
  <si>
    <t>เสาเข็ม คอซ. รูปกลมกลวง ขนาด ศก. 0.25 ม.</t>
  </si>
  <si>
    <t>เสาเข็ม คอซ. รูปกลมกลวง ขนาด ศก. 0.30 ม.</t>
  </si>
  <si>
    <t>เสาเข็ม คอซ. รูปกลมกลวง ขนาด ศก. 0.35 ม.</t>
  </si>
  <si>
    <t>เสาเข็ม คอซ. รูปกลมกลวง ขนาด ศก. 0.40 ม.</t>
  </si>
  <si>
    <t>เสาเข็ม คอซ. รูปกลมกลวง ขนาด ศก. 0.45 ม.</t>
  </si>
  <si>
    <t>เสาเข็ม คอซ. รูปกลมกลวง ขนาด ศก. 0.50 ม.</t>
  </si>
  <si>
    <t>เสาเข็ม คอซ. รูปกลมกลวง ขนาด ศก. 0.60 ม.</t>
  </si>
  <si>
    <t>เสาเข็ม คอซ. รูปกลมกลวง ขนาด ศก. 0.80 ม.</t>
  </si>
  <si>
    <t>1.3 งานขุดดินฐานรากและถมคืน</t>
  </si>
  <si>
    <t>1.3.1</t>
  </si>
  <si>
    <t>ดินทั่วไป</t>
  </si>
  <si>
    <t>ลบ.ม.</t>
  </si>
  <si>
    <t>ปริมาณ มากกว่า 100 ลบ.ม. หรือขุดลึกไม่เกิน 1.00 ม.</t>
  </si>
  <si>
    <t>ปริมาณ ตั้งแต่ 25 - 100 ลบ.ม. หรือขุดลึก 1.00 - 1.50 ม.</t>
  </si>
  <si>
    <t>ปริมาณ น้อยกว่า 25 ลบ.ม. หรือขุดลึก มากกว่า 1.50 ม.</t>
  </si>
  <si>
    <t>1.3.2</t>
  </si>
  <si>
    <t>ดินลูกรัง</t>
  </si>
  <si>
    <t>1.4</t>
  </si>
  <si>
    <t>งานดินถมหรือทรายเพื่อปรับระดับ</t>
  </si>
  <si>
    <t>ขนจากกองใกล้ตัวอาคาร และปรับระดับ</t>
  </si>
  <si>
    <t>1.5</t>
  </si>
  <si>
    <t>งานวัสดุรองก้นหลุม</t>
  </si>
  <si>
    <t>ใส่ขี้เถ้ากรองก้นหลุม</t>
  </si>
  <si>
    <t>ใส่ทรายรองก้นหลุม</t>
  </si>
  <si>
    <t>1.6 งานผสมและเทคอนกรีต (กรณีผสมเอง)</t>
  </si>
  <si>
    <t>1.6.1</t>
  </si>
  <si>
    <t>คอนกรีตหยาบ</t>
  </si>
  <si>
    <t>รองก้นหลุม</t>
  </si>
  <si>
    <t>1.6.2</t>
  </si>
  <si>
    <t>คอนกรีตโครงสร้าง</t>
  </si>
  <si>
    <t>ทางเท้า ทางระบายน้ำบ่อพัก ถนนภายในบริเวณ</t>
  </si>
  <si>
    <t>โครงสร้างและส่วนประกอบอาคารชั้นเดียว</t>
  </si>
  <si>
    <t>โครงสร้างและส่วนประกอบอาคารหลายชั้น</t>
  </si>
  <si>
    <t>1.7</t>
  </si>
  <si>
    <t>เทคอนกรีตผสมเสร็จ</t>
  </si>
  <si>
    <t>1.8 ประกอบและติดตั้งแบบหล่อคอนกรีต</t>
  </si>
  <si>
    <t>1.8.1</t>
  </si>
  <si>
    <t>แบบหล่อทั่วไป</t>
  </si>
  <si>
    <t>ตร.ม.</t>
  </si>
  <si>
    <t>จำนวน ตั้งแต่ 5,000 ตร.ม. ขึ้นไป</t>
  </si>
  <si>
    <t>จำนวน น้อยกว่า 5,000 ตร.ม.</t>
  </si>
  <si>
    <t>1.8.2</t>
  </si>
  <si>
    <t>แบบหล่อปล่อยผิว</t>
  </si>
  <si>
    <t>ชนิดผิวเรียบ</t>
  </si>
  <si>
    <t>ชนิดผิวมีลวดลาย</t>
  </si>
  <si>
    <t>1.8.3</t>
  </si>
  <si>
    <t>แบบหล่อที่ตั้งสูงเกินปกติ</t>
  </si>
  <si>
    <t>ท้องคานหรือท้องพื้นสูง 5.00 - 7.00 ม.</t>
  </si>
  <si>
    <t>ท้องคานหรือท้องพื้นสูง มากกว่า 7.00 ม.</t>
  </si>
  <si>
    <t>1.9 ติดตั้งแผ่นพื้นสำเร็จรูป</t>
  </si>
  <si>
    <t>1.9.1</t>
  </si>
  <si>
    <t>ชนิดท้องเรียบตัน/แบบกลวง หนา 5 - 8 ซม.</t>
  </si>
  <si>
    <t>รวมงานอุดรอยต่อ แต่ไม่รวมเครื่องจักรในการติดตั้งในที่สูง</t>
  </si>
  <si>
    <t>1.9.2</t>
  </si>
  <si>
    <t>คอนกรีตอัดแรงแบบกลวง หนา 0.10 - 0.13 ม.</t>
  </si>
  <si>
    <t>1.9.3</t>
  </si>
  <si>
    <t>คอนกรีตอัดแรงแบบกลวง หนา 0.15 - 0.18 ม.</t>
  </si>
  <si>
    <t>1.9.4</t>
  </si>
  <si>
    <t>คอนกรีตอัดแรงแบบกลวง หนา 0.20 - 0.23 ม.</t>
  </si>
  <si>
    <t>1.9.5</t>
  </si>
  <si>
    <t>คอนกรีตอัดแรงแบบกลวง หนา 0.25 - 0.30 ม.</t>
  </si>
  <si>
    <t>1.1 ตัด, ดัด และผูก เหล็กเส้นเสริมคอนกรีต</t>
  </si>
  <si>
    <t>1.10.1</t>
  </si>
  <si>
    <t>ผิวเรียบ</t>
  </si>
  <si>
    <t>ตัน</t>
  </si>
  <si>
    <t>เส้นผ่านศูนย์กลาง น้อยกว่า 10 มม.</t>
  </si>
  <si>
    <t>1.10.2</t>
  </si>
  <si>
    <t>ผิวเรียบ/ผิวข้ออ้อย</t>
  </si>
  <si>
    <t>เส้นผ่านศูนย์กลาง ตั้งแต่ 10 - 16 มม.</t>
  </si>
  <si>
    <t>1.10.3</t>
  </si>
  <si>
    <t>เส้นผ่านศูนย์กลาง มากกว่า 16 มม. ขึ้นไป</t>
  </si>
  <si>
    <t>1.10.4</t>
  </si>
  <si>
    <t>วางตะแกรงเหล็กสำเร็จรูป (Wire mesh)</t>
  </si>
  <si>
    <t>1.11 ประกอบเหล็กรูปพรรณ</t>
  </si>
  <si>
    <t>1.11.1</t>
  </si>
  <si>
    <t>โครงหลังคาทั่วไป (ทรงจั่ว ทรงเพิง ทรงปั้นหยา อื่น ๆ)</t>
  </si>
  <si>
    <t>กก.</t>
  </si>
  <si>
    <t>รวมลวดเชื่อม</t>
  </si>
  <si>
    <t>1.11.2</t>
  </si>
  <si>
    <t>โครงหลังคาทั่วไป (โครง TRUSS)</t>
  </si>
  <si>
    <t>1.11.3</t>
  </si>
  <si>
    <t>โครงสร้างอาคาร (เหล็กหนา เช่น คาน เสา อื่น ๆ)</t>
  </si>
  <si>
    <t>รวมลวดเชื่อม ชนิด E60 (เชื่อมเหล็กทั่วไป)</t>
  </si>
  <si>
    <t>รวมลวดเชื่อม ชนิด E70 (ตัดประกอบ/เชื่อม)</t>
  </si>
  <si>
    <t>รวมลวดเชื่อม ชนิด E80 (ตัดประกอบ/เชื่อม)</t>
  </si>
  <si>
    <t>1.12 ทำโครงหลังคาไม้</t>
  </si>
  <si>
    <t>1.12.1</t>
  </si>
  <si>
    <t>ทรงจั่วและทรงเพิงแหงน</t>
  </si>
  <si>
    <t>ระยะจันทันหรือแป ตั้งแต่ 75 ซม. ขึ้นไป</t>
  </si>
  <si>
    <t>ติดตั้งอะเส จันทัน แป หรือระแนงไม้ทุกระยะ (ถ้ามี)</t>
  </si>
  <si>
    <t>ระยะจันทันหรือแป น้อยกว่า 75 ซม.</t>
  </si>
  <si>
    <t>1.12.2</t>
  </si>
  <si>
    <t>ทรงปั้นหยา</t>
  </si>
  <si>
    <t>1.12.3</t>
  </si>
  <si>
    <t>ทรงไทย</t>
  </si>
  <si>
    <t>2 งานสถาปัตยกรรม</t>
  </si>
  <si>
    <t>2.1 งานหลังคา</t>
  </si>
  <si>
    <t>2.1.1</t>
  </si>
  <si>
    <t>กระเบื้องลอนคู่, ลอนเล็ก</t>
  </si>
  <si>
    <t>2.1.2</t>
  </si>
  <si>
    <t>กระเบื้องพรีม่า</t>
  </si>
  <si>
    <t>ทรงจั่ว, ทรงเพิง, ทรงปั้นหยา, ทรงไทย</t>
  </si>
  <si>
    <t>เมตร</t>
  </si>
  <si>
    <t>ครอบข้าง, ครอบชนผนัง</t>
  </si>
  <si>
    <t>ครอบสันโค้ง ติดกระเบื้องรางตะเข็บ</t>
  </si>
  <si>
    <t>2.1.3</t>
  </si>
  <si>
    <t>กระเบื้องคอนกรีต (ซีแพคโมเนีย)</t>
  </si>
  <si>
    <t>หรืออื่น ๆ ที่ขนาดและคุณลักษณะเทียบเท่า</t>
  </si>
  <si>
    <t>ครอบข้าง, ครอบปั้นลม</t>
  </si>
  <si>
    <t>ครอบสันโค้ง, ตะเข็บสัน (รวมค่าแรงปูนทราย, ทาสี)</t>
  </si>
  <si>
    <t>ตัดกระเบื้องตะเข็บราง, ครอบชนผนัง</t>
  </si>
  <si>
    <t>2.1.4</t>
  </si>
  <si>
    <t>กระเบื้องดินเผา, กระเบื้องหางมน, กระเบื้องว่าว</t>
  </si>
  <si>
    <t>ทรงจั่ว, ทรงเพิง</t>
  </si>
  <si>
    <t>ครอบสันโค้ง, ตัดกระเบื้องตะเข็บราง</t>
  </si>
  <si>
    <t>2.1.5</t>
  </si>
  <si>
    <t>กระเบื้องนิวสไตล์</t>
  </si>
  <si>
    <t>ทรงจั่ว ทรงปั้นหยา ทรงเพิง</t>
  </si>
  <si>
    <t>หรืออื่น ๆ ที่คุณลักษณะเทียบเท่า</t>
  </si>
  <si>
    <t>ครอบข้าง ครอบปั้นลม</t>
  </si>
  <si>
    <t>ครอบสันหลังคา ครอบชนผนัง</t>
  </si>
  <si>
    <t>ครอบตะเข็บสัน ตัดกระเบื้องตะเข็บราง</t>
  </si>
  <si>
    <t>2.1.6</t>
  </si>
  <si>
    <t>กระเบื้องไอยรา</t>
  </si>
  <si>
    <t>2.1.7</t>
  </si>
  <si>
    <t>กระเบื้องดินเผาเคลือบสี, เคลือบเซรามิค (CERIS)</t>
  </si>
  <si>
    <t>ทรงจั่ว ทรงปั้นหยา ทรงเพิง ทรงไทย</t>
  </si>
  <si>
    <t>ครอบข้าง ครอบปั้นลม ครอบชนผนัง</t>
  </si>
  <si>
    <t>2.1.8</t>
  </si>
  <si>
    <t>หลังคาเหล็กรีดลอน (Metal Sheet)</t>
  </si>
  <si>
    <t>หลังคาทรงจั่ว ทรงเพิง ทรงปั้นหยา</t>
  </si>
  <si>
    <t>หลังคาทรงโค้ง</t>
  </si>
  <si>
    <t>ครอบสัน ครอบข้าง (Flashing)</t>
  </si>
  <si>
    <t>2.1.9</t>
  </si>
  <si>
    <t>หลังคาสังกะสี (ทุกขนาด)</t>
  </si>
  <si>
    <t>2.1.10 ส่วนประกอบงานหลังคา</t>
  </si>
  <si>
    <t>ฉนวนกันความร้อน (วางบนแป)</t>
  </si>
  <si>
    <t>ฟอยล์กันความร้อน (หน้าเดียว, สองหน้า)</t>
  </si>
  <si>
    <t>ฉนวนกันความร้อน (วางใต้กระเบื้องด้วยลวดหรือเหล็กตะแกรง)</t>
  </si>
  <si>
    <t>ฉนวนใยแก้วหน้าไม่เกิน 3"</t>
  </si>
  <si>
    <t>แปสำเร็จรูป (ทุกขนาด)</t>
  </si>
  <si>
    <t>ยึดด้วยตะปูเกลียว</t>
  </si>
  <si>
    <t>ปีกนก (P.V.C.) สำเร็จรูป</t>
  </si>
  <si>
    <t>ยึดด้วยตะปู หรือตะปูเกลียว</t>
  </si>
  <si>
    <t>รางน้ำตะเข็บ สำเร็จรูป</t>
  </si>
  <si>
    <t>สแตนเลส หรือสังกะสี</t>
  </si>
  <si>
    <t>เชิงชาย+ทับเชิงชายไม้เนื้อแข็ง</t>
  </si>
  <si>
    <t>ขนาด 1" x 8" + 1" x 6" (ไสสบมุ)</t>
  </si>
  <si>
    <t>เชิงชาย+ทับเชิงชายไม้สำเร็จรูป (ไม้เทียม)</t>
  </si>
  <si>
    <t>ขนาด 1" x 8" + 1" x 6" ทุกขนาด</t>
  </si>
  <si>
    <t>เชิงชายไม้เนื้อแข็งหรือไม้สำเร็จรูป (ไม้เทียม)</t>
  </si>
  <si>
    <t>ขนาดหน้ากว้าง 6" - 8" (แผ่นเดียว)</t>
  </si>
  <si>
    <t>2.2 งานฝ้าเพดาน</t>
  </si>
  <si>
    <t>2.2.1 ติดตั้งโครงคร่าวไม้และตีฝ้าไม้, ไม้สำเร็จรูป</t>
  </si>
  <si>
    <t>ฝ้าไม้เข้าลิ้น</t>
  </si>
  <si>
    <t>หน้าไม้กว้าง ตั้งแต่ 5" ขึ้นไป</t>
  </si>
  <si>
    <t>หน้าไม้กว้าง ตั้งแต่ 3.5" ไม่เกิน 5"</t>
  </si>
  <si>
    <t>ฝ้าตีชิดเซาะร่องหรือตีทับเกล็ด ขนาดหน้าไม้กว้าง 6"</t>
  </si>
  <si>
    <t>ไม้สำเร็จรูป, ไม้เทียม</t>
  </si>
  <si>
    <t>ไม้เนื้อแข็ง (ไม้ยาง, ไม้แดง, ไม้ตะเคียน ฯลฯ)</t>
  </si>
  <si>
    <t>ฝ้าเพดานตีเว้นร่อง 1 ซม. ขนาดหน้าไม้กว้าง 2" - 3"</t>
  </si>
  <si>
    <t>2.2.2 ติดตั้งโครงคร่าวไม้และตีแผ่นฝ้าชนิดแผ่นเรียบ</t>
  </si>
  <si>
    <t>แผ่นไม้อัดยาง, แผ่นไม้อัดสัก (ตีชิด, เว้นร่อง)</t>
  </si>
  <si>
    <t>หนาไม่เกิน 6 มม.</t>
  </si>
  <si>
    <t>แผ่นยิปซั่มฉาบรอยต่อเรียบ</t>
  </si>
  <si>
    <t>หนาไม่เกิน 12 มม.</t>
  </si>
  <si>
    <t>แผ่นไฟเบอร์ซีเมนต์, แผ่นไม้อัดซีเมนต์ (ตีเว้นร่อง)</t>
  </si>
  <si>
    <t>แผ่นไฟเบอร์ซีเมนต์, แผ่นไม้อัดซีเมนต์ (ตีชิดเก็บร่องรอยต่อ)</t>
  </si>
  <si>
    <t>2.2.3</t>
  </si>
  <si>
    <t>ติดตั้งโครงคร่าวเหล็กชุบสังกะสีและบุแผ่นฝ้ายิปซั่ม</t>
  </si>
  <si>
    <t>ทุกชนิดแผ่น/ ทุกความหนา</t>
  </si>
  <si>
    <t>พร้อมฉาบรอยต่อเรียบ</t>
  </si>
  <si>
    <t>2.2.4</t>
  </si>
  <si>
    <t>ติดตั้งโครงคร่าวที - บาร์ และวางแผ่นฝ้ายิปซั่ม/ อื่น ๆ</t>
  </si>
  <si>
    <t>ทุกระยะ/ ทุกชนิดแผ่น/ ทุกความหนา</t>
  </si>
  <si>
    <t>2.2.5 ไม้มอบฝ้าเพดาน</t>
  </si>
  <si>
    <t>ไม้มอบฝ้า ไม้เนื้อแข็ง ขนาด 2", 3"</t>
  </si>
  <si>
    <t>ไสสบมุม</t>
  </si>
  <si>
    <t>ไม้มอบฝ้า สำเร็จรูป (ทุกขนาด)</t>
  </si>
  <si>
    <t>ไม้เทียม</t>
  </si>
  <si>
    <t>บัวพีวีซี 45 องศา ขนาด 2"</t>
  </si>
  <si>
    <t>ไม้สัก, ไม้เนื้อแข็ง</t>
  </si>
  <si>
    <t>บัวพีวีซี 45 องศา ขนาด 3", 4"</t>
  </si>
  <si>
    <t>โพลียูรีเทน, สำเร็จรูปอื่น ๆ</t>
  </si>
  <si>
    <t>2.3 งานผนัง และตกแต่งผิวผนัง</t>
  </si>
  <si>
    <t>2.3.1 งานก่อผนัง ราวระเบียงอาคาร</t>
  </si>
  <si>
    <t>ก่ออิฐมอญ ก่อครึ่งแผ่น</t>
  </si>
  <si>
    <t>ผนัง, ราวระเบียงอาคาร</t>
  </si>
  <si>
    <t>ก่ออิฐมอญ ก่อเต็มแผ่น</t>
  </si>
  <si>
    <t>ก่ออิฐกลวงไม่รับน้ำหนัก ก่อครึ่งแผ่น</t>
  </si>
  <si>
    <t>ก่ออิฐกลวงไม่รับน้ำหนัก ก่อเต็มแผ่น</t>
  </si>
  <si>
    <t>ก่ออิฐมวลเบา ขนาด 0.20 x 0.60 x 0.075 ม.</t>
  </si>
  <si>
    <t>ก่ออิฐมวลเบา ขนาด 0.20 x 0.60 x 0.10 ม.</t>
  </si>
  <si>
    <t>ก่ออิฐมวลเบา ขนาด 0.20 x 0.60 x 0.125 ม.</t>
  </si>
  <si>
    <t>ก่ออิฐมวลเบา ขนาด 0.20 x 0.60 x 0.15 ม.</t>
  </si>
  <si>
    <t>ก่ออิฐมวลเบา ขนาด 0.20 x 0.60 x 0.20 ม.</t>
  </si>
  <si>
    <t>ก่อคอนกรีตบล็อก ขนาด 0.19 x 0.39 x 0.07 ม.</t>
  </si>
  <si>
    <t>ก่อคอนกรีตบล็อก ขนาด 0.19 x 0.39 x 0.09 ม.</t>
  </si>
  <si>
    <t>ก่อคอนกรีตบล็อก ขนาด 0.19 x 0.39 x 0.19 ม.</t>
  </si>
  <si>
    <t>ก่ออิฐทนไฟ ก่อครึ่งแผ่น</t>
  </si>
  <si>
    <t>ก่ออิฐทนไฟ ก่อเต็มแผ่น</t>
  </si>
  <si>
    <t>ก่อวัสดุต่อ แต่งแนวหน้าเดียว</t>
  </si>
  <si>
    <t>ก่ออิฐมอญ, อิฐมอญรูชนิด 2 รู ซักร่อง</t>
  </si>
  <si>
    <t>ก่ออิฐ บปท. ซักร่อง</t>
  </si>
  <si>
    <t>ก่อคอนกรีตบล็อก ฉาบแต่งร่องโชว์แนว**</t>
  </si>
  <si>
    <t>ก่อวัสดุต่อ แต่งแนวสองหน้า</t>
  </si>
  <si>
    <t>ก่อคอนกรีตบล็อกชนิดหนาซ้อนแบบมีเส้นกั้นฝน</t>
  </si>
  <si>
    <t>ก่อบล็อกแก้ว (Glass Block)</t>
  </si>
  <si>
    <t>เซาะร่องโชว์แนวสองด้าน ขนาด 12" x 12"</t>
  </si>
  <si>
    <t>เซาะร่องโชว์แนวสองด้าน ขนาด 8" x 8"</t>
  </si>
  <si>
    <t>เซาะร่องโชว์แนวสองด้าน ขนาด 6" x 6"</t>
  </si>
  <si>
    <t>เสาเอ็นและคานทับหลัง คสล. (ครึ่งแผ่น ขนาด 7.5 x 10.0 ซม.)</t>
  </si>
  <si>
    <t>(ไม่รวมค่าวัสดุ)</t>
  </si>
  <si>
    <t>เสาเอ็นและคานทับหลัง คสล. (เต็มแผ่น ขนาด 15.0 x 10.0 ซม.)</t>
  </si>
  <si>
    <t>เสาเอ็นและคานทับหลัง คสล. (เต็มแผ่น ขนาด 20.0 x 10.0 ซม.)</t>
  </si>
  <si>
    <t>2.3.1.1 งานก่อผนังรั้ว</t>
  </si>
  <si>
    <t>2.3.1.2 งานฉาบปูน</t>
  </si>
  <si>
    <t>ฉาบปูนโครงสร้าง</t>
  </si>
  <si>
    <t>เสา, คาน (รวมงานจับเซี้ยม)</t>
  </si>
  <si>
    <t>ฉาบปูนโครงสร้าง (ภายนอก)</t>
  </si>
  <si>
    <t>ฉาบปูนผนัง</t>
  </si>
  <si>
    <t>ผนังก่ออิฐทุกประเภท (ผนังภายในอาคาร, รั้ว)</t>
  </si>
  <si>
    <t>ผนังก่ออิฐทุกประเภท (ผนังภายนอกอาคาร)</t>
  </si>
  <si>
    <t>ฉาบปูนผนังหน้าต่างร่อง เว้นระยะ 30 - 50 ซม.</t>
  </si>
  <si>
    <t>งานผนัง, งานรั้ว</t>
  </si>
  <si>
    <t>ฉาบปูนทรายรองพื้น (เตรียมผิวเพื่อบุวัสดุต่าง ๆ)</t>
  </si>
  <si>
    <t>ขีดลายร่องแนวขวาง</t>
  </si>
  <si>
    <t>ฉาบปูนเรียบผิวซีเมนต์ขัดมัน, หรือผสมน้ำยากันซึม</t>
  </si>
  <si>
    <t>ก่ออิฐ หรือผนัง คสล.</t>
  </si>
  <si>
    <t>ฉาบแต่งร่องโชว์แนว (คอนกรีตบล็อก)</t>
  </si>
  <si>
    <t>งานผนัง, งานรั้ว (ฉาบแต่งผิวซักร่องด้านเดียว)</t>
  </si>
  <si>
    <t>ฉาบปูนผนังขัดเงาเรียบ, ทำปูนสลัด</t>
  </si>
  <si>
    <t>ทำปูนสลัดปากหน้าเรียบ</t>
  </si>
  <si>
    <t>ฉาบปูนเพดาน</t>
  </si>
  <si>
    <t>ความสูง น้อยกว่า 3 เมตร</t>
  </si>
  <si>
    <t>ความสูง ตั้งแต่ 3 - 5 เมตร</t>
  </si>
  <si>
    <t>ความสูง มากกว่า 5 เมตร</t>
  </si>
  <si>
    <t>2.3.1.3 งานวัสดุบุผิวผนัง (รวมค่าแรงปูนทรายสำหรับงานผนังเรียบหรือฉาบแล้ว)</t>
  </si>
  <si>
    <t>ผนังบุระเบื้องโมเสค ทุกชนิด</t>
  </si>
  <si>
    <t>ขนาด ตั้งแต่ 1" x 1" หรือ 2" x 2" (ชนิดแผ่น 12" x 12")</t>
  </si>
  <si>
    <t>ขนาด 1" x 1" ถึง 2" x 2" (ชนิดชิ้นเดียว)</t>
  </si>
  <si>
    <t>ผนังบุกระเบื้องดินเผาไฟสูง/ เคลือบสี</t>
  </si>
  <si>
    <t>ขนาด 6" x 6" (เว้นร่อง)</t>
  </si>
  <si>
    <t>ขนาด น้อยกว่า 6" x 6", 4" x 4" หรือ 4" x 8"</t>
  </si>
  <si>
    <t>ผนังบุระเบื้องดินเผาเคลือบเซรามิค</t>
  </si>
  <si>
    <t>ขนาด 8" x 8", 8" x 10" หรือ 12" x 12" (เว้นร่อง)</t>
  </si>
  <si>
    <t>ขนาด 12" x 24", 18" x 18" ขึ้นไป (ปูชิด)</t>
  </si>
  <si>
    <t>ขนาด ตั้งแต่ 4" x 4", 4" x 8", 6" x 6" (เว้นร่อง)</t>
  </si>
  <si>
    <t>ผนังบุระเบื้องดินเผาเคลือบเซรามิค (แผ่นกรุยเชิง,แผ่นกลาง)</t>
  </si>
  <si>
    <t>ขนาด 8" x 8", 8" x 10", 12" x 12", 12" x 24" (เว้นร่อง)</t>
  </si>
  <si>
    <t>ผนังบุระเบื้องแกรนิตโต้</t>
  </si>
  <si>
    <t>ขนาด 12" x 12", 16" x 16" (ปูชิด)</t>
  </si>
  <si>
    <t>ปูตบแต่ง หรือปูตัดขอบ (กรุยเชิง, แผ่นกลาง)</t>
  </si>
  <si>
    <t>ผนังบุระเบื้องหินเผาประดับลวดลาย</t>
  </si>
  <si>
    <t>ขนาด ตั้งแต่ 4" x 4" ขึ้นไป ไม่เกิน 6" x 6"</t>
  </si>
  <si>
    <t>ผนังหินธรรมชาติ, หินเทียมประดับ</t>
  </si>
  <si>
    <t>ขนาด ตั้งแต่ 2" x 8" ขึ้นไป (ปูชิด, ปูสลับ)</t>
  </si>
  <si>
    <t>ผนังหินภูเขา</t>
  </si>
  <si>
    <t>คละขนาด, หรือตัดเศษหน้างาน</t>
  </si>
  <si>
    <t>ผนังบุหินอ่อน, บุนินแกรนิต (Wet Process)</t>
  </si>
  <si>
    <t>ขนาด 0.30 x 0.30 ม. , 0.40 x 0.40 ม. (ปูชิด)</t>
  </si>
  <si>
    <t>ขนาด 0.30 x 0.60 ม. , 0.40 x 0.80 ม. (ปูชิด)</t>
  </si>
  <si>
    <t>ผนังบุหินอ่อน, บุนินแกรนิต (Dry Process)</t>
  </si>
  <si>
    <t>ขนาด 0.30 x 0.60 ม. , 0.40 x 0.80 ม. (รวมติดตั้งโครงคร่าว)</t>
  </si>
  <si>
    <t>ผนังบุหินกาบ</t>
  </si>
  <si>
    <t>คละขนาด/ ตัดหน้างาน</t>
  </si>
  <si>
    <t>สำเร็จรูป ขนาด 0.15 x 0.15 ม., 0.20 x 0.20 ม.</t>
  </si>
  <si>
    <t>ผนังทำทรายล้าง, หินล้าง, กรวดล้าง</t>
  </si>
  <si>
    <t>ผนังทั่วไป หรือแบ่งแนวเว้นร่อง/ เส้น พี วี ซี.</t>
  </si>
  <si>
    <t>เสา คาน ครีบ แผงบังแดด</t>
  </si>
  <si>
    <t>ผนังทำผิวหินขัด</t>
  </si>
  <si>
    <t>ติดตั้งบัวปูนปั้นสำเร็จ (รวมค่าแรงปูนทราย/ อื่น ๆ)</t>
  </si>
  <si>
    <t>ขนาด กว้าง 3" - 4"</t>
  </si>
  <si>
    <t>ขนาด กว้าง 5" - 6"</t>
  </si>
  <si>
    <t>ขนาด กว้าง 8" - 10"</t>
  </si>
  <si>
    <t>2.3.2 ตั้งคร่าวและตีฝาไม้</t>
  </si>
  <si>
    <t>2.3.2.1</t>
  </si>
  <si>
    <t>ฝาไม้เข้าลิ้น ตีด้านเดียว</t>
  </si>
  <si>
    <t>หน้าไม้กว้าง น้อยกว่า 5"</t>
  </si>
  <si>
    <t>เข้าลิ้นเป็นลวดลาย</t>
  </si>
  <si>
    <t>2.3.2.2</t>
  </si>
  <si>
    <t>ฝาไม้เข้าลิ้น ตีสองด้าน</t>
  </si>
  <si>
    <t>2.3.2.3</t>
  </si>
  <si>
    <t>ฝาไม้ตีซ้อนเกล็ดหรือตีทับเกล็ด</t>
  </si>
  <si>
    <t>ไม้สำเร็จรูป (ไม้เทียม) ขนาด 6", 8"</t>
  </si>
  <si>
    <t>ไม้ยาง, ไม้เนื้อแข็ง</t>
  </si>
  <si>
    <t>2.3.2.4</t>
  </si>
  <si>
    <t>ไม้มอบฝ้า ไม้เนื้อแข็ง</t>
  </si>
  <si>
    <t>2.3.2.5</t>
  </si>
  <si>
    <t>ไม้มอบฝ้า สำเร็จรูป (ไม้เทียม)</t>
  </si>
  <si>
    <t>2.3.2.6 ตั้งคร่าวและตีฝาวัสดุแผ่นสำเร็จรูป</t>
  </si>
  <si>
    <t>ไม้อัด ไม้อัดแผ่นเรียบ ยิปซั่มบอร์ด ตีด้านเดียว</t>
  </si>
  <si>
    <t>กรุพอดีแผ่นไม่ต้องตัดต่อ</t>
  </si>
  <si>
    <t>ไม้อัด ไม้อัดแผ่นเรียบ ยิปซั่มบอร์ด ตีด้านเดียว (เฉลี่ยทุกขนาดความหนา)</t>
  </si>
  <si>
    <t>มีการตัดต่อ</t>
  </si>
  <si>
    <t>ฝาปลอยจากพื้น หรือกรุเป็นลวดลาย</t>
  </si>
  <si>
    <t>2.3.2.7</t>
  </si>
  <si>
    <t>ไม้อัด ไม้อัดแผ่นเรียบ ยิปซั่มบอร์ด ตีสองด้าน</t>
  </si>
  <si>
    <t>ไม้อัด ไม้อัดแผ่นเรียบ ยิปซั่มบอร์ด ตีสองด้าน (เฉลี่ยทุกขนาดความหนา)</t>
  </si>
  <si>
    <t>2.3.2.8</t>
  </si>
  <si>
    <t>กระเบื้องไฟเบอร์ซีเมนต์แผ่นเรียบ ตีด้านเดียว</t>
  </si>
  <si>
    <t>กระเบื้องไฟเบอร์ซีเมนต์แผ่นเรียบ ตีด้านเดียว (เฉลี่ยทุกขนาดความหนา)</t>
  </si>
  <si>
    <t>2.3.2.9</t>
  </si>
  <si>
    <t>กระเบื้องไฟเบอร์ซีเมนต์แผ่นเรียบ ตีสองด้าน</t>
  </si>
  <si>
    <t>กระเบื้องไฟเบอร์ซีเมนต์แผ่นเรียบ ตีสองด้าน (เฉลี่ยทุกขนาดความหนา)</t>
  </si>
  <si>
    <t>2.3.3 ติดตั้งโครงคร่าวเหล็กชุบสังกะสี/ บุผนังแผ่นสำเร็จรูป</t>
  </si>
  <si>
    <t>ติดตั้งโครงคร่าวบุแผ่นยิปซั่มบอร์ด บุสองด้าน</t>
  </si>
  <si>
    <t>ขนาด ความหนา/ ความสูง ไม่เกิน 3 ม.</t>
  </si>
  <si>
    <t>ติดตั้งโครงคร่าวบุแผ่นยิปซั่มบอร์ด บุด้านเดียว</t>
  </si>
  <si>
    <t>ติดตั้งโครงคร่าวบุแผ่นไฟเบอร์ซีเมนต์ บุสองด้าน</t>
  </si>
  <si>
    <t>ติดตั้งโครงคร่าวบุแผ่นไฟเบอร์ซีเมนต์ บุด้านเดียว</t>
  </si>
  <si>
    <t>2.4 งานปูวัสดุผิวพื้น</t>
  </si>
  <si>
    <t>2.4.1 งานเทปูนทรายทำผิว, เตรียมผิว</t>
  </si>
  <si>
    <t>เทปูนทรายปรับระดับพร้อมขัดเรียบ, ขัดหยาบ</t>
  </si>
  <si>
    <t>เทปูนทรายปรับระดับพร้อมขัดมัน</t>
  </si>
  <si>
    <t>ขัดหยาบผิวพื้น (ไม่รวมค่าแรงผสมเทปูนทรายปรับระดับ)</t>
  </si>
  <si>
    <t>บนพื้นคอนกรีตเสริมเหล็ก</t>
  </si>
  <si>
    <t>ขัดมันเรียบ (ไม่รวมค่าแรงผสมเทปูนทรายปรับระดับ)</t>
  </si>
  <si>
    <t>ซัดร่องลายก้างปลา (ไม่รวมค่าแรงผสมเทปูนทรายปรับระดับ)</t>
  </si>
  <si>
    <t>2.4.2</t>
  </si>
  <si>
    <t>พื้นทำทรายล้าง, หินล้าง, กรวดล้าง</t>
  </si>
  <si>
    <t>แบ่งฝั่งเส้น พี วี ซี. หรือธรรมดา (ไม่มีลวดลาย)</t>
  </si>
  <si>
    <t>แบ่งฝั่งเส้น พี วี ซี. โลหะ ขั้นรูปเล่นลายประดับ</t>
  </si>
  <si>
    <t>2.4.3</t>
  </si>
  <si>
    <t>พื้นทำผิวหินขัด</t>
  </si>
  <si>
    <t>2.4.4</t>
  </si>
  <si>
    <t>พื้นปูกระเบื้องดินเผาเคลือบสีไฟสูง/ไม่เคลือบสี</t>
  </si>
  <si>
    <t>ขนาดตั้งแต่ 4" x 4", 6" x 6" (เว้นร่อง)</t>
  </si>
  <si>
    <t>ขนาด 8" x 8" (เว้นร่อง)</t>
  </si>
  <si>
    <t>2.4.5</t>
  </si>
  <si>
    <t>พื้นปูกระเบื้องดินเผาเคลือบสีไฟสูง/ไม่เคลือบสี ปูสลับหรือเว้นแนว</t>
  </si>
  <si>
    <t>ขนาด 6" x 6", 8" x 8" เว้นแนวตั้งแต่ 1" ไม่เกิน 2"</t>
  </si>
  <si>
    <t>ทรายล้าง กรวดล้าง หรือหินล้าง</t>
  </si>
  <si>
    <t>2.4.6</t>
  </si>
  <si>
    <t>พื้นปูกระเบื้องดินเผาเคลือบเซรามิค</t>
  </si>
  <si>
    <t>ขนาด ตั้งแต่ 4" x 4" หรือ 4" x 8" (เว้นร่อง)</t>
  </si>
  <si>
    <t>ปูธรรมดา หรือปูทะแยง</t>
  </si>
  <si>
    <t>ขนาด 8" x 8", 12" x 12", 16" x 16" (เว้นร่องชิด)</t>
  </si>
  <si>
    <t>ขนาด 18" x 18", 20" x 20", 24" x 24" (เว้นร่องชิด)</t>
  </si>
  <si>
    <t>2.4.7</t>
  </si>
  <si>
    <t>พื้นปูกระเบื้องดินเผาเคลือบเซรามิค ปูสลับ/ เว้นแนว</t>
  </si>
  <si>
    <t>2.4.8</t>
  </si>
  <si>
    <t>พื้นปูกระเบื้องแกรนิตโต้ (รวมค่าแรงทำปูนทรายแล้ว)</t>
  </si>
  <si>
    <t>ขนาด 12" x 12" ถึง 16" x 16" (ปูชิด)</t>
  </si>
  <si>
    <t>ขนาด 18" x 18" ถึง 20" x 20" (ปูชิด)</t>
  </si>
  <si>
    <t>ขนาด 24" x 24" ขึ้นไป (ปูชิด)</t>
  </si>
  <si>
    <t>2.4.9</t>
  </si>
  <si>
    <t>พื้นปูกระเบื้องโมเสค ทุกชนิด (รวมค่าแรงทำปูนทรายแล้ว)</t>
  </si>
  <si>
    <t>ขนาด ตั้งแต่ 1" x 1" ถึง 2" x 2" (ชนิดแผ่น 12" x 12")</t>
  </si>
  <si>
    <t>2.4.10</t>
  </si>
  <si>
    <t>พื้นปูแผ่นหินขัดสำเร็จรูป (รวมค่าแรงทำปูนทรายแล้ว)</t>
  </si>
  <si>
    <t>ขนาด ตั้งแต่ 12" x 12", 16" x 16" (ปูชิด)</t>
  </si>
  <si>
    <t>2.4.11</t>
  </si>
  <si>
    <t>พื้นปูแผ่นหินอ่อน, หินแกรนิต (รวมค่าแรงทำปูนทรายแล้ว)</t>
  </si>
  <si>
    <t>ขนาด 0.30 x 0.30 ม. , 0.40 x 0.40 ม.</t>
  </si>
  <si>
    <t>ขนาด 0.30 x 0.60 ม. , 0.40 x 0.80 ม. , 0.5 x 0.50 ม.</t>
  </si>
  <si>
    <t>ขนาด 0.80 x 0.80 ขึ้นไป</t>
  </si>
  <si>
    <t>เฉพาะค่าแรงพ่นทราย หรือพ่นไฟ (หินแกรนิต)</t>
  </si>
  <si>
    <t>หมายเหตุ รวมค่าแรงปูนทรายแล้ว หมายถึงปูนทรายที่ใช้รองพื้นขณะปู (ไม่ใช่งานปูนทรายเรียบปรับระดับเตรียมผิว)</t>
  </si>
  <si>
    <t>2.4.12</t>
  </si>
  <si>
    <t>พื้นปูกระเบื้องยาง พี.วี.ซี. ชนิดแผ่น ทุกความหนา</t>
  </si>
  <si>
    <t>ขนาด 9" x 9" ถึง 12" x 12" (มากกว่า 100 ตร.ม.)</t>
  </si>
  <si>
    <t>พื้นปูกระเบื้องยาง พี.วี.ซี. ชนิดแผ่น ทุกความหนา (รวมค่าแรงทำการวางรองพื้นแล้ว)</t>
  </si>
  <si>
    <t>ขนาด 9" x 9" ถึง 12" x 12" (น้อยกว่า 100 ตร.ม.)</t>
  </si>
  <si>
    <t>ขนาด 18" x 18", 12" x 24", 24" x 24"</t>
  </si>
  <si>
    <t>ขนาด 10 x 91.6 ซม. หรือหน้ากว้าง ไม่เกิน 15 ซม.</t>
  </si>
  <si>
    <t>2.4.13</t>
  </si>
  <si>
    <t>พื้นปูกระเบื้องยางชนิดม้วน ทุกความหนา</t>
  </si>
  <si>
    <t>ตั้งแต่ 100 ตร.ม. ขึ้นไป</t>
  </si>
  <si>
    <t>พื้นปูกระเบื้องยางชนิดม้วน ทุกความหนา (รวมค่าแรงทำการวางรองพื้นแล้ว)</t>
  </si>
  <si>
    <t>น้อยกว่า 100 ตร.ม.</t>
  </si>
  <si>
    <t>2.4.14</t>
  </si>
  <si>
    <t>พื้นปูแผ่นไม้สำเร็จรูป (ลามิเนต) ทุกความหนา</t>
  </si>
  <si>
    <t>พื้นปูแผ่นไม้สำเร็จรูป (ลามิเนต) ทุกความหนา (ไม่รวมค่าบัวเชิงผนัง)</t>
  </si>
  <si>
    <t>2.4.15</t>
  </si>
  <si>
    <t>พื้นปูพรม (ชนิดแผ่น, ชนิดม้วน)</t>
  </si>
  <si>
    <t>2.4.16 งานทำพื้นไม้</t>
  </si>
  <si>
    <t>2.4.16.1</t>
  </si>
  <si>
    <t>ติดตั้งคาน ตง และปูพื้นไม้</t>
  </si>
  <si>
    <t>พื้นไม้เนื้อแข็ง (ไม่เข้าลิ้น)</t>
  </si>
  <si>
    <t>พื้นไม้เข้าลิ้น ทุกขนาด</t>
  </si>
  <si>
    <t>2.4.16.2</t>
  </si>
  <si>
    <t>ติดตั้ง ตง และปูพื้นไม้</t>
  </si>
  <si>
    <t>2.4.16.3</t>
  </si>
  <si>
    <t>ปูพื้นไม้ปาร์เก้ หนา 1" ทุกขนาดของไม้</t>
  </si>
  <si>
    <t>มากกว่า 100 ตร.ม. ขึ้นไป ถ้าเจียรน้อยกว่า **</t>
  </si>
  <si>
    <t>ปูพื้นไม้เข้าลิ้น 1"x4" ยาวไม่เกิน 3.00 ม.</t>
  </si>
  <si>
    <t>ค่าขัดพื้นไม้ด้วยเครื่อง</t>
  </si>
  <si>
    <t>พื้นที่ 80 - 100 ตร.ม. ขึ้นไป</t>
  </si>
  <si>
    <t>พื้นที่ 50 - 80 ตร.ม. ถ้าเจียรน้อยกว่า **</t>
  </si>
  <si>
    <t>2.4.17 บัวเชิงผนังชนิดต่าง ๆ</t>
  </si>
  <si>
    <t>บัวเชิงผนังหินอ่อน, หินแกรนิต*</t>
  </si>
  <si>
    <t>ขนาดความสูง 4", 5" (เจียรบัวหลุยส์, ครึ่งวงกลม)</t>
  </si>
  <si>
    <t>ขนาดความสูง 4", 5" (ลบมุม 45 องศา)</t>
  </si>
  <si>
    <t>บัวเชิงผนังทำทรายล้าง, หินล้าง, กรวดล้าง</t>
  </si>
  <si>
    <t>ขนาดความสูง 4", 5"</t>
  </si>
  <si>
    <t>บัวเชิงผนังทำหินขัดหล่อกับที่</t>
  </si>
  <si>
    <t>บัวเชิงผนังหินขัดสำเร็จรูป*</t>
  </si>
  <si>
    <t>บัวเชิงผนังบุระเบื้องเซรามิค*</t>
  </si>
  <si>
    <t>ขนาดความสูง 4", 6", 8"</t>
  </si>
  <si>
    <t>บัวเชิงผนังยาง (ชนิดม้วน)</t>
  </si>
  <si>
    <t>บัวเชิงผนังสำเร็จรูป (พี วี ซี.)</t>
  </si>
  <si>
    <t>ขนาดความสูง 4"</t>
  </si>
  <si>
    <t>บัวเชิงผนังไม้เนื้อแข็ง, ไม้แต่ง</t>
  </si>
  <si>
    <t>บัวเชิงผนังไม้สัก, ไม้แดง, ไม้มะค่า</t>
  </si>
  <si>
    <t>บัวเชิงผนังไม้สำเร็จรูป (ไม้เทียม, GRC)</t>
  </si>
  <si>
    <t>บัวเชิงผนังไม้สำเร็จรูป (สแตนเลส, อลูมิเนียม)</t>
  </si>
  <si>
    <t>บัวเชิงผนังผิวซีเมนต์ขัดมันเรียบ</t>
  </si>
  <si>
    <t>บัวเชิงผนังทาสีน้ำมัน</t>
  </si>
  <si>
    <t>2.5 งานประตู-หน้าต่าง</t>
  </si>
  <si>
    <t>2.5.1</t>
  </si>
  <si>
    <t>ทำวงกบไม้ (กรณีคิดโดยปริมาตรของไม้ ยังไม่รวมค่าสอบไม้)</t>
  </si>
  <si>
    <t>วงกบประตู ช่องแสง ประกอบในที่</t>
  </si>
  <si>
    <t>วงกบหน้าต่าง ช่องแสง ประกอบในที่</t>
  </si>
  <si>
    <t>2.5.2</t>
  </si>
  <si>
    <t>ติดตั้งวงกบไม้, วงกบไฟเบอร์</t>
  </si>
  <si>
    <t>วงกบประตู ช่องแสง</t>
  </si>
  <si>
    <t>วงกบหน้าต่าง ช่องแสง</t>
  </si>
  <si>
    <t>2.5.3</t>
  </si>
  <si>
    <t>ติดตั้งบาน (พร้อมบานพับ, กลอน, มือจับ)</t>
  </si>
  <si>
    <t>บานประตูไม้ (ปรับแต่ง)</t>
  </si>
  <si>
    <t>บานประตูไฟเบอร์, บานสำเร็จรูป</t>
  </si>
  <si>
    <t>บานหน้าต่างไม้ (ปรับแต่ง)</t>
  </si>
  <si>
    <t>2.5.4</t>
  </si>
  <si>
    <t>ติดตั้งอุปกรณ์ประกอบประตู - หน้าต่าง</t>
  </si>
  <si>
    <t>ชุด</t>
  </si>
  <si>
    <t>ลูกบิดประตู, กุญแจล็อคต่าง ๆ</t>
  </si>
  <si>
    <t>Door Closer</t>
  </si>
  <si>
    <t>ตัว</t>
  </si>
  <si>
    <t>ที่ยึดประตู</t>
  </si>
  <si>
    <t>2.5.5</t>
  </si>
  <si>
    <t>ติดตั้งชุดประตูปานเลื่อนไม้ทุกขนาด (เฉพาะอุปกรณ์)</t>
  </si>
  <si>
    <t>บัวราง, รางเลื่อน, ลูกล้อ, กุญแจล็อค, มือจับฝัง</t>
  </si>
  <si>
    <t>2.5.6</t>
  </si>
  <si>
    <t>ติดตั้งชุดหน้าต่างบานเลื่อนไม้ทุกขนาด (เฉพาะอุปกรณ์)</t>
  </si>
  <si>
    <t>บัวราง, รางเลื่อน, ลูกล้อ, กลอน, มือจับฝัง</t>
  </si>
  <si>
    <t>2.5.7 ค่าตัดและติดตั้งกระจก (ประตู - หน้าต่าง, ช่องแสง)</t>
  </si>
  <si>
    <t>ขนาด 3 มม., 4 มม., 5 มม.</t>
  </si>
  <si>
    <t>ตร.ฟ.</t>
  </si>
  <si>
    <t>ประตู, หน้าต่าง, ช่องแสง</t>
  </si>
  <si>
    <t>ขนาด 6 มม., 8 มม.</t>
  </si>
  <si>
    <t>ประตู, หน้าต่าง, ช่องแสงทั่วไป</t>
  </si>
  <si>
    <t>ขนาด 10 มม., 12 มม.</t>
  </si>
  <si>
    <t>ประตูููููกรอบอลูมิเนียม, บานเปลือย</t>
  </si>
  <si>
    <t>ผนังกระจกกรอบอลูมิเนียม / ผนังเปลือย</t>
  </si>
  <si>
    <t>2.6 ค่าติดตั้งเครื่องสุขภัณฑ์พร้อมอุปกรณ์</t>
  </si>
  <si>
    <t>2.6.1</t>
  </si>
  <si>
    <t>ส้วมนั่งราบชนิดหม้อน้ำ, ฟลัชวาล์ว</t>
  </si>
  <si>
    <t>ทุกขนาด</t>
  </si>
  <si>
    <t>2.6.2</t>
  </si>
  <si>
    <t>ส้วมนั่งยอง, นั่งราบ, ชนิดราดน้ำ</t>
  </si>
  <si>
    <t>ฐานสูง, ฐานต่ำ</t>
  </si>
  <si>
    <t>2.6.3</t>
  </si>
  <si>
    <t>ที่ปัสสาวะชายรุ่นใหญ่พร้อมฟลัชวาล์ว</t>
  </si>
  <si>
    <t>ขนาดใหญ่ (ฟลัชวาล์วชนิดก้านโยก)</t>
  </si>
  <si>
    <t>2.6.4</t>
  </si>
  <si>
    <t>ที่ปัสสาวะชายพร้อมวาล์วกด</t>
  </si>
  <si>
    <t>ขนาดกลาง, ขนาดเล็ก, ทั่วไป</t>
  </si>
  <si>
    <t>2.6.5</t>
  </si>
  <si>
    <t>แผงกั้นที่ปัสสาวะชาย</t>
  </si>
  <si>
    <t>ทุกขนาด, ทุกชนิด</t>
  </si>
  <si>
    <t>2.6.6</t>
  </si>
  <si>
    <t>อ่างล้างหน้าพร้อมอุปกรณ์ (ครบชุด)</t>
  </si>
  <si>
    <t>แขวนผนัง, ฝังใต้เคาน์เตอร์, วางบนเคาน์เตอร์</t>
  </si>
  <si>
    <t>2.6.7</t>
  </si>
  <si>
    <t>อ่างอาบน้ำพร้อมอุปกรณ์ (ครบชุด) แบบธรรมดา</t>
  </si>
  <si>
    <t>ไม่รวมงานก่ออิฐและตกแต่งรอบอ่าง</t>
  </si>
  <si>
    <t>2.6.8</t>
  </si>
  <si>
    <t>ก๊อกผสมอ่างอาบน้ำพร้อมฝักบัวสายอ่อน</t>
  </si>
  <si>
    <t>2.6.9</t>
  </si>
  <si>
    <t>ฝักบัวก้านแข็งพร้อมวาล์ว เปิด - ปิด</t>
  </si>
  <si>
    <t>2.6.10</t>
  </si>
  <si>
    <t>ฝักบัวสายอ่อนพร้อมวาล์ว เปิด - ปิด</t>
  </si>
  <si>
    <t>2.6.11</t>
  </si>
  <si>
    <t>สายชำระพร้อมสต๊อปวาล์ว</t>
  </si>
  <si>
    <t>2.6.12</t>
  </si>
  <si>
    <t>ที่ใส่กระดาษชำระ (ฝังผนัง)</t>
  </si>
  <si>
    <t>2.6.13</t>
  </si>
  <si>
    <t>ที่ใส่กระดาษชำระ (เจาะยึดสกรู)</t>
  </si>
  <si>
    <t>2.6.14</t>
  </si>
  <si>
    <t>ที่ใส่สบู่ (ฝังผนัง)</t>
  </si>
  <si>
    <t>2.6.15</t>
  </si>
  <si>
    <t>ที่ใส่สบู่ (เจาะยึดสกรู)</t>
  </si>
  <si>
    <t>2.6.16</t>
  </si>
  <si>
    <t>ชั้นวางของ (ฝังผนัง)</t>
  </si>
  <si>
    <t>2.6.17</t>
  </si>
  <si>
    <t>ชั้นวางของ (เจาะยึดสกรู)</t>
  </si>
  <si>
    <t>2.6.18</t>
  </si>
  <si>
    <t>ราวแขวนผ้า (ฝังผนัง)</t>
  </si>
  <si>
    <t>2.6.19</t>
  </si>
  <si>
    <t>ราวแขวนผ้า (เจาะยึดสกรู)</t>
  </si>
  <si>
    <t>2.6.20</t>
  </si>
  <si>
    <t>กระจกเงาสักสำเร็จรูป (เจาะยึดสกรู)</t>
  </si>
  <si>
    <t>ชนิดปรับมุม (มาตรฐานทั่วไป)</t>
  </si>
  <si>
    <t>2.6.21</t>
  </si>
  <si>
    <t>ราวจับคนพิการ (ติดข้างผนัง)</t>
  </si>
  <si>
    <t>แบบ 2 ขา (ยึด 2 จุด)</t>
  </si>
  <si>
    <t>2.6.22</t>
  </si>
  <si>
    <t>ราวจับคนพิการ (อ่างล้างหน้า, โถส้วม)</t>
  </si>
  <si>
    <t>แบบ 3 ขา (ยึด 3 จุด)</t>
  </si>
  <si>
    <t>2.6.23</t>
  </si>
  <si>
    <t>ก๊อกน้ำล้างพื้น</t>
  </si>
  <si>
    <t>2.6.24</t>
  </si>
  <si>
    <t>ที่ใส่สบู่เหลว</t>
  </si>
  <si>
    <t>2.6.25</t>
  </si>
  <si>
    <t>ตะแกรงกรองผงพร้อมที่ดักกลิ่น</t>
  </si>
  <si>
    <t>2.6.26</t>
  </si>
  <si>
    <t>สต๊อปวาล์ว</t>
  </si>
  <si>
    <t>2.6.27</t>
  </si>
  <si>
    <t>สายชำระ</t>
  </si>
  <si>
    <t>2.6.28</t>
  </si>
  <si>
    <t>ห้องน้ำสำเร็จรูป (แบบเต็มห้อง) พร้อมอุปกรณ์</t>
  </si>
  <si>
    <t>ด้านข้าง, ด้านหน้า (ประตู)</t>
  </si>
  <si>
    <t>2.6.29</t>
  </si>
  <si>
    <t>ห้องน้ำสำเร็จรูป (แบบครึ่งห้อง) พร้อมอุปกรณ์</t>
  </si>
  <si>
    <t>ด้านหน้า (ประตู) + ขอบข้าง</t>
  </si>
  <si>
    <t>2.6.30</t>
  </si>
  <si>
    <t>ซิ้งค์สแตนเลสชนิด 2 หลุมพร้อมก๊อกคอยาว (ครบชุด)</t>
  </si>
  <si>
    <t>แบบมีที่พักหรือไม่มี</t>
  </si>
  <si>
    <t>2.6.31</t>
  </si>
  <si>
    <t>ซิ้งค์สแตนเลสชนิด 1 หลุมพร้อมก๊อกคอยาว (ครบชุด)</t>
  </si>
  <si>
    <t>2.6.32</t>
  </si>
  <si>
    <t>เครื่องเป่าลมร้อน (เป่ามือ) อัตโนมัติ</t>
  </si>
  <si>
    <t>2.7 งานบันไดและส่วนประกอบงานบันได</t>
  </si>
  <si>
    <t>2.7.1</t>
  </si>
  <si>
    <t>งานบันไดและส่วนประกอบ</t>
  </si>
  <si>
    <t>ขั้น</t>
  </si>
  <si>
    <t>ลูกนอนไม้เนื้อแข็ง</t>
  </si>
  <si>
    <t>ท่อน</t>
  </si>
  <si>
    <t>ลูกตั้งไม้เนื้อแข็ง</t>
  </si>
  <si>
    <t>ราวบันไดไม้, ลูกกรงไม้, เสารับราวบันไดไม้</t>
  </si>
  <si>
    <t>ราวจับไม้ (ไม่มีลูกกรงไม้)</t>
  </si>
  <si>
    <t>แม่บันไดพร้อมลูกบันไดชั้นถัดไป ไม้เนื้อแข็ง</t>
  </si>
  <si>
    <t>2.7.2</t>
  </si>
  <si>
    <t>ตั้งเสา, วางคาน, ตง, ปูพื้นชานพัก ไม้เนื้อแข็ง</t>
  </si>
  <si>
    <t>พื้นไม้เนื้อแข็ง ทุกขนาด</t>
  </si>
  <si>
    <t>2.7.3 งานบันไดทำวัสดุตกแต่งผิว (บันได ค.ส.ล.) และอื่น ๆ</t>
  </si>
  <si>
    <t>ขั้นบันไดลูกตั้ง - ลูกนอน ทำผิวทรายล้าง, หินล้าง, กรวดล้าง</t>
  </si>
  <si>
    <t>มีความกว้างรวมกัน ไม่เกิน 1 เมตร</t>
  </si>
  <si>
    <t>ขั้นบันไดลูกตั้ง - ลูกนอน ทำผิวหินขัด</t>
  </si>
  <si>
    <t>ขั้นบันไดลูกตั้ง - ลูกนอน ปูกระเบื้องทุกชนิด/ ทุกขนาด</t>
  </si>
  <si>
    <t>ขั้นบันไดลูกตั้ง - ลูกนอน ปูหินแกรนิต, หินอ่อน/ ทุกขนาด</t>
  </si>
  <si>
    <t>ขั้นบันไดลูกตั้ง - ลูกนอน ปูกระเบื้องยางทุกชนิด/ ทุกขนาด</t>
  </si>
  <si>
    <t>ลูกนอนบันได เจียร์ขอบครึ่งวงกลม</t>
  </si>
  <si>
    <t>หินอ่อน, หินแกรนิต</t>
  </si>
  <si>
    <t>จมูกบันได พี วี ซี., โลหะ ทุกชนิด</t>
  </si>
  <si>
    <t>ทุกชนิด, ทุกขนาด</t>
  </si>
  <si>
    <t>จมูกบันได เซาะร่อง (หินอ่อน, หินแกรนิต)</t>
  </si>
  <si>
    <t>จำนวน 3 ร่อง</t>
  </si>
  <si>
    <t>2.8 ค่าทาสีต่าง ๆ (ทารองพื้น 1 เที่ยว และทาสีจริง 2 เที่ยว)</t>
  </si>
  <si>
    <t>2.8.1</t>
  </si>
  <si>
    <t>ค่าทาสีน้ำพลาสติก, สีน้ำอะครีลิค</t>
  </si>
  <si>
    <t>ภายใน ตั้งแต่ 5,000 ตร.ม. ขึ้นไป</t>
  </si>
  <si>
    <t>*รวมค่ากวาดล้าง (สูงไม่เกิน 4 เมตร) สำหรับงานทาสีแล้ว</t>
  </si>
  <si>
    <t>ภายใน น้อยกว่า 5,000 ตร.ม.</t>
  </si>
  <si>
    <t>ภายนอก ตั้งแต่ 5,000 ตร.ม. ขึ้นไป</t>
  </si>
  <si>
    <t>ภายนอก น้อยกว่า 5,000 ตร.ม.</t>
  </si>
  <si>
    <t>2.8.2</t>
  </si>
  <si>
    <t>ค่าทาสีน้ำมัน</t>
  </si>
  <si>
    <t>ตั้งแต่ 5,000 ตร.ม. ขึ้นไป</t>
  </si>
  <si>
    <t>น้อยกว่า 5,000 ตร.ม.</t>
  </si>
  <si>
    <t>2.8.3</t>
  </si>
  <si>
    <t>ค่าทาสีเหล็กกันสนิม</t>
  </si>
  <si>
    <t>2.8.4</t>
  </si>
  <si>
    <t>ค่าทาเชลแล็ก แลคเกอร์ วานิช (สีย้อมไม้) ชนิดสำเร็จรูป</t>
  </si>
  <si>
    <t>2.8.5</t>
  </si>
  <si>
    <t>ค่าทาวานิชเคลือบเงาทำพื้นไม้ (โพลียูรีเทน) ชนิดสำเร็จรูป</t>
  </si>
  <si>
    <t>2.8.6</t>
  </si>
  <si>
    <t>ค่าทายาน้ำกันเชื้อรา (ซิลิโคน), ทาน้ำยากันแมลง (เชลไดร์)</t>
  </si>
  <si>
    <t>ทาจำนวน 1 เที่ยว</t>
  </si>
  <si>
    <t>2.9 ค่ารื้อถอนอาคารและสิ่งปลูกสร้างต่าง ๆ</t>
  </si>
  <si>
    <t>2.9.1</t>
  </si>
  <si>
    <t>งานรื้อถอนโครงสร้าง ค.ส.ล.</t>
  </si>
  <si>
    <t>รื้อกอง</t>
  </si>
  <si>
    <t>รื้อขนไป</t>
  </si>
  <si>
    <t>2.9.2</t>
  </si>
  <si>
    <t>งานรื้อถอนโครงหลังคา (ทุกรูปทรงของหลังคา)</t>
  </si>
  <si>
    <t>2.9.3</t>
  </si>
  <si>
    <t>งานรื้อถอนโครงหลังคาเหล็ก (ทุกรูปทรงของหลังคา)</t>
  </si>
  <si>
    <t>2.9.4</t>
  </si>
  <si>
    <t>งานรื้อถอนวัสดุมุงหลังคา (คอนกรีตหรือลักษณะใกล้เคียง)</t>
  </si>
  <si>
    <t>2.9.5</t>
  </si>
  <si>
    <t>งานรื้อถอนวัสดุมุงหลังคา (ลอนคู่หรือลักษณะใกล้เคียง)</t>
  </si>
  <si>
    <t>2.9.6</t>
  </si>
  <si>
    <t>งานรื้อถอนฝ้ากระเบื้องแผ่นเรียบหรือวัสดุแผ่นเรียบใกล้เคียง</t>
  </si>
  <si>
    <t>งานรื้อถอนฝ้ากระเบื้องแผ่นเรียบหรือวัสดุแผ่นเรียบใกล้เคียง (วัสดุแผ่นพร้อมโครงคร่าวไม้)</t>
  </si>
  <si>
    <t>2.9.7</t>
  </si>
  <si>
    <t>งานรื้อถอนฝ้ายิปซั่มฉาบเรียบ (วัสดุแผ่นพร้อมโครงคร่าว - เหล็กชุบสังกะสี)</t>
  </si>
  <si>
    <t>2.9.8</t>
  </si>
  <si>
    <t>งานรื้อถอนฝ้าโครงคร่าว ที - บาร์ (วัสดุแผ่นพร้อมโครงคร่าว)</t>
  </si>
  <si>
    <t>2.9.9</t>
  </si>
  <si>
    <t>งานรื้อถอนผนังก่ออิฐฉาบปูนหนาครึ่งแผ่น (วัสดุก่อ / ฉาบทุกชนิด)</t>
  </si>
  <si>
    <t>2.9.10</t>
  </si>
  <si>
    <t>งานรื้อถอนผนังก่ออิฐฉาบปูนหนาเต็มแผ่น (วัสดุก่อ / ฉาบทุกชนิด)</t>
  </si>
  <si>
    <t>2.9.11</t>
  </si>
  <si>
    <t>งานรื้อถอนฝาไม้ฝา / ไม้สำเร็จรูป พร้อมคร่าวฝา</t>
  </si>
  <si>
    <t>2.9.12</t>
  </si>
  <si>
    <t>งานรื้อถอนฝาไม้ตีอัดสองด้าน พร้อมโครงคร่าว (ไม้อัดทุกชนิด</t>
  </si>
  <si>
    <t>หรือวัสดุแผ่นเรียบทุกชนิด)</t>
  </si>
  <si>
    <t>2.9.13</t>
  </si>
  <si>
    <t>งานรื้อถอนผนังยิปซั่มบอร์ดสองด้าน พร้อมโครงคร่าว</t>
  </si>
  <si>
    <t>2.9.14</t>
  </si>
  <si>
    <t>งานรื้อถอนผนังบุระเบื้อง (ทุกชนิด/ ทุกขนาด)</t>
  </si>
  <si>
    <t>2.9.15</t>
  </si>
  <si>
    <t>งานรื้อถอนผนังบุหินอ่อน, หินแกรนิต (ทุกขนาด)</t>
  </si>
  <si>
    <t>2.9.16</t>
  </si>
  <si>
    <t>งานรื้อถอนผนังกระจกกรอบอลูมิเนียม / บานเปลือย</t>
  </si>
  <si>
    <t>รื้อกอง อาคารสูง ไม่เกิน 3 ชั้น</t>
  </si>
  <si>
    <t>รื้อขนไป อาคารสูง ไม่เกิน 3 ชั้น</t>
  </si>
  <si>
    <t>รื้อขนไป อาคารสูง มากกว่า 3 ชั้นขึ้นไป</t>
  </si>
  <si>
    <t>2.9.17</t>
  </si>
  <si>
    <t>งานรื้อถอนพื้น ค.ส.ล. วางบนดิน (หนา 10 - 15 ซม.)</t>
  </si>
  <si>
    <t>2.9.18</t>
  </si>
  <si>
    <t>งานรื้อถอนพื้น ค.ส.ล. วางบนดิน (หนา 15 - 20 ซม.)</t>
  </si>
  <si>
    <t>2.9.19</t>
  </si>
  <si>
    <t>งานรื้อถอนพื้นสำเร็จรูปพร้อมคอนกรีตทับหน้า</t>
  </si>
  <si>
    <t>งานรื้อถอนพื้นสำเร็จรูปพร้อมคอนกรีตทับหน้า (ทุกชนิดความหนารวม 10 - 15 ซม.)</t>
  </si>
  <si>
    <t>2.9.20</t>
  </si>
  <si>
    <t>งานรื้อถอนพื้นสำเร็จรูปพร้อมคอนกรีตทับหน้า (ทุกชนิดความหนารวม 15 - 20 ซม.)</t>
  </si>
  <si>
    <t>2.9.21</t>
  </si>
  <si>
    <t>งานรื้อถอนพื้นปูหินอ่อน, หินแกรนิต (ทุกขนาด)</t>
  </si>
  <si>
    <t>2.9.22</t>
  </si>
  <si>
    <t>งานรื้อถอนพื้นปูกระเบื้อง (ทุกชนิด/ ทุกขนาด)</t>
  </si>
  <si>
    <t>2.9.23</t>
  </si>
  <si>
    <t>งานรื้อถอนพื้นปูกระเบื้องยาง (ทุกชนิด/ ทุกขนาด)</t>
  </si>
  <si>
    <t>2.9.24</t>
  </si>
  <si>
    <t>งานรื้อถอนพื้นปูไม้ปาร์เก้ (ทุกชนิด/ ทุกขนาด)</t>
  </si>
  <si>
    <t>2.9.25</t>
  </si>
  <si>
    <t>งานรื้อถอนพื้นปูไม้สำเร็จรูป (ทุกชนิด/ ทุกขนาด)</t>
  </si>
  <si>
    <t>2.9.26</t>
  </si>
  <si>
    <t>งานรื้อถอนพื้นไม้ พร้อมไม้ตงและคาน</t>
  </si>
  <si>
    <t>2.9.27</t>
  </si>
  <si>
    <t>งานรื้อถอนบันไดไม้พร้อมราวลูกกรง</t>
  </si>
  <si>
    <t>2.9.28</t>
  </si>
  <si>
    <t>งานรื้อถอนราวลูกกรงบันไดหรือระเบียง</t>
  </si>
  <si>
    <t>2.9.29</t>
  </si>
  <si>
    <t>งานรื้อถอนประตูพร้อมวงกบ 1 บาน (บานเปิดเดี่ยว)</t>
  </si>
  <si>
    <t>2.9.30</t>
  </si>
  <si>
    <t>งานรื้อถอนประตูพร้อมวงกบ 2 บาน (บานเปิดคู่)</t>
  </si>
  <si>
    <t>2.9.31</t>
  </si>
  <si>
    <t>งานรื้อถอนชุดประตูอลูมิเนียมพร้อมกระจก</t>
  </si>
  <si>
    <t>2.9.32</t>
  </si>
  <si>
    <t>งานรื้อถอนชุดประตูเหล็กกันไฟพร้อมวงกบ</t>
  </si>
  <si>
    <t>2.9.33</t>
  </si>
  <si>
    <t>งานรื้อถอนชุดประตูเหล็กม้วนหรือกล่องเก็บ</t>
  </si>
  <si>
    <t>2.9.34</t>
  </si>
  <si>
    <t>งานรื้อถอนหน้าต่างไม้พร้อมวงกบ 1 ช่อง (บานเปิดเดี่ยว)</t>
  </si>
  <si>
    <t>2.9.35</t>
  </si>
  <si>
    <t>งานรื้อถอนหน้าต่างไม้พร้อมวงกบ 2 ช่อง (บานเปิดคู่)</t>
  </si>
  <si>
    <t>2.9.36</t>
  </si>
  <si>
    <t>งานรื้อถอนชุดหน้าต่างอลูมิเนียมพร้อมกระจก</t>
  </si>
  <si>
    <t>2.9.37</t>
  </si>
  <si>
    <t>งานรื้อถอนสุขภัณฑ์ (โถส้วม, อ่างล้างหน้า) ทุกขนาด/ทุกชนิด</t>
  </si>
  <si>
    <t>2.9.38</t>
  </si>
  <si>
    <t>งานรื้อถอนอ่างอาบน้ำพร้อมอุปกรณ์ (ทุกชนิด/ทุกขนาด)</t>
  </si>
  <si>
    <t>2.9.39</t>
  </si>
  <si>
    <t>งานรื้อถอนดวงโคมพร้อมสายไฟฟ้า (ชุดโคมหลอดฟลูออเรสเซนต์</t>
  </si>
  <si>
    <t>ชนิดเดี่ยว, คู่, กล่องเหล็กพับเปลือยหรือชนิดใกล้เคียง)</t>
  </si>
  <si>
    <t>2.9.40</t>
  </si>
  <si>
    <t>งานรื้อถอนดวงโคมพร้อมสายไฟฟ้า (ชุดโคมดาวน์ไลน์ทุกขนาด)</t>
  </si>
  <si>
    <t>2.9.41</t>
  </si>
  <si>
    <t>งานรื้อถอนรางระบายน้ำ ค.ส.ล.</t>
  </si>
  <si>
    <t>2.9.42</t>
  </si>
  <si>
    <t>งานรื้อถอนรางระบายน้ำก่ออิฐฉาบปูน</t>
  </si>
  <si>
    <t>2.9.43</t>
  </si>
  <si>
    <t>งานรื้อถอนท่อระบายน้ำ ค.ส.ล. ขนาด ศก. 0.15 - 0.30 ม.</t>
  </si>
  <si>
    <t>2.9.44</t>
  </si>
  <si>
    <t>งานรื้อถอนท่อระบายน้ำ ค.ส.ล. ขนาด ศก. 0.40 - 0.60 ม.</t>
  </si>
  <si>
    <t>2.9.45</t>
  </si>
  <si>
    <t>งานรื้อถอนบ่อพักน้ำทิ้ง ขนาดท่อ ศก. 5.0 - 20.0 ซม.</t>
  </si>
  <si>
    <t>บ่อ</t>
  </si>
  <si>
    <t>2.9.46</t>
  </si>
  <si>
    <t>งานรื้อถอนบ่อพัก ค.ส.ล. ขนาดท่อ ศก. 0.20 - 0.30 ม.</t>
  </si>
  <si>
    <t>2.9.47</t>
  </si>
  <si>
    <t>งานรื้อถอนบ่อพัก ค.ส.ล. ขนาดท่อ ศก. 0.40 - 0.60 ม.</t>
  </si>
  <si>
    <t>2.9.48 งานรื้อถอนครุภัณฑ์จัดสร้าง (เสียหายบางส่วน)</t>
  </si>
  <si>
    <t>- ตู้เก็บของ, ตู้เก็บผ้า (สูงชนฝ้า)</t>
  </si>
  <si>
    <t>- เคาน์เตอร์, ตู้เก็บของ (ตู้เตี้ย, ตู้ลอย)</t>
  </si>
  <si>
    <t>2.9.49 งานสกัดผิวคอนกรีตโครงสร้าง 4 - 8 ซม. (เพื่อซ่อมโครงสร้าง)</t>
  </si>
  <si>
    <t>- งานสกัดคอนกรีตโครงสร้างหนา ไม่เกิน 4 ซม.</t>
  </si>
  <si>
    <t>- งานสกัดคอนกรีตโครงสร้างหนา 4 - 8 ซม.</t>
  </si>
  <si>
    <t>3 งานระบบสุขาภิบาลและระบบดับเพลิง</t>
  </si>
  <si>
    <t>3.1 งานเดินท่อเหล็กหล่อชนิดปากระฆัง, ชนิดหน้าแปลน</t>
  </si>
  <si>
    <t>- Dia 2"</t>
  </si>
  <si>
    <t>- Dia 3"</t>
  </si>
  <si>
    <t>- Dia 4"</t>
  </si>
  <si>
    <t>- Dia 6"</t>
  </si>
  <si>
    <t>3.2 งานเดินท่อเหล็กหล่อชนิด ปลอกรัดสแตนเลส</t>
  </si>
  <si>
    <t>3.3 งานเดินท่อเหล็กเคลือบสังกะสี มอก. 277 ระบบระบายน้ำ</t>
  </si>
  <si>
    <t>- Dia 1 1/2"</t>
  </si>
  <si>
    <t>- Dia 2 1/2"</t>
  </si>
  <si>
    <t>3.4 งานเดินท่อเหล็กเคลือบสังกะสี มอก. 277 ระบบประปา</t>
  </si>
  <si>
    <t>- Dia 1/2"</t>
  </si>
  <si>
    <t>- Dia 3/4"</t>
  </si>
  <si>
    <t>- Dia 1"</t>
  </si>
  <si>
    <t>- Dia 1 1/4"</t>
  </si>
  <si>
    <t>3.5 งานเดินท่อเหล็กดำ ASTM # 40 ข้อต่อ GROOVE COUPLING, FLANGES ระบบดับเพลิง</t>
  </si>
  <si>
    <t>3.6 งานเดินท่อเหล็กดำ ASTM # 40 ต่อแบบเชื่อมชน ระบบดับเพลิง</t>
  </si>
  <si>
    <t>3.7 งานเดินท่อ PVC ระบบระบายน้ำ</t>
  </si>
  <si>
    <t>3.8 งานเดินท่อ PVC ระบบประปา</t>
  </si>
  <si>
    <t>3.9 งานเดินท่อ PP ท่อ HDPE สำหรับงานระบบท่อระบายน้ำ</t>
  </si>
  <si>
    <t>- Dia 8"</t>
  </si>
  <si>
    <t>- Dia 10"</t>
  </si>
  <si>
    <t>- Dia 12"</t>
  </si>
  <si>
    <t>3) ทดสอบ ทำความสะอาด ทาสีทำสัญลักษณ์ท่อ ค่าวัสดุ 10% ของราคาท่อ ค่าแรง 30% ของค่าวัสดุ</t>
  </si>
  <si>
    <t>---</t>
  </si>
  <si>
    <t>3.1 งานเดินท่อ PB ท่อ PP-R ท่อ HDPE สำหรับงานระบบท่อประปาและท่อรับแรงดัน</t>
  </si>
  <si>
    <t>3.11 งานติดตั้งอุปกรณ์ระบบประปา และระบบดับเพลิง</t>
  </si>
  <si>
    <t>SPRINGLER - Dia 1/2"</t>
  </si>
  <si>
    <t>STOP VALVE - Dia 1/2"</t>
  </si>
  <si>
    <t>ก๊อกสนาม - Dia 1/2"</t>
  </si>
  <si>
    <t>ถังดับเพลิงเคมี</t>
  </si>
  <si>
    <t>ถัง</t>
  </si>
  <si>
    <t>3.12 งานติดตั้งอุปกรณ์ มาตรวัดน้ำ, ประตูน้ำ, ประตูน้ำลิ้นปีกผีเสื้อ, ประตูน้ำกันกลับ, ประตูน้ำระบายอากาศ</t>
  </si>
  <si>
    <t>วายสเตนเนอร์, ข้อต่ออ่อนชนิดรับแรงดัน</t>
  </si>
  <si>
    <t>3.13 งานติดตั้งอุปกรณ์เหล็กหล่อ FCO, FD, RD, RFD, AVC</t>
  </si>
  <si>
    <t>3.14 ฝาเปิดสำหรับทำความสะอาด (Clean Out)</t>
  </si>
  <si>
    <t>3.15 ท่อยางอ่อน (Rubber Flex)</t>
  </si>
  <si>
    <t>4 งานระบบไฟฟ้า และระบบสื่อสาร</t>
  </si>
  <si>
    <t>4.1 High Voltage Cable</t>
  </si>
  <si>
    <t>1- Core XLPE (12/20 kV)</t>
  </si>
  <si>
    <t>- 1- Core XLPE (12/20 kV) 35 sq.mm.</t>
  </si>
  <si>
    <t>- 1- Core XLPE (12/20 kV) 50 sq.mm.</t>
  </si>
  <si>
    <t>- 1- Core XLPE (12/20 kV) 70 sq.mm.</t>
  </si>
  <si>
    <t>- 1- Core XLPE (12/20 kV) 95 sq.mm.</t>
  </si>
  <si>
    <t>- 1- Core XLPE (12/20 kV) 120 sq.mm.</t>
  </si>
  <si>
    <t>- 1- Core XLPE (12/20 kV) 150 sq.mm.</t>
  </si>
  <si>
    <t>- 1- Core XLPE (12/20 kV) 185 sq.mm.</t>
  </si>
  <si>
    <t>- 1- Core XLPE (12/20 kV) 240 sq.mm.</t>
  </si>
  <si>
    <t>- 1- Core XLPE (12/20 kV) 300 sq.mm.</t>
  </si>
  <si>
    <t>- 1- Core XLPE (12/20 kV) 400 sq.mm.</t>
  </si>
  <si>
    <t>3 - Core XLPE (12/20 kV)</t>
  </si>
  <si>
    <t>- 3 - Core XLPE (12/20 kV) 35 sq.mm.</t>
  </si>
  <si>
    <t>- 3 - Core XLPE (12/20 kV) 50 sq.mm.</t>
  </si>
  <si>
    <t>- 3 - Core XLPE (12/20 kV) 70 sq.mm.</t>
  </si>
  <si>
    <t>- 3 - Core XLPE (12/20 kV) 95 sq.mm.</t>
  </si>
  <si>
    <t>- 3 - Core XLPE (12/20 kV) 120 sq.mm.</t>
  </si>
  <si>
    <t>- 3 - Core XLPE (12/20 kV) 150 sq.mm.</t>
  </si>
  <si>
    <t>- 3 - Core XLPE (12/20 kV) 185 sq.mm.</t>
  </si>
  <si>
    <t>- 3 - Core XLPE (12/20 kV) 240 sq.mm.</t>
  </si>
  <si>
    <t>- 3 - Core XLPE (12/20 kV) 300 sq.mm.</t>
  </si>
  <si>
    <t>- 3 - Core XLPE (12/20 kV) 400 sq.mm.</t>
  </si>
  <si>
    <t>4.2 Low Voltage Cable</t>
  </si>
  <si>
    <t>THW</t>
  </si>
  <si>
    <t>- THW 0.5 sq.mm.</t>
  </si>
  <si>
    <t>- THW 1 sq.mm.</t>
  </si>
  <si>
    <t>- THW 1.5 sq.mm.</t>
  </si>
  <si>
    <t>- THW 2.5 sq.mm.</t>
  </si>
  <si>
    <t>- THW 4 sq.mm.</t>
  </si>
  <si>
    <t>- THW 6 sq.mm.</t>
  </si>
  <si>
    <t>- THW 10 sq.mm.</t>
  </si>
  <si>
    <t>- THW 16 sq.mm.</t>
  </si>
  <si>
    <t>- THW 25 sq.mm.</t>
  </si>
  <si>
    <t>- THW 35 sq.mm.</t>
  </si>
  <si>
    <t>- THW 50 sq.mm.</t>
  </si>
  <si>
    <t>- THW 70 sq.mm.</t>
  </si>
  <si>
    <t>- THW 95 sq.mm.</t>
  </si>
  <si>
    <t>- THW 120 sq.mm.</t>
  </si>
  <si>
    <t>- THW 150 sq.mm.</t>
  </si>
  <si>
    <t>- THW 185 sq.mm.</t>
  </si>
  <si>
    <t>- THW 240 sq.mm.</t>
  </si>
  <si>
    <t>- THW 300 sq.mm.</t>
  </si>
  <si>
    <t>- THW 400 sq.mm.</t>
  </si>
  <si>
    <t>- THW 500 sq.mm.</t>
  </si>
  <si>
    <t>4.3 Bare CU.</t>
  </si>
  <si>
    <t>- Bare CU. 10 sq.mm.</t>
  </si>
  <si>
    <t>- Bare CU. 16 sq.mm.</t>
  </si>
  <si>
    <t>- Bare CU. 25 sq.mm.</t>
  </si>
  <si>
    <t>- Bare CU. 35 sq.mm.</t>
  </si>
  <si>
    <t>- Bare CU. 50 sq.mm.</t>
  </si>
  <si>
    <t>- Bare CU. 70 sq.mm.</t>
  </si>
  <si>
    <t>- Bare CU. 95 sq.mm.</t>
  </si>
  <si>
    <t>- Bare CU. 120 sq.mm.</t>
  </si>
  <si>
    <t>- Bare CU. 150 sq.mm.</t>
  </si>
  <si>
    <t>- Bare CU. 185 sq.mm.</t>
  </si>
  <si>
    <t>- Bare CU. 240 sq.mm.</t>
  </si>
  <si>
    <t>- Bare CU. 300 sq.mm.</t>
  </si>
  <si>
    <t>- Bare CU. 400 sq.mm.</t>
  </si>
  <si>
    <t>- Bare CU. 500 sq.mm.</t>
  </si>
  <si>
    <t>4.4 1C - CV 0.6/1 kV</t>
  </si>
  <si>
    <t>- 1C - CV 0.6/1 kV 2.5 sq.mm.</t>
  </si>
  <si>
    <t>- 1C - CV 0.6/1 kV 4 sq.mm.</t>
  </si>
  <si>
    <t>- 1C - CV 0.6/1 kV 6 sq.mm.</t>
  </si>
  <si>
    <t>- 1C - CV 0.6/1 kV 10 sq.mm.</t>
  </si>
  <si>
    <t>- 1C - CV 0.6/1 kV 16 sq.mm.</t>
  </si>
  <si>
    <t>- 1C - CV 0.6/1 kV 25 sq.mm.</t>
  </si>
  <si>
    <t>- 1C - CV 0.6/1 kV 35 sq.mm.</t>
  </si>
  <si>
    <t>- 1C - CV 0.6/1 kV 50 sq.mm.</t>
  </si>
  <si>
    <t>- 1C - CV 0.6/1 kV 70 sq.mm.</t>
  </si>
  <si>
    <t>- 1C - CV 0.6/1 kV 95 sq.mm.</t>
  </si>
  <si>
    <t>- 1C - CV 0.6/1 kV 120 sq.mm.</t>
  </si>
  <si>
    <t>- 1C - CV 0.6/1 kV 150 sq.mm.</t>
  </si>
  <si>
    <t>- 1C - CV 0.6/1 kV 185 sq.mm.</t>
  </si>
  <si>
    <t>- 1C - CV 0.6/1 kV 240 sq.mm.</t>
  </si>
  <si>
    <t>- 1C - CV 0.6/1 kV 300 sq.mm.</t>
  </si>
  <si>
    <t>- 1C - CV 0.6/1 kV 400 sq.mm.</t>
  </si>
  <si>
    <t>- 1C - CV 0.6/1 kV 500 sq.mm.</t>
  </si>
  <si>
    <t>4.5 2C - CV 0.6/1 kV</t>
  </si>
  <si>
    <t>- 2C - CV 0.6/1 kV 2.5 sq.mm.</t>
  </si>
  <si>
    <t>- 2C - CV 0.6/1 kV 4 sq.mm.</t>
  </si>
  <si>
    <t>- 2C - CV 0.6/1 kV 6 sq.mm.</t>
  </si>
  <si>
    <t>- 2C - CV 0.6/1 kV 10 sq.mm.</t>
  </si>
  <si>
    <t>- 2C - CV 0.6/1 kV 16 sq.mm.</t>
  </si>
  <si>
    <t>- 2C - CV 0.6/1 kV 25 sq.mm.</t>
  </si>
  <si>
    <t>- 2C - CV 0.6/1 kV 35 sq.mm.</t>
  </si>
  <si>
    <t>- 2C - CV 0.6/1 kV 50 sq.mm.</t>
  </si>
  <si>
    <t>- 2C - CV 0.6/1 kV 70 sq.mm.</t>
  </si>
  <si>
    <t>- 2C - CV 0.6/1 kV 95 sq.mm.</t>
  </si>
  <si>
    <t>- 2C - CV 0.6/1 kV 120 sq.mm.</t>
  </si>
  <si>
    <t>- 2C - CV 0.6/1 kV 150 sq.mm.</t>
  </si>
  <si>
    <t>- 2C - CV 0.6/1 kV 185 sq.mm.</t>
  </si>
  <si>
    <t>- 2C - CV 0.6/1 kV 240 sq.mm.</t>
  </si>
  <si>
    <t>- 2C - CV 0.6/1 kV 300 sq.mm.</t>
  </si>
  <si>
    <t>- 2C - CV 0.6/1 kV 400 sq.mm.</t>
  </si>
  <si>
    <t>4.6 3C - CV 0.6/1 kV</t>
  </si>
  <si>
    <t>- 3C - CV 0.6/1 kV 2.5 sq.mm.</t>
  </si>
  <si>
    <t>- 3C - CV 0.6/1 kV 4 sq.mm.</t>
  </si>
  <si>
    <t>- 3C - CV 0.6/1 kV 6 sq.mm.</t>
  </si>
  <si>
    <t>- 3C - CV 0.6/1 kV 10 sq.mm.</t>
  </si>
  <si>
    <t>- 3C - CV 0.6/1 kV 16 sq.mm.</t>
  </si>
  <si>
    <t>- 3C - CV 0.6/1 kV 25 sq.mm.</t>
  </si>
  <si>
    <t>- 3C - CV 0.6/1 kV 35 sq.mm.</t>
  </si>
  <si>
    <t>- 3C - CV 0.6/1 kV 50 sq.mm.</t>
  </si>
  <si>
    <t>- 3C - CV 0.6/1 kV 70 sq.mm.</t>
  </si>
  <si>
    <t>- 3C - CV 0.6/1 kV 95 sq.mm.</t>
  </si>
  <si>
    <t>- 3C - CV 0.6/1 kV 120 sq.mm.</t>
  </si>
  <si>
    <t>- 3C - CV 0.6/1 kV 150 sq.mm.</t>
  </si>
  <si>
    <t>- 3C - CV 0.6/1 kV 185 sq.mm.</t>
  </si>
  <si>
    <t>- 3C - CV 0.6/1 kV 240 sq.mm.</t>
  </si>
  <si>
    <t>- 3C - CV 0.6/1 kV 300 sq.mm.</t>
  </si>
  <si>
    <t>- 3C - CV 0.6/1 kV 400 sq.mm.</t>
  </si>
  <si>
    <t>4.7 4C - CV 0.6/1 kV</t>
  </si>
  <si>
    <t>- 4C - CV 0.6/1 kV 2.5 sq.mm.</t>
  </si>
  <si>
    <t>- 4C - CV 0.6/1 kV 4 sq.mm.</t>
  </si>
  <si>
    <t>- 4C - CV 0.6/1 kV 6 sq.mm.</t>
  </si>
  <si>
    <t>- 4C - CV 0.6/1 kV 10 sq.mm.</t>
  </si>
  <si>
    <t>- 4C - CV 0.6/1 kV 16 sq.mm.</t>
  </si>
  <si>
    <t>- 4C - CV 0.6/1 kV 25 sq.mm.</t>
  </si>
  <si>
    <t>- 4C - CV 0.6/1 kV 35 sq.mm.</t>
  </si>
  <si>
    <t>- 4C - CV 0.6/1 kV 50 sq.mm.</t>
  </si>
  <si>
    <t>- 4C - CV 0.6/1 kV 70 sq.mm.</t>
  </si>
  <si>
    <t>- 4C - CV 0.6/1 kV 95 sq.mm.</t>
  </si>
  <si>
    <t>- 4C - CV 0.6/1 kV 120 sq.mm.</t>
  </si>
  <si>
    <t>- 4C - CV 0.6/1 kV 150 sq.mm.</t>
  </si>
  <si>
    <t>- 4C - CV 0.6/1 kV 185 sq.mm.</t>
  </si>
  <si>
    <t>- 4C - CV 0.6/1 kV 240 sq.mm.</t>
  </si>
  <si>
    <t>- 4C - CV 0.6/1 kV 300 sq.mm.</t>
  </si>
  <si>
    <t>- 4C - CV 0.6/1 kV 400 sq.mm.</t>
  </si>
  <si>
    <t>4.8 1C - NYY</t>
  </si>
  <si>
    <t>- 1C - NYY 1 sq.mm.</t>
  </si>
  <si>
    <t>- 1C - NYY 1.5 sq.mm.</t>
  </si>
  <si>
    <t>- 1C - NYY 2.5 sq.mm.</t>
  </si>
  <si>
    <t>- 1C - NYY 4 sq.mm.</t>
  </si>
  <si>
    <t>- 1C - NYY 6 sq.mm.</t>
  </si>
  <si>
    <t>- 1C - NYY 10 sq.mm.</t>
  </si>
  <si>
    <t>- 1C - NYY 16 sq.mm.</t>
  </si>
  <si>
    <t>- 1C - NYY 25 sq.mm.</t>
  </si>
  <si>
    <t>- 1C - NYY 35 sq.mm.</t>
  </si>
  <si>
    <t>- 1C - NYY 50 sq.mm.</t>
  </si>
  <si>
    <t>- 1C - NYY 70 sq.mm.</t>
  </si>
  <si>
    <t>- 1C - NYY 95 sq.mm.</t>
  </si>
  <si>
    <t>- 1C - NYY 120 sq.mm.</t>
  </si>
  <si>
    <t>- 1C - NYY 150 sq.mm.</t>
  </si>
  <si>
    <t>- 1C - NYY 185 sq.mm.</t>
  </si>
  <si>
    <t>- 1C - NYY 240 sq.mm.</t>
  </si>
  <si>
    <t>- 1C - NYY 300 sq.mm.</t>
  </si>
  <si>
    <t>- 1C - NYY 400 sq.mm.</t>
  </si>
  <si>
    <t>- 1C - NYY 500 sq.mm.</t>
  </si>
  <si>
    <t>4.9 2C - NYY</t>
  </si>
  <si>
    <t>- 2C - NYY 1 sq.mm.</t>
  </si>
  <si>
    <t>- 2C - NYY 1.5 sq.mm.</t>
  </si>
  <si>
    <t>- 2C - NYY 2.5 sq.mm.</t>
  </si>
  <si>
    <t>- 2C - NYY 4 sq.mm.</t>
  </si>
  <si>
    <t>- 2C - NYY 6 sq.mm.</t>
  </si>
  <si>
    <t>- 2C - NYY 10 sq.mm.</t>
  </si>
  <si>
    <t>- 2C - NYY 16 sq.mm.</t>
  </si>
  <si>
    <t>- 2C - NYY 25 sq.mm.</t>
  </si>
  <si>
    <t>- 2C - NYY 35 sq.mm.</t>
  </si>
  <si>
    <t>- 2C - NYY 50 sq.mm.</t>
  </si>
  <si>
    <t>- 2C - NYY 70 sq.mm.</t>
  </si>
  <si>
    <t>- 2C - NYY 95 sq.mm.</t>
  </si>
  <si>
    <t>- 2C - NYY 120 sq.mm.</t>
  </si>
  <si>
    <t>- 2C - NYY 150 sq.mm.</t>
  </si>
  <si>
    <t>- 2C - NYY 185 sq.mm.</t>
  </si>
  <si>
    <t>- 2C - NYY 240 sq.mm.</t>
  </si>
  <si>
    <t>- 2C - NYY 300 sq.mm.</t>
  </si>
  <si>
    <t>4.1 3C - NYY</t>
  </si>
  <si>
    <t>- 3C - NYY 1 sq.mm.</t>
  </si>
  <si>
    <t>- 3C - NYY 1.5 sq.mm.</t>
  </si>
  <si>
    <t>- 3C - NYY 2.5 sq.mm.</t>
  </si>
  <si>
    <t>- 3C - NYY 4 sq.mm.</t>
  </si>
  <si>
    <t>- 3C - NYY 6 sq.mm.</t>
  </si>
  <si>
    <t>- 3C - NYY 10 sq.mm.</t>
  </si>
  <si>
    <t>- 3C - NYY 16 sq.mm.</t>
  </si>
  <si>
    <t>- 3C - NYY 25 sq.mm.</t>
  </si>
  <si>
    <t>- 3C - NYY 35 sq.mm.</t>
  </si>
  <si>
    <t>- 3C - NYY 50 sq.mm.</t>
  </si>
  <si>
    <t>- 3C - NYY 70 sq.mm.</t>
  </si>
  <si>
    <t>- 3C - NYY 95 sq.mm.</t>
  </si>
  <si>
    <t>- 3C - NYY 120 sq.mm.</t>
  </si>
  <si>
    <t>- 3C - NYY 150 sq.mm.</t>
  </si>
  <si>
    <t>- 3C - NYY 185 sq.mm.</t>
  </si>
  <si>
    <t>- 3C - NYY 240 sq.mm.</t>
  </si>
  <si>
    <t>- 3C - NYY 300 sq.mm.</t>
  </si>
  <si>
    <t>4.11 4C - NYY</t>
  </si>
  <si>
    <t>- 4C - NYY 1 sq.mm.</t>
  </si>
  <si>
    <t>- 4C - NYY 1.5 sq.mm.</t>
  </si>
  <si>
    <t>- 4C - NYY 2.5 sq.mm.</t>
  </si>
  <si>
    <t>- 4C - NYY 4 sq.mm.</t>
  </si>
  <si>
    <t>- 4C - NYY 6 sq.mm.</t>
  </si>
  <si>
    <t>- 4C - NYY 10 sq.mm.</t>
  </si>
  <si>
    <t>- 4C - NYY 16 sq.mm.</t>
  </si>
  <si>
    <t>- 4C - NYY 25 sq.mm.</t>
  </si>
  <si>
    <t>- 4C - NYY 35 sq.mm.</t>
  </si>
  <si>
    <t>- 4C - NYY 50 sq.mm.</t>
  </si>
  <si>
    <t>- 4C - NYY 70 sq.mm.</t>
  </si>
  <si>
    <t>- 4C - NYY 95 sq.mm.</t>
  </si>
  <si>
    <t>- 4C - NYY 120 sq.mm.</t>
  </si>
  <si>
    <t>- 4C - NYY 150 sq.mm.</t>
  </si>
  <si>
    <t>- 4C - NYY 185 sq.mm.</t>
  </si>
  <si>
    <t>- 4C - NYY 240 sq.mm.</t>
  </si>
  <si>
    <t>- 4C - NYY 300 sq.mm.</t>
  </si>
  <si>
    <t>4.12 2C - NYY/G</t>
  </si>
  <si>
    <t>- 2C - NYY/G 1.5/1 sq.mm.</t>
  </si>
  <si>
    <t>- 2C - NYY/G 2.5/1.5 sq.mm.</t>
  </si>
  <si>
    <t>- 2C - NYY/G 4/2.5 sq.mm.</t>
  </si>
  <si>
    <t>- 2C - NYY/G 6/4 sq.mm.</t>
  </si>
  <si>
    <t>- 2C - NYY/G 10/4 sq.mm.</t>
  </si>
  <si>
    <t>- 2C - NYY/G 16/6 sq.mm.</t>
  </si>
  <si>
    <t>- 2C - NYY/G 25/6 sq.mm.</t>
  </si>
  <si>
    <t>- 2C - NYY/G 35/10 sq.mm.</t>
  </si>
  <si>
    <t>- 2C - NYY/G 50/10 sq.mm.</t>
  </si>
  <si>
    <t>- 2C - NYY/G 70/10 sq.mm.</t>
  </si>
  <si>
    <t>- 2C - NYY/G 95/16 sq.mm.</t>
  </si>
  <si>
    <t>- 2C - NYY/G 120/16 sq.mm.</t>
  </si>
  <si>
    <t>- 2C - NYY/G 150/25 sq.mm.</t>
  </si>
  <si>
    <t>- 2C - NYY/G 185/25 sq.mm.</t>
  </si>
  <si>
    <t>- 2C - NYY/G 240/35 sq.mm.</t>
  </si>
  <si>
    <t>- 2C - NYY/G 300/35 sq.mm.</t>
  </si>
  <si>
    <t>4.13 3C - NYY/G</t>
  </si>
  <si>
    <t>- 3C - NYY/G 1.5/1 sq.mm.</t>
  </si>
  <si>
    <t>- 3C - NYY/G 2.5/1.5 sq.mm.</t>
  </si>
  <si>
    <t>- 3C - NYY/G 4/2.5 sq.mm.</t>
  </si>
  <si>
    <t>- 3C - NYY/G 6/4 sq.mm.</t>
  </si>
  <si>
    <t>- 3C - NYY/G 10/4 sq.mm.</t>
  </si>
  <si>
    <t>- 3C - NYY/G 16/6 sq.mm.</t>
  </si>
  <si>
    <t>- 3C - NYY/G 25/6 sq.mm.</t>
  </si>
  <si>
    <t>- 3C - NYY/G 35/10 sq.mm.</t>
  </si>
  <si>
    <t>- 3C - NYY/G 50/10 sq.mm.</t>
  </si>
  <si>
    <t>- 3C - NYY/G 70/10 sq.mm.</t>
  </si>
  <si>
    <t>- 3C - NYY/G 95/16 sq.mm.</t>
  </si>
  <si>
    <t>- 3C - NYY/G 120/16 sq.mm.</t>
  </si>
  <si>
    <t>- 3C - NYY/G 150/25 sq.mm.</t>
  </si>
  <si>
    <t>- 3C - NYY/G 185/25 sq.mm.</t>
  </si>
  <si>
    <t>- 3C - NYY/G 240/35 sq.mm.</t>
  </si>
  <si>
    <t>- 3C - NYY/G 300/35 sq.mm.</t>
  </si>
  <si>
    <t>4.14 4C - NYY/G</t>
  </si>
  <si>
    <t>- 4C - NYY/G 1.5/1 sq.mm.</t>
  </si>
  <si>
    <t>- 4C - NYY/G 2.5/1.5 sq.mm.</t>
  </si>
  <si>
    <t>- 4C - NYY/G 4/2.5 sq.mm.</t>
  </si>
  <si>
    <t>- 4C - NYY/G 6/4 sq.mm.</t>
  </si>
  <si>
    <t>- 4C - NYY/G 10/4 sq.mm.</t>
  </si>
  <si>
    <t>- 4C - NYY/G 16/6 sq.mm.</t>
  </si>
  <si>
    <t>- 4C - NYY/G 25/6 sq.mm.</t>
  </si>
  <si>
    <t>- 4C - NYY/G 35/10 sq.mm.</t>
  </si>
  <si>
    <t>- 4C - NYY/G 50/10 sq.mm.</t>
  </si>
  <si>
    <t>- 4C - NYY/G 70/10 sq.mm.</t>
  </si>
  <si>
    <t>- 4C - NYY/G 95/16 sq.mm.</t>
  </si>
  <si>
    <t>- 4C - NYY/G 120/16 sq.mm.</t>
  </si>
  <si>
    <t>- 4C - NYY/G 150/25 sq.mm.</t>
  </si>
  <si>
    <t>- 4C - NYY/G 185/25 sq.mm.</t>
  </si>
  <si>
    <t>- 4C - NYY/G 240/35 sq.mm.</t>
  </si>
  <si>
    <t>- 4C - NYY/G 300/35 sq.mm.</t>
  </si>
  <si>
    <t>4.15 2C -VCT</t>
  </si>
  <si>
    <t>- 2C - VCT 1 sq.mm.</t>
  </si>
  <si>
    <t>- 2C - VCT 1.5 sq.mm.</t>
  </si>
  <si>
    <t>- 2C - VCT 2.5 sq.mm.</t>
  </si>
  <si>
    <t>- 2C - VCT 4 sq.mm.</t>
  </si>
  <si>
    <t>- 2C - VCT 6 sq.mm.</t>
  </si>
  <si>
    <t>- 2C - VCT 10 sq.mm.</t>
  </si>
  <si>
    <t>- 2C - VCT 16 sq.mm.</t>
  </si>
  <si>
    <t>- 2C - VCT 25 sq.mm.</t>
  </si>
  <si>
    <t>- 2C - VCT 35 sq.mm.</t>
  </si>
  <si>
    <t>4.16 3C - VCT</t>
  </si>
  <si>
    <t>- 3C - VCT 1 sq.mm.</t>
  </si>
  <si>
    <t>- 3C - VCT 1.5 sq.mm.</t>
  </si>
  <si>
    <t>- 3C - VCT 2.5 sq.mm.</t>
  </si>
  <si>
    <t>- 3C - VCT 4 sq.mm.</t>
  </si>
  <si>
    <t>- 3C - VCT 6 sq.mm.</t>
  </si>
  <si>
    <t>- 3C - VCT 10 sq.mm.</t>
  </si>
  <si>
    <t>- 3C - VCT 16 sq.mm.</t>
  </si>
  <si>
    <t>- 3C - VCT 25 sq.mm.</t>
  </si>
  <si>
    <t>- 3C - VCT 35 sq.mm.</t>
  </si>
  <si>
    <t>4.17 4C - VCT</t>
  </si>
  <si>
    <t>- 4C - VCT 1 sq.mm.</t>
  </si>
  <si>
    <t>- 4C - VCT 1.5 sq.mm.</t>
  </si>
  <si>
    <t>- 4C - VCT 2.5 sq.mm.</t>
  </si>
  <si>
    <t>- 4C - VCT 4 sq.mm.</t>
  </si>
  <si>
    <t>- 4C - VCT 6 sq.mm.</t>
  </si>
  <si>
    <t>- 4C - VCT 10 sq.mm.</t>
  </si>
  <si>
    <t>- 4C - VCT 16 sq.mm.</t>
  </si>
  <si>
    <t>- 4C - VCT 25 sq.mm.</t>
  </si>
  <si>
    <t>- 4C - VCT 35 sq.mm.</t>
  </si>
  <si>
    <t>4.18 2C - VCT/G</t>
  </si>
  <si>
    <t>- 2C - VCT/G 1/1 sq.mm.</t>
  </si>
  <si>
    <t>- 2C - VCT/G 1.5/1 sq.mm.</t>
  </si>
  <si>
    <t>- 2C - VCT/G 2.5/1.5 sq.mm.</t>
  </si>
  <si>
    <t>- 2C - VCT/G 4/2.5 sq.mm.</t>
  </si>
  <si>
    <t>- 2C - VCT/G 6/4 sq.mm.</t>
  </si>
  <si>
    <t>- 2C - VCT/G 10/4 sq.mm.</t>
  </si>
  <si>
    <t>- 2C - VCT/G 16/6 sq.mm.</t>
  </si>
  <si>
    <t>- 2C - VCT/G 25/6 sq.mm.</t>
  </si>
  <si>
    <t>- 2C - VCT/G 35/10 sq.mm.</t>
  </si>
  <si>
    <t>4.19 3C - VCT/G</t>
  </si>
  <si>
    <t>- 3C - VCT/G 1/1 sq.mm.</t>
  </si>
  <si>
    <t>- 3C - VCT/G 1.5/1 sq.mm.</t>
  </si>
  <si>
    <t>- 3C - VCT/G 2.5/1.5 sq.mm.</t>
  </si>
  <si>
    <t>- 3C - VCT/G 4/2.5 sq.mm.</t>
  </si>
  <si>
    <t>- 3C - VCT/G 6/4 sq.mm.</t>
  </si>
  <si>
    <t>- 3C - VCT/G 10/4 sq.mm.</t>
  </si>
  <si>
    <t>- 3C - VCT/G 16/6 sq.mm.</t>
  </si>
  <si>
    <t>- 3C - VCT/G 25/6 sq.mm.</t>
  </si>
  <si>
    <t>- 3C - VCT/G 35/10 sq.mm.</t>
  </si>
  <si>
    <t>4.2 4C - VCT/G</t>
  </si>
  <si>
    <t>- 4C - VCT/G 1/1 sq.mm.</t>
  </si>
  <si>
    <t>- 4C - VCT/G 1.5/1 sq.mm.</t>
  </si>
  <si>
    <t>- 4C - VCT/G 2.5/1.5 sq.mm.</t>
  </si>
  <si>
    <t>- 4C - VCT/G 4/2.5 sq.mm.</t>
  </si>
  <si>
    <t>- 4C - VCT/G 6/4 sq.mm.</t>
  </si>
  <si>
    <t>- 4C - VCT/G 10/4 sq.mm.</t>
  </si>
  <si>
    <t>- 4C - VCT/G 16/6 sq.mm.</t>
  </si>
  <si>
    <t>- 4C - VCT/G 25/6 sq.mm.</t>
  </si>
  <si>
    <t>- 4C - VCT/G 35/10 sq.mm.</t>
  </si>
  <si>
    <t>4.21 VAF (300 Volt)</t>
  </si>
  <si>
    <t>- VAF (300 Volt) 1 sq.mm.</t>
  </si>
  <si>
    <t>- VAF (300 Volt) 1.5 sq.mm.</t>
  </si>
  <si>
    <t>- VAF (300 Volt) 2.5 sq.mm.</t>
  </si>
  <si>
    <t>- VAF (300 Volt) 4 sq.mm.</t>
  </si>
  <si>
    <t>- VAF (300 Volt) 6 sq.mm.</t>
  </si>
  <si>
    <t>- VAF (300 Volt) 10 sq.mm.</t>
  </si>
  <si>
    <t>- VAF (300 Volt) 16 sq.mm.</t>
  </si>
  <si>
    <t>4.22 VAF (750 Volt)</t>
  </si>
  <si>
    <t>- VAF (750 Volt) 1 sq.mm.</t>
  </si>
  <si>
    <t>- VAF (750 Volt) 1.5 sq.mm.</t>
  </si>
  <si>
    <t>- VAF (750 Volt) 2.5 sq.mm.</t>
  </si>
  <si>
    <t>- VAF (750 Volt) 4 sq.mm.</t>
  </si>
  <si>
    <t>- VAF (750 Volt) 6 sq.mm.</t>
  </si>
  <si>
    <t>- VAF (750 Volt) 10 sq.mm.</t>
  </si>
  <si>
    <t>- VAF (750 Volt) 16 sq.mm.</t>
  </si>
  <si>
    <t>- VAF (750 Volt) 25 sq.mm.</t>
  </si>
  <si>
    <t>- VAF (750 Volt) 35 sq.mm.</t>
  </si>
  <si>
    <t>4.23 VAF/G (300 Volt)</t>
  </si>
  <si>
    <t>- VAF/G (300 Volt) 1/1 sq.mm.</t>
  </si>
  <si>
    <t>- VAF/G (300 Volt) 1.5/1 sq.mm.</t>
  </si>
  <si>
    <t>- VAF/G (300 Volt) 2.5/1.5 sq.mm.</t>
  </si>
  <si>
    <t>- VAF/G (300 Volt) 4/2.5 sq.mm.</t>
  </si>
  <si>
    <t>- VAF/G (300 Volt) 6/4 sq.mm.</t>
  </si>
  <si>
    <t>- VAF/G (300 Volt) 10/4 sq.mm.</t>
  </si>
  <si>
    <t>- VAF/G (300 Volt) 16/6 sq.mm.</t>
  </si>
  <si>
    <t>- VAF/G (300 Volt) 25/6 sq.mm.</t>
  </si>
  <si>
    <t>- VAF/G (300 Volt) 35/10 sq.mm.</t>
  </si>
  <si>
    <t>4.24 VAF/G (750 Volt)</t>
  </si>
  <si>
    <t>- VAF/G (750 Volt) 1/1 sq.mm.</t>
  </si>
  <si>
    <t>- VAF/G (750 Volt) 1.5/1 sq.mm.</t>
  </si>
  <si>
    <t>- VAF/G (750 Volt) 2.5/1.5 sq.mm.</t>
  </si>
  <si>
    <t>- VAF/G (750 Volt) 4/2.5 sq.mm.</t>
  </si>
  <si>
    <t>- VAF/G (750 Volt) 6/4 sq.mm.</t>
  </si>
  <si>
    <t>- VAF/G (750 Volt) 10/4 sq.mm.</t>
  </si>
  <si>
    <t>- VAF/G (750 Volt) 16/6 sq.mm.</t>
  </si>
  <si>
    <t>- VAF/G (750 Volt) 25/6 sq.mm.</t>
  </si>
  <si>
    <t>- VAF/G (750 Volt) 35/10 sq.mm.</t>
  </si>
  <si>
    <t>4.25 1C - FRC</t>
  </si>
  <si>
    <t>- 1C - FRC 1 sq.mm.</t>
  </si>
  <si>
    <t>- 1C - FRC 1.5 sq.mm.</t>
  </si>
  <si>
    <t>- 1C - FRC 2.5 sq.mm.</t>
  </si>
  <si>
    <t>- 1C - FRC 4 sq.mm.</t>
  </si>
  <si>
    <t>- 1C - FRC 6 sq.mm.</t>
  </si>
  <si>
    <t>- 1C - FRC 10 sq.mm.</t>
  </si>
  <si>
    <t>- 1C - FRC 16 sq.mm.</t>
  </si>
  <si>
    <t>- 1C - FRC 25 sq.mm.</t>
  </si>
  <si>
    <t>- 1C - FRC 35 sq.mm.</t>
  </si>
  <si>
    <t>- 1C - FRC 50 sq.mm.</t>
  </si>
  <si>
    <t>- 1C - FRC 70 sq.mm.</t>
  </si>
  <si>
    <t>- 1C - FRC 95 sq.mm.</t>
  </si>
  <si>
    <t>- 1C - FRC 120 sq.mm.</t>
  </si>
  <si>
    <t>- 1C - FRC 150 sq.mm.</t>
  </si>
  <si>
    <t>- 1C - FRC 185 sq.mm.</t>
  </si>
  <si>
    <t>- 1C - FRC 240 sq.mm.</t>
  </si>
  <si>
    <t>- 1C - FRC 300 sq.mm.</t>
  </si>
  <si>
    <t>- 1C - FRC 400 sq.mm.</t>
  </si>
  <si>
    <t>- 1C - FRC 500 sq.mm.</t>
  </si>
  <si>
    <t>4.26 4C -FRC</t>
  </si>
  <si>
    <t>- 4C - FRC 1 sq.mm.</t>
  </si>
  <si>
    <t>- 4C - FRC 1.5 sq.mm.</t>
  </si>
  <si>
    <t>- 4C - FRC 2.5 sq.mm.</t>
  </si>
  <si>
    <t>- 4C - FRC 4 sq.mm.</t>
  </si>
  <si>
    <t>- 4C - FRC 6 sq.mm.</t>
  </si>
  <si>
    <t>- 4C - FRC 10 sq.mm.</t>
  </si>
  <si>
    <t>- 4C - FRC 16 sq.mm.</t>
  </si>
  <si>
    <t>- 4C - FRC 25 sq.mm.</t>
  </si>
  <si>
    <t>- 4C - FRC 35 sq.mm.</t>
  </si>
  <si>
    <t>- 4C - FRC 50 sq.mm.</t>
  </si>
  <si>
    <t>- 4C - FRC 70 sq.mm.</t>
  </si>
  <si>
    <t>- 4C - FRC 95 sq.mm.</t>
  </si>
  <si>
    <t>- 4C - FRC 120 sq.mm.</t>
  </si>
  <si>
    <t>- 4C - FRC 150 sq.mm.</t>
  </si>
  <si>
    <t>- 4C - FRC 185 sq.mm.</t>
  </si>
  <si>
    <t>- 4C - FRC 240 sq.mm.</t>
  </si>
  <si>
    <t>- 4C - FRC 300 sq.mm.</t>
  </si>
  <si>
    <t>4.27 Telephone cable</t>
  </si>
  <si>
    <t>Ap - Fig 8 (0.50 mm.)</t>
  </si>
  <si>
    <t>- Ap - Fig 8 (0.50 mm.) 4 Pairs</t>
  </si>
  <si>
    <t>- Ap - Fig 8 (0.50 mm.) 5 Pairs</t>
  </si>
  <si>
    <t>- Ap - Fig 8 (0.50 mm.) 6 Pairs</t>
  </si>
  <si>
    <t>- Ap - Fig 8 (0.50 mm.) 10 Pairs</t>
  </si>
  <si>
    <t>- Ap - Fig 8 (0.50 mm.) 12 Pairs</t>
  </si>
  <si>
    <t>- Ap - Fig 8 (0.50 mm.) 15 Pairs</t>
  </si>
  <si>
    <t>- Ap - Fig 8 (0.50 mm.) 20 Pairs</t>
  </si>
  <si>
    <t>- Ap - Fig 8 (0.50 mm.) 25 Pairs</t>
  </si>
  <si>
    <t>- Ap - Fig 8 (0.50 mm.) 30 Pairs</t>
  </si>
  <si>
    <t>- Ap - Fig 8 (0.50 mm.) 50 Pairs</t>
  </si>
  <si>
    <t>- Ap - Fig 8 (0.50 mm.) 75 Pairs</t>
  </si>
  <si>
    <t>- Ap - Fig 8 (0.50 mm.) 100 Pairs</t>
  </si>
  <si>
    <t>- Ap - Fig 8 (0.50 mm.) 150 Pairs</t>
  </si>
  <si>
    <t>- Ap - Fig 8 (0.50 mm.) 200 Pairs</t>
  </si>
  <si>
    <t>4.28 Ap - Fig 8 (0.65 mm.)</t>
  </si>
  <si>
    <t>- Ap - Fig 8 (0.65 mm.) 4 Pairs</t>
  </si>
  <si>
    <t>- Ap - Fig 8 (0.65 mm.) 5 Pairs</t>
  </si>
  <si>
    <t>- Ap - Fig 8 (0.65 mm.) 6 Pairs</t>
  </si>
  <si>
    <t>- Ap - Fig 8 (0.65 mm.) 10 Pairs</t>
  </si>
  <si>
    <t>- Ap - Fig 8 (0.65 mm.) 12 Pairs</t>
  </si>
  <si>
    <t>- Ap - Fig 8 (0.65 mm.) 15 Pairs</t>
  </si>
  <si>
    <t>- Ap - Fig 8 (0.65 mm.) 20 Pairs</t>
  </si>
  <si>
    <t>- Ap - Fig 8 (0.65 mm.) 25 Pairs</t>
  </si>
  <si>
    <t>- Ap - Fig 8 (0.65 mm.) 30 Pairs</t>
  </si>
  <si>
    <t>- Ap - Fig 8 (0.65 mm.) 50 Pairs</t>
  </si>
  <si>
    <t>- Ap - Fig 8 (0.65 mm.) 75 Pairs</t>
  </si>
  <si>
    <t>- Ap - Fig 8 (0.65 mm.) 100 Pairs</t>
  </si>
  <si>
    <t>- Ap - Fig 8 (0.65 mm.) 150 Pairs</t>
  </si>
  <si>
    <t>- Ap - Fig 8 (0.65 mm.) 200 Pairs</t>
  </si>
  <si>
    <t>4.29 AP - FSF (0.50 mm.)</t>
  </si>
  <si>
    <t>- AP - FSF (0.50 mm.) 50 Pairs</t>
  </si>
  <si>
    <t>- AP - FSF (0.50 mm.) 100 Pairs</t>
  </si>
  <si>
    <t>- AP - FSF (0.50 mm.) 150 Pairs</t>
  </si>
  <si>
    <t>- AP - FSF (0.50 mm.) 200 Pairs</t>
  </si>
  <si>
    <t>- AP - FSF (0.50 mm.) 300 Pairs</t>
  </si>
  <si>
    <t>- AP - FSF (0.50 mm.) 400 Pairs</t>
  </si>
  <si>
    <t>- AP - FSF (0.50 mm.) 600 Pairs</t>
  </si>
  <si>
    <t>- AP - FSF (0.50 mm.) 900 Pairs</t>
  </si>
  <si>
    <t>- AP - FSF (0.50 mm.) 1200 Pairs</t>
  </si>
  <si>
    <t>- AP - FSF (0.50 mm.) 1500 Pairs</t>
  </si>
  <si>
    <t>- AP - FSF (0.50 mm.) 1800 Pairs</t>
  </si>
  <si>
    <t>4.3 AP - FSF (0.65 mm.)</t>
  </si>
  <si>
    <t>- AP - FSF (0.65 mm.) 50 Pairs</t>
  </si>
  <si>
    <t>- AP - FSF (0.65 mm.) 100 Pairs</t>
  </si>
  <si>
    <t>- AP - FSF (0.65 mm.) 150 Pairs</t>
  </si>
  <si>
    <t>- AP - FSF (0.65 mm.) 200 Pairs</t>
  </si>
  <si>
    <t>- AP - FSF (0.65 mm.) 300 Pairs</t>
  </si>
  <si>
    <t>- AP - FSF (0.65 mm.) 400 Pairs</t>
  </si>
  <si>
    <t>- AP - FSF (0.65 mm.) 600 Pairs</t>
  </si>
  <si>
    <t>- AP - FSF (0.65 mm.) 900 Pairs</t>
  </si>
  <si>
    <t>- AP - FSF (0.65 mm.) 1200 Pairs</t>
  </si>
  <si>
    <t>- AP - FSF (0.65 mm.) 1500 Pairs</t>
  </si>
  <si>
    <t>- AP - FSF (0.65 mm.) 1800 Pairs</t>
  </si>
  <si>
    <t>- AP - FSF (0.65 mm.) 2100 Pairs</t>
  </si>
  <si>
    <t>- AP - FSF (0.65 mm.) 2400 Pairs</t>
  </si>
  <si>
    <t>- AP - FSF (0.65 mm.) 2700 Pairs</t>
  </si>
  <si>
    <t>- AP - FSF (0.65 mm.) 3000 Pairs</t>
  </si>
  <si>
    <t>4.31 AP (0.50 mm.)</t>
  </si>
  <si>
    <t>- AP (0.50 mm.) 4 Pairs</t>
  </si>
  <si>
    <t>- AP (0.50 mm.) 5 Pairs</t>
  </si>
  <si>
    <t>- AP (0.50 mm.) 6 Pairs</t>
  </si>
  <si>
    <t>- AP (0.50 mm.) 10 Pairs</t>
  </si>
  <si>
    <t>- AP (0.50 mm.) 12 Pairs</t>
  </si>
  <si>
    <t>- AP (0.50 mm.) 15 Pairs</t>
  </si>
  <si>
    <t>- AP (0.50 mm.) 20 Pairs</t>
  </si>
  <si>
    <t>- AP (0.50 mm.) 25 Pairs</t>
  </si>
  <si>
    <t>- AP (0.50 mm.) 30 Pairs</t>
  </si>
  <si>
    <t>- AP (0.50 mm.) 50 Pairs</t>
  </si>
  <si>
    <t>- AP (0.50 mm.) 75 Pairs</t>
  </si>
  <si>
    <t>- AP (0.50 mm.) 100 Pairs</t>
  </si>
  <si>
    <t>- AP (0.50 mm.) 150 Pairs</t>
  </si>
  <si>
    <t>- AP (0.50 mm.) 200 Pairs</t>
  </si>
  <si>
    <t>- AP (0.50 mm.) 300 Pairs</t>
  </si>
  <si>
    <t>- AP (0.50 mm.) 400 Pairs</t>
  </si>
  <si>
    <t>- AP (0.50 mm.) 600 Pairs</t>
  </si>
  <si>
    <t>- AP (0.50 mm.) 900 Pairs</t>
  </si>
  <si>
    <t>4.32 AP (0.65 mm.)</t>
  </si>
  <si>
    <t>- AP (0.65 mm.) 4 Pairs</t>
  </si>
  <si>
    <t>- AP (0.65 mm.) 5 Pairs</t>
  </si>
  <si>
    <t>- AP (0.65 mm.) 6 Pairs</t>
  </si>
  <si>
    <t>- AP (0.65 mm.) 10 Pairs</t>
  </si>
  <si>
    <t>- AP (0.65 mm.) 12 Pairs</t>
  </si>
  <si>
    <t>- AP (0.65 mm.) 15 Pairs</t>
  </si>
  <si>
    <t>- AP (0.65 mm.) 20 Pairs</t>
  </si>
  <si>
    <t>- AP (0.65 mm.) 25 Pairs</t>
  </si>
  <si>
    <t>- AP (0.65 mm.) 30 Pairs</t>
  </si>
  <si>
    <t>- AP (0.65 mm.) 50 Pairs</t>
  </si>
  <si>
    <t>- AP (0.65 mm.) 75 Pairs</t>
  </si>
  <si>
    <t>- AP (0.65 mm.) 100 Pairs</t>
  </si>
  <si>
    <t>- AP (0.65 mm.) 150 Pairs</t>
  </si>
  <si>
    <t>- AP (0.65 mm.) 200 Pairs</t>
  </si>
  <si>
    <t>- AP (0.65 mm.) 300 Pairs</t>
  </si>
  <si>
    <t>- AP (0.65 mm.) 400 Pairs</t>
  </si>
  <si>
    <t>- AP (0.65 mm.) 600 Pairs</t>
  </si>
  <si>
    <t>4.33 TPEV (0.50 mm.)</t>
  </si>
  <si>
    <t>- TPEV (0.50 mm.) 4 Pairs</t>
  </si>
  <si>
    <t>- TPEV (0.50 mm.) 5 Pairs</t>
  </si>
  <si>
    <t>- TPEV (0.50 mm.) 6 Pairs</t>
  </si>
  <si>
    <t>- TPEV (0.50 mm.) 8 Pairs</t>
  </si>
  <si>
    <t>- TPEV (0.50 mm.) 10 Pairs</t>
  </si>
  <si>
    <t>- TPEV (0.50 mm.) 12 Pairs</t>
  </si>
  <si>
    <t>- TPEV (0.50 mm.) 15 Pairs</t>
  </si>
  <si>
    <t>- TPEV (0.50 mm.) 20 Pairs</t>
  </si>
  <si>
    <t>- TPEV (0.50 mm.) 25 Pairs</t>
  </si>
  <si>
    <t>- TPEV (0.50 mm.) 30 Pairs</t>
  </si>
  <si>
    <t>- TPEV (0.50 mm.) 40 Pairs</t>
  </si>
  <si>
    <t>- TPEV (0.50 mm.) 50 Pairs</t>
  </si>
  <si>
    <t>- TPEV (0.50 mm.) 100 Pairs</t>
  </si>
  <si>
    <t>- TPEV (0.50 mm.) 150 Pairs</t>
  </si>
  <si>
    <t>- TPEV (0.50 mm.) 200 Pairs</t>
  </si>
  <si>
    <t>- TPEV (0.50 mm.) 300 Pairs</t>
  </si>
  <si>
    <t>4.34 TPEV (0.65 mm.)</t>
  </si>
  <si>
    <t>- TPEV (0.65 mm.) 4 Pairs</t>
  </si>
  <si>
    <t>- TPEV (0.65 mm.) 5 Pairs</t>
  </si>
  <si>
    <t>- TPEV (0.65 mm.) 6 Pairs</t>
  </si>
  <si>
    <t>- TPEV (0.65 mm.) 8 Pairs</t>
  </si>
  <si>
    <t>- TPEV (0.65 mm.) 10 Pairs</t>
  </si>
  <si>
    <t>- TPEV (0.65 mm.) 12 Pairs</t>
  </si>
  <si>
    <t>- TPEV (0.65 mm.) 15 Pairs</t>
  </si>
  <si>
    <t>- TPEV (0.65 mm.) 20 Pairs</t>
  </si>
  <si>
    <t>- TPEV (0.65 mm.) 25 Pairs</t>
  </si>
  <si>
    <t>- TPEV (0.65 mm.) 30 Pairs</t>
  </si>
  <si>
    <t>- TPEV (0.65 mm.) 40 Pairs</t>
  </si>
  <si>
    <t>- TPEV (0.65 mm.) 50 Pairs</t>
  </si>
  <si>
    <t>- TPEV (0.65 mm.) 100 Pairs</t>
  </si>
  <si>
    <t>- TPEV (0.65 mm.) 150 Pairs</t>
  </si>
  <si>
    <t>- TPEV (0.65 mm.) 200 Pairs</t>
  </si>
  <si>
    <t>- TPEV (0.65 mm.) 300 Pairs</t>
  </si>
  <si>
    <t>4.35 TIEV (0.50 mm.)</t>
  </si>
  <si>
    <t>- TIEV (0.50 mm.) 2 Cores</t>
  </si>
  <si>
    <t>- TIEV (0.50 mm.) 3 Cores</t>
  </si>
  <si>
    <t>- TIEV (0.50 mm.) 4 Cores</t>
  </si>
  <si>
    <t>- TIEV (0.50 mm.) 5 Cores</t>
  </si>
  <si>
    <t>- TIEV (0.50 mm.) 6 Cores</t>
  </si>
  <si>
    <t>4.36 TIEV (0.65 mm.)</t>
  </si>
  <si>
    <t>- TIEV (0.65 mm.) 2 Cores</t>
  </si>
  <si>
    <t>- TIEV (0.65 mm.) 3 Cores</t>
  </si>
  <si>
    <t>- TIEV (0.65 mm.) 4 Cores</t>
  </si>
  <si>
    <t>- TIEV (0.65 mm.) 5 Cores</t>
  </si>
  <si>
    <t>- TIEV (0.65 mm.) 6 Cores</t>
  </si>
  <si>
    <t>4.37 Drop Wire (0.90 mm.)</t>
  </si>
  <si>
    <t>- Drop Wire (0.90 mm.) 2 Cores</t>
  </si>
  <si>
    <t>4.38 Conduit &amp; Raceway</t>
  </si>
  <si>
    <t>Rigid Steel Conduit (RSC)</t>
  </si>
  <si>
    <t>- Rigid Steel Conduit (RSC) dia 150 mm.</t>
  </si>
  <si>
    <t>- Rigid Steel Conduit (RSC) dia 125 mm.</t>
  </si>
  <si>
    <t>- Rigid Steel Conduit (RSC) dia 100 mm.</t>
  </si>
  <si>
    <t>- Rigid Steel Conduit (RSC) dia 90 mm.</t>
  </si>
  <si>
    <t>- Rigid Steel Conduit (RSC) dia 80 mm.</t>
  </si>
  <si>
    <t>- Rigid Steel Conduit (RSC) dia 65 mm.</t>
  </si>
  <si>
    <t>- Rigid Steel Conduit (RSC) dia 50 mm.</t>
  </si>
  <si>
    <t>- Rigid Steel Conduit (RSC) dia 40 mm.</t>
  </si>
  <si>
    <t>- Rigid Steel Conduit (RSC) dia 32 mm.</t>
  </si>
  <si>
    <t>- Rigid Steel Conduit (RSC) dia 25 mm.</t>
  </si>
  <si>
    <t>- Rigid Steel Conduit (RSC) dia 20 mm.</t>
  </si>
  <si>
    <t>- Rigid Steel Conduit (RSC) dia 15 mm.</t>
  </si>
  <si>
    <t>4.39 Intermediate Metal conduit (IMC)</t>
  </si>
  <si>
    <t>- Intermediate Metal Conduit (IMC) dia 100 mm.</t>
  </si>
  <si>
    <t>- Intermediate Metal Conduit (IMC) dia 90 mm.</t>
  </si>
  <si>
    <t>- Intermediate Metal Conduit (IMC) dia 80 mm.</t>
  </si>
  <si>
    <t>- Intermediate Metal Conduit (IMC) dia 65 mm.</t>
  </si>
  <si>
    <t>- Intermediate Metal Conduit (IMC) dia 50 mm.</t>
  </si>
  <si>
    <t>- Intermediate Metal Conduit (IMC) dia 40 mm.</t>
  </si>
  <si>
    <t>- Intermediate Metal Conduit (IMC) dia 32 mm.</t>
  </si>
  <si>
    <t>- Intermediate Metal Conduit (IMC) dia 25 mm.</t>
  </si>
  <si>
    <t>- Intermediate Metal Conduit (IMC) dia 20 mm.</t>
  </si>
  <si>
    <t>- Intermediate Metal Conduit (IMC) dia 15 mm.</t>
  </si>
  <si>
    <t>4.4 Electric Metallic Tubing (EMT)</t>
  </si>
  <si>
    <t>- Electric Metallic Tubing (EMT) dia 50 mm.</t>
  </si>
  <si>
    <t>- Electric Metallic Tubing (EMT) dia 40 mm.</t>
  </si>
  <si>
    <t>- Electric Metallic Tubing (EMT) dia 32 mm.</t>
  </si>
  <si>
    <t>- Electric Metallic Tubing (EMT) dia 25 mm.</t>
  </si>
  <si>
    <t>- Electric Metallic Tubing (EMT) dia 20 mm.</t>
  </si>
  <si>
    <t>- Electric Metallic Tubing (EMT) dia 15 mm.</t>
  </si>
  <si>
    <t>4.41 Liquidtight Flexible Metal Conduit (FMC)</t>
  </si>
  <si>
    <t>- Liquidtight Flexible Metal Conduit dia 125 mm.</t>
  </si>
  <si>
    <t>- Liquidtight Flexible Metal Conduit dia 100 mm.</t>
  </si>
  <si>
    <t>- Liquidtight Flexible Metal Conduit dia 90 mm.</t>
  </si>
  <si>
    <t>- Liquidtight Flexible Metal Conduit dia 80 mm.</t>
  </si>
  <si>
    <t>- Liquidtight Flexible Metal Conduit dia 65 mm.</t>
  </si>
  <si>
    <t>- Liquidtight Flexible Metal Conduit dia 50 mm.</t>
  </si>
  <si>
    <t>- Liquidtight Flexible Metal Conduit dia 40 mm.</t>
  </si>
  <si>
    <t>- Liquidtight Flexible Metal Conduit dia 32 mm.</t>
  </si>
  <si>
    <t>- Liquidtight Flexible Metal Conduit dia 25 mm.</t>
  </si>
  <si>
    <t>- Liquidtight Flexible Metal Conduit dia 15 mm.</t>
  </si>
  <si>
    <t>4.42 Flexible Metal Conduit (Flex)</t>
  </si>
  <si>
    <t>- Flexible Metal Conduit (Flex) dia 80 mm.</t>
  </si>
  <si>
    <t>- Flexible Metal Conduit (Flex) dia 65 mm.</t>
  </si>
  <si>
    <t>- Flexible Metal Conduit (Flex) dia 50 mm.</t>
  </si>
  <si>
    <t>- Flexible Metal Conduit (Flex) dia 40 mm.</t>
  </si>
  <si>
    <t>- Flexible Metal Conduit (Flex) dia 32 mm.</t>
  </si>
  <si>
    <t>- Flexible Metal Conduit (Flex) dia 25 mm.</t>
  </si>
  <si>
    <t>- Flexible Metal Conduit (Flex) dia 20 mm.</t>
  </si>
  <si>
    <t>- Flexible Metal Conduit (Flex) dia 15 mm.</t>
  </si>
  <si>
    <t>4.43 Efex. (I.D.Sizing)</t>
  </si>
  <si>
    <t>- Efex. (I.D.Sizing) dia 150 mm.</t>
  </si>
  <si>
    <t>- Efex. (I.D.Sizing) dia 125 mm.</t>
  </si>
  <si>
    <t>- Efex. (I.D.Sizing) dia 100 mm.</t>
  </si>
  <si>
    <t>- Efex. (I.D.Sizing) dia 80 mm.</t>
  </si>
  <si>
    <t>- Efex. (I.D.Sizing) dia 50 mm.</t>
  </si>
  <si>
    <t>- Efex. (I.D.Sizing) dia 25 mm.</t>
  </si>
  <si>
    <t>4.44 PVC Conduit (Yellow)</t>
  </si>
  <si>
    <t>- PVC Conduit (yellow) dia 100 mm.</t>
  </si>
  <si>
    <t>- PVC Conduit (yellow) dia 80 mm.</t>
  </si>
  <si>
    <t>- PVC Conduit (yellow) dia 65 mm.</t>
  </si>
  <si>
    <t>- PVC Conduit (yellow) dia 50 mm.</t>
  </si>
  <si>
    <t>- PVC Conduit (yellow) dia 40 mm.</t>
  </si>
  <si>
    <t>- PVC Conduit (yellow) dia 32 mm.</t>
  </si>
  <si>
    <t>- PVC Conduit (yellow) dia 25 mm.</t>
  </si>
  <si>
    <t>- PVC Conduit (yellow) dia 20 mm.</t>
  </si>
  <si>
    <t>- PVC Conduit (yellow) dia 15 mm.</t>
  </si>
  <si>
    <t>4.45 HDPE I (PN 6) [O.D.Sizing]</t>
  </si>
  <si>
    <t>- HDPE I (PN 6) [O.D.Sizing] dia 140 mm.</t>
  </si>
  <si>
    <t>- HDPE I (PN 6) [O.D.Sizing] dia 125 mm.</t>
  </si>
  <si>
    <t>- HDPE I (PN 6) [O.D.Sizing] dia 100 mm.</t>
  </si>
  <si>
    <t>- HDPE I (PN 6) [O.D.Sizing] dia 90 mm.</t>
  </si>
  <si>
    <t>- HDPE I (PN 6) [O.D.Sizing] dia 75 mm.</t>
  </si>
  <si>
    <t>- HDPE I (PN 6) [O.D.Sizing] dia 63 mm.</t>
  </si>
  <si>
    <t>- HDPE I (PN 6) [O.D.Sizing] dia 50 mm.</t>
  </si>
  <si>
    <t>- HDPE I (PN 6) [O.D.Sizing] dia 40 mm.</t>
  </si>
  <si>
    <t>- HDPE I (PN 6) [O.D.Sizing] dia 32 mm.</t>
  </si>
  <si>
    <t>- HDPE I (PN 6) [O.D.Sizing] dia 25 mm.</t>
  </si>
  <si>
    <t>4.46 HDPE I (PN 4) [O.D.Sizing]</t>
  </si>
  <si>
    <t>- HDPE I (PN 4) [O.D.Sizing] dia 140 mm.</t>
  </si>
  <si>
    <t>- HDPE I (PN 4) [O.D.Sizing] dia 125 mm.</t>
  </si>
  <si>
    <t>- HDPE I (PN 4) [O.D.Sizing] dia 100 mm.</t>
  </si>
  <si>
    <t>- HDPE I (PN 4) [O.D.Sizing] dia 90 mm.</t>
  </si>
  <si>
    <t>- HDPE I (PN 4) [O.D.Sizing] dia 75 mm.</t>
  </si>
  <si>
    <t>- HDPE I (PN 4) [O.D.Sizing] dia 63 mm.</t>
  </si>
  <si>
    <t>- HDPE I (PN 4) [O.D.Sizing] dia 50 mm.</t>
  </si>
  <si>
    <t>- HDPE I (PN 4) [O.D.Sizing] dia 40 mm.</t>
  </si>
  <si>
    <t>4.47 Epoxy Wireway</t>
  </si>
  <si>
    <t>- Epoxy Wireway 800 x 100 x 2.0 mm.</t>
  </si>
  <si>
    <t>- Epoxy Wireway 750 x 100 x 2.0 mm.</t>
  </si>
  <si>
    <t>- Epoxy Wireway 700 x 100 x 2.0 mm.</t>
  </si>
  <si>
    <t>- Epoxy Wireway 650 x 100 x 2.0 mm.</t>
  </si>
  <si>
    <t>- Epoxy Wireway 600 x 100 x 2.0 mm.</t>
  </si>
  <si>
    <t>- Epoxy Wireway 550 x 100 x 1.6 mm.</t>
  </si>
  <si>
    <t>- Epoxy Wireway 500 x 100 x 1.6 mm.</t>
  </si>
  <si>
    <t>- Epoxy Wireway 450 x 100 x 1.6 mm.</t>
  </si>
  <si>
    <t>- Epoxy Wireway 400 x 100 x 1.6 mm.</t>
  </si>
  <si>
    <t>- Epoxy Wireway 350 x 100 x 1.6 mm.</t>
  </si>
  <si>
    <t>- Epoxy Wireway 300 x 100 x 1.6 mm.</t>
  </si>
  <si>
    <t>- Epoxy Wireway 250 x 100 x 1.6 mm.</t>
  </si>
  <si>
    <t>- Epoxy Wireway 200 x 100 x 1.6 mm.</t>
  </si>
  <si>
    <t>- Epoxy Wireway 150 x 100 x 1.2 mm.</t>
  </si>
  <si>
    <t>- Epoxy Wireway 100 x 100 x 1.2 mm.</t>
  </si>
  <si>
    <t>- Epoxy Wireway 100 x 75 x 1.2 mm.</t>
  </si>
  <si>
    <t>- Epoxy Wireway 100 x 50 x 1.0 mm.</t>
  </si>
  <si>
    <t>- Epoxy Wireway 75 x 50 x 1.0 mm.</t>
  </si>
  <si>
    <t>4.48 Hot Dip Galvanized Wireway</t>
  </si>
  <si>
    <t>- HDG. Wireway 800 x 100 x 2.0 mm.</t>
  </si>
  <si>
    <t>- HDG. Wireway 750 x 100 x 2.0 mm.</t>
  </si>
  <si>
    <t>- HDG. Wireway 700 x 100 x 2.0 mm.</t>
  </si>
  <si>
    <t>- HDG. Wireway 650 x 100 x 2.0 mm.</t>
  </si>
  <si>
    <t>- HDG. Wireway 600 x 100 x 2.0 mm.</t>
  </si>
  <si>
    <t>- HDG. Wireway 550 x 100 x 1.6 mm.</t>
  </si>
  <si>
    <t>- HDG. Wireway 500 x 100 x 1.6 mm.</t>
  </si>
  <si>
    <t>- HDG. Wireway 450 x 100 x 1.6 mm.</t>
  </si>
  <si>
    <t>- HDG. Wireway 400 x 100 x 1.6 mm.</t>
  </si>
  <si>
    <t>- HDG. Wireway 350 x 100 x 1.6 mm.</t>
  </si>
  <si>
    <t>- HDG. Wireway 300 x 100 x 1.6 mm.</t>
  </si>
  <si>
    <t>- HDG. Wireway 250 x 100 x 1.6 mm.</t>
  </si>
  <si>
    <t>- HDG. Wireway 200 x 100 x 1.6 mm.</t>
  </si>
  <si>
    <t>- HDG. Wireway 150 x 100 x 1.2 mm.</t>
  </si>
  <si>
    <t>- HDG. Wireway 100 x 100 x 1.2 mm.</t>
  </si>
  <si>
    <t>- HDG. Wireway 100 x 75 x 1.2 mm.</t>
  </si>
  <si>
    <t>- HDG. Wireway 100 x 50 x 1.0 mm.</t>
  </si>
  <si>
    <t>- HDG. Wireway 75 x 50 x 1.0 mm.</t>
  </si>
  <si>
    <t>4.49 Epoxy Ladder (Not Included Cover Plate)</t>
  </si>
  <si>
    <t>- Epoxy Ladder 1000 x 100 x 2.0 mm.</t>
  </si>
  <si>
    <t>- Epoxy Ladder 900 x 100 x 2.0 mm.</t>
  </si>
  <si>
    <t>- Epoxy Ladder 800 x 100 x 2.0 mm.</t>
  </si>
  <si>
    <t>- Epoxy Ladder 700 x 100 x 2.0 mm.</t>
  </si>
  <si>
    <t>- Epoxy Ladder 600 x 100 x 2.0 mm.</t>
  </si>
  <si>
    <t>- Epoxy Ladder 500 x 100 x 2.0 mm.</t>
  </si>
  <si>
    <t>- Epoxy Ladder 400 x 100 x 2.0 mm.</t>
  </si>
  <si>
    <t>- Epoxy Ladder 300 x 100 x 2.0 mm.</t>
  </si>
  <si>
    <t>- Epoxy Ladder 200 x 100 x 2.0 mm.</t>
  </si>
  <si>
    <t>4.5 HDG. Ladder (Not Included Cover Plate)</t>
  </si>
  <si>
    <t>- HDG. Ladder 1000 x 100 x 2.0 mm.</t>
  </si>
  <si>
    <t>- HDG. Ladder 900 x 100 x 2.0 mm.</t>
  </si>
  <si>
    <t>- HDG. Ladder 800 x 100 x 2.0 mm.</t>
  </si>
  <si>
    <t>- HDG. Ladder 700 x 100 x 2.0 mm.</t>
  </si>
  <si>
    <t>- HDG. Ladder 600 x 100 x 2.0 mm.</t>
  </si>
  <si>
    <t>- HDG. Ladder 500 x 100 x 2.0 mm.</t>
  </si>
  <si>
    <t>- HDG. Ladder 400 x 100 x 2.0 mm.</t>
  </si>
  <si>
    <t>- HDG. Ladder 300 x 100 x 2.0 mm.</t>
  </si>
  <si>
    <t>- HDG. Ladder 200 x 100 x 2.0 mm.</t>
  </si>
  <si>
    <t>4.51 Epoxy Cable Tray (Not Included Cover Plate)</t>
  </si>
  <si>
    <t>- Epoxy Cable Tray 1000 x 100 x 2.0 mm.</t>
  </si>
  <si>
    <t>- Epoxy Cable Tray 900 x 100 x 2.0 mm.</t>
  </si>
  <si>
    <t>- Epoxy Cable Tray 800 x 100 x 2.0 mm.</t>
  </si>
  <si>
    <t>- Epoxy Cable Tray 700 x 100 x 2.0 mm.</t>
  </si>
  <si>
    <t>- Epoxy Cable Tray 600 x 100 x 2.0 mm.</t>
  </si>
  <si>
    <t>- Epoxy Cable Tray 500 x 100 x 2.0 mm.</t>
  </si>
  <si>
    <t>- Epoxy Cable Tray 400 x 100 x 2.0 mm.</t>
  </si>
  <si>
    <t>- Epoxy Cable Tray 300 x 100 x 2.0 mm.</t>
  </si>
  <si>
    <t>- Epoxy Cable Tray 200 x 100 x 2.0 mm.</t>
  </si>
  <si>
    <t>4.52 HDG. Cable Tray (Not Included Cover Plate)</t>
  </si>
  <si>
    <t>- HDG. Cable Tray 1000 x 100 x 2.0 mm.</t>
  </si>
  <si>
    <t>- HDG. Cable Tray 900 x 100 x 2.0 mm.</t>
  </si>
  <si>
    <t>- HDG. Cable Tray 800 x 100 x 2.0 mm.</t>
  </si>
  <si>
    <t>- HDG. Cable Tray 700 x 100 x 2.0 mm.</t>
  </si>
  <si>
    <t>- HDG. Cable Tray 600 x 100 x 2.0 mm.</t>
  </si>
  <si>
    <t>- HDG. Cable Tray 500 x 100 x 2.0 mm.</t>
  </si>
  <si>
    <t>- HDG. Cable Tray 400 x 100 x 2.0 mm.</t>
  </si>
  <si>
    <t>- HDG. Cable Tray 300 x 100 x 2.0 mm.</t>
  </si>
  <si>
    <t>- HDG. Cable Tray 200 x 100 x 2.0 mm.</t>
  </si>
  <si>
    <t>4.53 Wiring Device</t>
  </si>
  <si>
    <t>- Single Switch 1 Gang</t>
  </si>
  <si>
    <t>- Single Switch 2 Gang</t>
  </si>
  <si>
    <t>- Single Switch 3 Gang</t>
  </si>
  <si>
    <t>- Single Switch 4 Gang</t>
  </si>
  <si>
    <t>- Two Way Switch 1 Gang</t>
  </si>
  <si>
    <t>- Two Way Switch 2 Gang</t>
  </si>
  <si>
    <t>- Dimmer Switch 300 W.</t>
  </si>
  <si>
    <t>- Dimmer Switch 500 W.</t>
  </si>
  <si>
    <t>- Single Receptacle</t>
  </si>
  <si>
    <t>- Single Receptacle 2P + G</t>
  </si>
  <si>
    <t>- Duplex Receptacle 2P + G</t>
  </si>
  <si>
    <t>- Duplex Receptacle 2P + G (WP)</t>
  </si>
  <si>
    <t>- Telephone Outlet</t>
  </si>
  <si>
    <t>- T.V. Outlet</t>
  </si>
  <si>
    <t>- Computer Outlet</t>
  </si>
  <si>
    <t>- Bell Switch (Push Button)</t>
  </si>
  <si>
    <t>- Bell</t>
  </si>
  <si>
    <t>- Toilet Switch (3 Min. Delay)</t>
  </si>
  <si>
    <t>- Glow Switch (On with Lamp)</t>
  </si>
  <si>
    <t>4.54 Timer</t>
  </si>
  <si>
    <t>- Timer 15 A. (30 min. Interval)</t>
  </si>
  <si>
    <t>- Timer 30 A. (30 min. Interval)</t>
  </si>
  <si>
    <t>4.55 Pop Up Floor Outlet</t>
  </si>
  <si>
    <t>- Simplex 2P + G ยานแบน</t>
  </si>
  <si>
    <t>- Duplex 2P + G ยานแบน</t>
  </si>
  <si>
    <t>- MATV Outlet</t>
  </si>
  <si>
    <t>- LAN Outlet</t>
  </si>
  <si>
    <t>4.56 Floor Outlet</t>
  </si>
  <si>
    <t>- Simplex 2P + G</t>
  </si>
  <si>
    <t>- Duplex 2P + G</t>
  </si>
  <si>
    <t>- Telephone + LAN Outlet</t>
  </si>
  <si>
    <t>4.57 C.B. 2 Pole</t>
  </si>
  <si>
    <t>- C.B. 2 Pole (10, 15, 20, 30, 40 AT)</t>
  </si>
  <si>
    <t>- C.B. 2 Pole (10, 15, 20, 30 AT)</t>
  </si>
  <si>
    <t>4.58 ดวงโคมไฟฟ้า (Lighting Fixture)</t>
  </si>
  <si>
    <t>โคม Downlight</t>
  </si>
  <si>
    <t>- ขนาด dia 4" - 6"</t>
  </si>
  <si>
    <t>- ขนาด dia 8"</t>
  </si>
  <si>
    <t>- ขนาด dia 9" - 10"</t>
  </si>
  <si>
    <t>โคมกล่องเหล็กเปลือย</t>
  </si>
  <si>
    <t>- ขนาด 1 - 18 วัตต์</t>
  </si>
  <si>
    <t>- ขนาด 1 - 36 วัตต์</t>
  </si>
  <si>
    <t>- ขนาด 2 - 18 วัตต์</t>
  </si>
  <si>
    <t>- ขนาด 2 - 36 วัตต์</t>
  </si>
  <si>
    <t>โคมกล่องเหล็กแบบอกไก่ (V SHAPE)</t>
  </si>
  <si>
    <t>โคมโรงงาน</t>
  </si>
  <si>
    <t>โคมกล่องเหล็กครอบอะคริลิก</t>
  </si>
  <si>
    <t>โคมตะแกรงกรองแสง และสะท้อนแสงอลูมิเนียม</t>
  </si>
  <si>
    <t>- ขนาด 3 - 18 วัตต์</t>
  </si>
  <si>
    <t>- ขนาด 3 - 36 วัตต์</t>
  </si>
  <si>
    <t>โคมกรองแสงอะคริลิก สะท้อนแสงอลูมิเนียม</t>
  </si>
  <si>
    <t>โคม Floodlight</t>
  </si>
  <si>
    <t>- ขนาด 300 - 500 วัตต์ Halogen</t>
  </si>
  <si>
    <t>- ขนาด 70 - 250 วัตต์ MH, HPS</t>
  </si>
  <si>
    <t>- ขนาด 400 - 1000 วัตต์ MH, HPS</t>
  </si>
  <si>
    <t>โคม Low Bay, High Bay</t>
  </si>
  <si>
    <t>- ขนาด 150 - 250 วัตต์ MV, MH, HPS</t>
  </si>
  <si>
    <t>- ขนาด 400 วัตต์ MV, MH, HPS</t>
  </si>
  <si>
    <t>โคมไฟกิ่งติดผนัง โคมฝังผนังให้หัวเสา</t>
  </si>
  <si>
    <t>- หลอด Incandescent, Compact Fluorescent</t>
  </si>
  <si>
    <t>- หลอด HID 70 - 150 วัตต์</t>
  </si>
  <si>
    <t>โคมไฟสนามไฟถนน (ไม่รวมเสา)</t>
  </si>
  <si>
    <t>- เสาสูง 1.00 - 2.50 เมตร</t>
  </si>
  <si>
    <t>- เสาสูง 4.00 - 6.00 เมตร</t>
  </si>
  <si>
    <t>- เสาสูง 7.00 - 8.00 เมตร</t>
  </si>
  <si>
    <t>5 งานระบบปรับอากาศ และระบบระบายอากาศ</t>
  </si>
  <si>
    <t>5.1 เครื่องปรับอากาศแบบแยกส่วน ประเภทระบายตัวรับความร้อนโดยตรง ระบายความร้อนด้วยลม</t>
  </si>
  <si>
    <t>Ceiling mounted Type</t>
  </si>
  <si>
    <t>- ขนาด 9,000 BTU/Hr</t>
  </si>
  <si>
    <t>ค่าแรง หมายถึง ค่าติดตั้งเครื่อง
รวมอุปกรณ์แขวน - จับยึดและการรองรับ
แต่ไม่รวมงานต่อไปนี้
1.งานท่อสารทำความเย็น
2.งานระบบไฟฟ้าสำหรับเครื่องปรับอากาศ
3.การตรวจเช็คและทดสอบระบบ</t>
  </si>
  <si>
    <t>- ขนาด 12,000 BTU/Hr</t>
  </si>
  <si>
    <t>- ขนาด 15,000 BTU/Hr</t>
  </si>
  <si>
    <t>- ขนาด 18,000 BTU/Hr</t>
  </si>
  <si>
    <t>- ขนาด 24,000 BTU/Hr</t>
  </si>
  <si>
    <t>- ขนาด 30,000 BTU/Hr</t>
  </si>
  <si>
    <t>- ขนาด 36,000 BTU/Hr</t>
  </si>
  <si>
    <t>- ขนาด 42,000 BTU/Hr</t>
  </si>
  <si>
    <t>- ขนาด 48,000 BTU/Hr</t>
  </si>
  <si>
    <t>- ขนาด 54,000 BTU/Hr</t>
  </si>
  <si>
    <t>- ขนาด 60,000 BTU/Hr</t>
  </si>
  <si>
    <t>Ceiling Concealed (Duct Type)</t>
  </si>
  <si>
    <t>5.2 พัดลมระบายอากาศ</t>
  </si>
  <si>
    <t>Wall Mount Type</t>
  </si>
  <si>
    <t>- ขนาด dia 10"</t>
  </si>
  <si>
    <t>- ขนาด dia 12"</t>
  </si>
  <si>
    <t>Window Mount Type</t>
  </si>
  <si>
    <t>- ขนาด dia 6"</t>
  </si>
  <si>
    <t>Ceiling Mount Type</t>
  </si>
  <si>
    <t>- Size 170 mm. x 170 mm.</t>
  </si>
  <si>
    <t>- Size 230 mm. x 230 mm.</t>
  </si>
  <si>
    <t>- Size 260 mm. x 260 mm.</t>
  </si>
  <si>
    <t>- Size 310 mm. x 310 mm.</t>
  </si>
  <si>
    <t>- Size 375 mm. x 375 mm.</t>
  </si>
  <si>
    <t>High Pressure Industrial Type</t>
  </si>
  <si>
    <t>- ขนาด dia 250 mm.</t>
  </si>
  <si>
    <t>- ขนาด dia 300 mm.</t>
  </si>
  <si>
    <t>- ขนาด dia 400 mm.</t>
  </si>
  <si>
    <t>Cycle Fan</t>
  </si>
  <si>
    <t>- ขนาด dia 16"</t>
  </si>
  <si>
    <t>Ceiling Fan</t>
  </si>
  <si>
    <t>- ขนาด dia 56"</t>
  </si>
  <si>
    <t>Mini Sirocco Fan</t>
  </si>
  <si>
    <t>- Impeller dia 10 cm.</t>
  </si>
  <si>
    <t>- Impeller dia 12 cm.</t>
  </si>
  <si>
    <t>- Impeller dia 14 cm.</t>
  </si>
  <si>
    <t>- Impeller dia 17 cm.</t>
  </si>
  <si>
    <t>- Impeller dia 19 cm.</t>
  </si>
  <si>
    <t>- Impeller dia 21 cm.</t>
  </si>
  <si>
    <t>Centrifugal Fan</t>
  </si>
  <si>
    <t>- Wheel dia 6"</t>
  </si>
  <si>
    <t>- Wheel dia 8"</t>
  </si>
  <si>
    <t>- Wheel dia 9"</t>
  </si>
  <si>
    <t>- Wheel dia 12"</t>
  </si>
  <si>
    <t>- Wheel dia 15"</t>
  </si>
  <si>
    <t>- Wheel dia 18"</t>
  </si>
  <si>
    <t>- Wheel dia 21"</t>
  </si>
  <si>
    <t>- Wheel dia 24"</t>
  </si>
  <si>
    <t>- Wheel dia 27"</t>
  </si>
  <si>
    <t>- Wheel dia 30"</t>
  </si>
  <si>
    <t>- Wheel dia 33"</t>
  </si>
  <si>
    <t>- Wheel dia 36"</t>
  </si>
  <si>
    <t>5.3 ม่านอากาศ</t>
  </si>
  <si>
    <t>- Size 90 cm.</t>
  </si>
  <si>
    <t>- Size 120 cm.</t>
  </si>
  <si>
    <t>5.4 ท่อทองแดงอย่างแข็งแบบแอล (Type L)</t>
  </si>
  <si>
    <t>- ขนาด dia 3/8"</t>
  </si>
  <si>
    <t>ค่าแรง / 1 เมตร</t>
  </si>
  <si>
    <t>- ขนาด dia 1/2"</t>
  </si>
  <si>
    <t>- ขนาด dia 5/8"</t>
  </si>
  <si>
    <t>- ขนาด dia 3/4"</t>
  </si>
  <si>
    <t>- ขนาด dia 7/8"</t>
  </si>
  <si>
    <t>- ขนาด dia 1-1/8"</t>
  </si>
  <si>
    <t>- ขนาด dia 1-3/8"</t>
  </si>
  <si>
    <t>- ขนาด dia 1-5/8"</t>
  </si>
  <si>
    <t>- ขนาด dia 2-1/8"</t>
  </si>
  <si>
    <t>- ขนาด dia 2-5/8"</t>
  </si>
  <si>
    <t>5.5 ท่อ PVC Class 8.5</t>
  </si>
  <si>
    <t>- ขนาด dia 1"</t>
  </si>
  <si>
    <t>- ขนาด dia 1 1/4"</t>
  </si>
  <si>
    <t>- ขนาด dia 1 1/2"</t>
  </si>
  <si>
    <t>- ขนาด dia 2"</t>
  </si>
  <si>
    <t>- ขนาด dia 2 1/2"</t>
  </si>
  <si>
    <t>- ขนาด dia 3"</t>
  </si>
  <si>
    <t>- ขนาด dia 4"</t>
  </si>
  <si>
    <t>5.6 ฉนวนหุ้มท่อ (Closed cell insulation)</t>
  </si>
  <si>
    <t>- ขนาด dia 3/8" Thick 3/4"</t>
  </si>
  <si>
    <t>- ขนาด dia 1/2" Thick 3/4"</t>
  </si>
  <si>
    <t>- ขนาด dia 5/8" Thick 3/4"</t>
  </si>
  <si>
    <t>- ขนาด dia 3/4" Thick 3/4"</t>
  </si>
  <si>
    <t>- ขนาด dia 7/8" Thick 3/4"</t>
  </si>
  <si>
    <t>- ขนาด dia 1-1/8" Thick 3/4"</t>
  </si>
  <si>
    <t>- ขนาด dia 1-3/8" Thick 3/4"</t>
  </si>
  <si>
    <t>- ขนาด dia 1-5/8" Thick 3/4"</t>
  </si>
  <si>
    <t>- ขนาด dia 2-1/8" Thick 3/4"</t>
  </si>
  <si>
    <t>- ขนาด dia 2-5/8" Thick 3/4"</t>
  </si>
  <si>
    <t>- ขนาด dia 1/2" Thick 1/2"</t>
  </si>
  <si>
    <t>- ขนาด dia 3/4" Thick 1/2"</t>
  </si>
  <si>
    <t>- ขนาด dia 7/8" Thick 1/2"</t>
  </si>
  <si>
    <t>- ขนาด dia 1" Thick 1/2"</t>
  </si>
  <si>
    <t>- ขนาด dia 1-1/8" Thick 1/2"</t>
  </si>
  <si>
    <t>- ขนาด dia 1 1/4" Thick 1/2"</t>
  </si>
  <si>
    <t>- ขนาด dia 1-3/8" Thick 1/2"</t>
  </si>
  <si>
    <t>- ขนาด dia 1-1/2" Thick 1/2"</t>
  </si>
  <si>
    <t>- ขนาด dia 1-5/8" Thick 1/2"</t>
  </si>
  <si>
    <t>5.7</t>
  </si>
  <si>
    <t>แผ่นเหล็กอาบสังกะสี</t>
  </si>
  <si>
    <t>ค่าแรง / 1 ตารางฟุต</t>
  </si>
  <si>
    <t>- BWG No. 18</t>
  </si>
  <si>
    <t>- BWG No. 20</t>
  </si>
  <si>
    <t>- BWG No. 22</t>
  </si>
  <si>
    <t>- BWG No. 24</t>
  </si>
  <si>
    <t>- BWG No. 26</t>
  </si>
  <si>
    <t>5.8 ฉนวนท่อลม</t>
  </si>
  <si>
    <t>- Fiberglass thk. 1", Density 1.5 lb/ft3</t>
  </si>
  <si>
    <t>5.9 ท่อลมอ่อน Flexible Air Duct</t>
  </si>
  <si>
    <t>- Size dia 4"</t>
  </si>
  <si>
    <t>- Size dia 5"</t>
  </si>
  <si>
    <t>- Size dia 6"</t>
  </si>
  <si>
    <t>- Size dia 7"</t>
  </si>
  <si>
    <t>- Size dia 8"</t>
  </si>
  <si>
    <t>- Size dia 9"</t>
  </si>
  <si>
    <t>- Size dia 10"</t>
  </si>
  <si>
    <t>- Size dia 12"</t>
  </si>
  <si>
    <t>5.1 หน้ากากลม</t>
  </si>
  <si>
    <t>Exhaust Air Grille</t>
  </si>
  <si>
    <t>- Size 6" x 6"</t>
  </si>
  <si>
    <t>ชิ้น</t>
  </si>
  <si>
    <t>- Size 8" x 8"</t>
  </si>
  <si>
    <t>- Size 10" x 10"</t>
  </si>
  <si>
    <t>- Size 12" x 12"</t>
  </si>
  <si>
    <t>- Size 14" x 14"</t>
  </si>
  <si>
    <t>Return Air Grille W/Filter</t>
  </si>
  <si>
    <t>- Size 24" x 24"</t>
  </si>
  <si>
    <t>- Size 36" x 24"</t>
  </si>
  <si>
    <t>- Size 48" x 24"</t>
  </si>
  <si>
    <t>- Size 48" x 48"</t>
  </si>
  <si>
    <t>- Size 72" x 48"</t>
  </si>
  <si>
    <t>Fresh Air Grille W/Insect Screen</t>
  </si>
  <si>
    <t>- Size 18" x 14"</t>
  </si>
  <si>
    <t>- Size 20" x 12"</t>
  </si>
  <si>
    <t>- Size 60" x 20"</t>
  </si>
  <si>
    <t>Supply Air Grille</t>
  </si>
  <si>
    <t>Ceiling Square Diffuser</t>
  </si>
  <si>
    <t>- Size 16" x 16"</t>
  </si>
  <si>
    <t>Linear Slot Diffuser W/Plenum</t>
  </si>
  <si>
    <t>- LSD-1</t>
  </si>
  <si>
    <t>- LSD-2</t>
  </si>
  <si>
    <t>- LSD-3</t>
  </si>
  <si>
    <t>- LSD-4</t>
  </si>
  <si>
    <t>material_cost_thb</t>
  </si>
  <si>
    <t>1. งานโครงสร้างวิศวกรรม</t>
  </si>
  <si>
    <t>1.1 งานขุดดิน</t>
  </si>
  <si>
    <t>ขุดดินฐานรากแล้วถมคืน</t>
  </si>
  <si>
    <t>A1000</t>
  </si>
  <si>
    <t>ดินทั่วไป - ปริมาณเกิน 100 ลบ.ม. หรือขุดลึกไม่เกิน 1.00 เมตร</t>
  </si>
  <si>
    <t>ดินทั่วไป - ปริมาณตั้งแต่ 25 - 100 ลบ.ม. หรือขุดลึก 1.00 - 1.50 ม.</t>
  </si>
  <si>
    <t>ดินทั่วไป - ปริมาณน้อยกว่า 25 ลบ.ม. หรือขุดลึกเกิน 1.50 ม.</t>
  </si>
  <si>
    <t>A1001</t>
  </si>
  <si>
    <t>ดินลูกรัง - ปริมาณเกิน 100 ลบ.ม. หรือขุดลึกไม่เกิน 1.00 เมตร</t>
  </si>
  <si>
    <t>ดินลูกรัง - ปริมาณตั้งแต่ 25 - 100 ลบ.ม. หรือขุดลึก 1.00 - 1.50 ม.</t>
  </si>
  <si>
    <t>ดินลูกรัง - ปริมาณน้อยกว่า 25 ลบ.ม. หรือขุดลึกเกิน 1.50 ม.</t>
  </si>
  <si>
    <t>ขุดดินอื่น ๆ</t>
  </si>
  <si>
    <t>A1002</t>
  </si>
  <si>
    <t>ขุดดินทั่วไป</t>
  </si>
  <si>
    <t>A1003</t>
  </si>
  <si>
    <t>ขุดดินทั่วไป (เครื่องจักรกล)</t>
  </si>
  <si>
    <t>A1004</t>
  </si>
  <si>
    <t>ขุดลอกร่องน้ำ (เครื่องจักรกล)</t>
  </si>
  <si>
    <t>A1005</t>
  </si>
  <si>
    <t>ขุดสระน้ำ (เครื่องจักรกล)</t>
  </si>
  <si>
    <t>ถมบดอัดดิน - ลูกรัง (เครื่องจักรกล)</t>
  </si>
  <si>
    <t>A1014</t>
  </si>
  <si>
    <t>อัดแน่นธรรมดา</t>
  </si>
  <si>
    <t>A1015</t>
  </si>
  <si>
    <t>อัดแน่น 85%</t>
  </si>
  <si>
    <t>ลูกรัง 46 บาท / ลบ.ม.</t>
  </si>
  <si>
    <t>1.2 งานเสาเข็ม</t>
  </si>
  <si>
    <t>ค่าสกัดหัวเสาเข็ม</t>
  </si>
  <si>
    <t>A2059</t>
  </si>
  <si>
    <t>ค่าสกัดหัวเสาเข็มเจาะ ขนาด Ø 0.30 ม.</t>
  </si>
  <si>
    <t>เสาเข็มเจาะ</t>
  </si>
  <si>
    <t>A2060</t>
  </si>
  <si>
    <t>ค่าสกัดหัวเสาเข็มเจาะ ขนาด Ø 0.35 ม.</t>
  </si>
  <si>
    <t>A2061</t>
  </si>
  <si>
    <t>ค่าสกัดหัวเสาเข็มเจาะ ขนาด Ø 0.40 ม.</t>
  </si>
  <si>
    <t>A2062</t>
  </si>
  <si>
    <t>ค่าสกัดหัวเสาเข็มเจาะ ขนาด Ø 0.50 ม.</t>
  </si>
  <si>
    <t>A2063</t>
  </si>
  <si>
    <t>ค่าสกัดหัวเสาเข็มเจาะ ขนาด Ø 0.60 ม.</t>
  </si>
  <si>
    <t>A2064</t>
  </si>
  <si>
    <t>ค่าสกัดหัวเสาเข็มเจาะ ขนาด Ø 0.80 ม.</t>
  </si>
  <si>
    <t>A2065</t>
  </si>
  <si>
    <t>ค่าสกัดหัวเสาเข็มเจาะ ขนาด Ø 0.100 ม.</t>
  </si>
  <si>
    <t>A2066</t>
  </si>
  <si>
    <t>ค่าสกัดหัวเสาเข็ม คอร. รูปตัวไอ ขนาด 0.18 x 0.18 ม.</t>
  </si>
  <si>
    <t>เสาเข็มเจาะ | เสาเข็ม คอร. รูปตัวไอ</t>
  </si>
  <si>
    <t>A2067</t>
  </si>
  <si>
    <t>ค่าสกัดหัวเสาเข็ม คอร. รูปตัวไอ ขนาด 0.22 x 0.22 ม.</t>
  </si>
  <si>
    <t>A2068</t>
  </si>
  <si>
    <t>ค่าสกัดหัวเสาเข็ม คอร. รูปตัวไอ ขนาด 0.26 x 0.26 ม.</t>
  </si>
  <si>
    <t>A2069</t>
  </si>
  <si>
    <t>ค่าสกัดหัวเสาเข็ม คอร. รูปตัวไอ ขนาด 0.30 x 0.30 ม.</t>
  </si>
  <si>
    <t>A2070</t>
  </si>
  <si>
    <t>ค่าสกัดหัวเสาเข็ม คอร. รูปตัวไอ ขนาด 0.35 x 0.35 ม.</t>
  </si>
  <si>
    <t>A2071</t>
  </si>
  <si>
    <t>ค่าสกัดหัวเสาเข็ม คอร. รูปตัวไอ ขนาด 0.40 x 0.40 ม.</t>
  </si>
  <si>
    <t>A2072</t>
  </si>
  <si>
    <t>ค่าสกัดหัวเสาเข็ม คอร. สี่เหลี่ยมตัน ขนาด 0.18 x 0.18 ม.</t>
  </si>
  <si>
    <t>เสาเข็มเจาะ | เสาเข็ม คอร. รูปตัวไอ | เสาเข็ม คอร. สี่เหลี่ยมตัน</t>
  </si>
  <si>
    <t>A2073</t>
  </si>
  <si>
    <t>ค่าสกัดหัวเสาเข็ม คอร. สี่เหลี่ยมตัน ขนาด 0.22 x 0.22 ม.</t>
  </si>
  <si>
    <t>A2074</t>
  </si>
  <si>
    <t>ค่าสกัดหัวเสาเข็ม คอร. สี่เหลี่ยมตัน ขนาด 0.25 x 0.25, 0.26 x 0.26 ม.</t>
  </si>
  <si>
    <t>A2075</t>
  </si>
  <si>
    <t>ค่าสกัดหัวเสาเข็ม คอร. สี่เหลี่ยมตัน ขนาด 0.30 x 0.30 ม.</t>
  </si>
  <si>
    <t>A2076</t>
  </si>
  <si>
    <t>ค่าสกัดหัวเสาเข็ม คอร. สี่เหลี่ยมตัน ขนาด 0.35 x 0.35 ม.</t>
  </si>
  <si>
    <t>A2077</t>
  </si>
  <si>
    <t>ค่าสกัดหัวเสาเข็ม คอร. สี่เหลี่ยมตัน ขนาด 0.40 x 0.35 ม.</t>
  </si>
  <si>
    <t>A2078</t>
  </si>
  <si>
    <t>ค่าสกัดหัวเสาเข็ม คอร. รูปกลมกลวง ขนาด Ø 0.25 ม.</t>
  </si>
  <si>
    <t>A2079</t>
  </si>
  <si>
    <t>ค่าสกัดหัวเสาเข็ม คอร. รูปกลมกลวง ขนาด Ø 0.30 ม.</t>
  </si>
  <si>
    <t>A2080</t>
  </si>
  <si>
    <t>ค่าสกัดหัวเสาเข็ม คอร. รูปกลมกลวง ขนาด Ø 0.35 ม.</t>
  </si>
  <si>
    <t>A2081</t>
  </si>
  <si>
    <t>ค่าสกัดหัวเสาเข็ม คอร. รูปกลมกลวง ขนาด Ø 0.40 ม.</t>
  </si>
  <si>
    <t>A2082</t>
  </si>
  <si>
    <t>ค่าสกัดหัวเสาเข็ม คอร. รูปกลมกลวง ขนาด Ø 0.45 ม.</t>
  </si>
  <si>
    <t>A2083</t>
  </si>
  <si>
    <t>ค่าสกัดหัวเสาเข็ม คอร. รูปกลมกลวง ขนาด Ø 0.50 ม.</t>
  </si>
  <si>
    <t>A2084</t>
  </si>
  <si>
    <t>ค่าสกัดหัวเสาเข็ม คอร. รูปกลมกลวง ขนาด Ø 0.60 ม.</t>
  </si>
  <si>
    <t>A2085</t>
  </si>
  <si>
    <t>ค่าสกัดหัวเสาเข็ม คอร. รูปกลมกลวง ขนาด Ø 0.80 ม.</t>
  </si>
  <si>
    <t>1.3 งานแบบหล่อคอนกรีต</t>
  </si>
  <si>
    <t>ค่าแรงไม้แบบ</t>
  </si>
  <si>
    <t>A3008</t>
  </si>
  <si>
    <t>ค่าแรงไม้แบบทั่วไป</t>
  </si>
  <si>
    <t>5, 000 ตร.ม. ขึ้นไป</t>
  </si>
  <si>
    <t>น้อยกว่า 5, 000 ตร.ม.</t>
  </si>
  <si>
    <t>A3009</t>
  </si>
  <si>
    <t>ค่าแรงไม้แบบเปลือยผิว</t>
  </si>
  <si>
    <t>ชนิดผิวมีบัวลวดลาย</t>
  </si>
  <si>
    <t>1.7 งานเหล็กโครงสร้างรูปพรรณ (ยาวท่อนละ 6.00 เมตร)</t>
  </si>
  <si>
    <t>ค่าแรงประกอบเหล็กรูปพรรณ</t>
  </si>
  <si>
    <t>A7180</t>
  </si>
  <si>
    <t>A7181</t>
  </si>
  <si>
    <t>ค่าติดตั้งโครงหลังคาไม้</t>
  </si>
  <si>
    <t>A7190</t>
  </si>
  <si>
    <t>จันทัน / แปห่าง 75 ซม. ขึ้นไป</t>
  </si>
  <si>
    <t>จันทัน / แปห่างน้อยกว่า 75 ซม.</t>
  </si>
  <si>
    <t>A7191</t>
  </si>
  <si>
    <t>A7192</t>
  </si>
  <si>
    <t>2. งานสถาปัตยกรรม</t>
  </si>
  <si>
    <t>2.1 งานมุงหลังคา</t>
  </si>
  <si>
    <t>ค่าติดตั้งกระเบื้องหลังคา</t>
  </si>
  <si>
    <t>B1115</t>
  </si>
  <si>
    <t>ทรงจั่ว</t>
  </si>
  <si>
    <t>กระเบื้องลอนคู่ - กระเบื้องลูกฟูก</t>
  </si>
  <si>
    <t>B1116</t>
  </si>
  <si>
    <t>ปั้นหยา</t>
  </si>
  <si>
    <t>B1117</t>
  </si>
  <si>
    <t>B1118</t>
  </si>
  <si>
    <t>ทรงจั่ว, ทรงไทย, ปั้นหยา, ทรงเพิงหมาแหงน (ทุกขนาด)</t>
  </si>
  <si>
    <t>กระเบื้องลอนคู่ - กระเบื้องลูกฟูก | สังกะสี</t>
  </si>
  <si>
    <t>B1119</t>
  </si>
  <si>
    <t>ทรงจั่ว, ทรงไทย, ปั้นหยา, ทรงเพิงหมาแหงน</t>
  </si>
  <si>
    <t>กระเบื้องลอนคู่ - กระเบื้องลูกฟูก | สังกะสี | กระเบื้องคอนกรีต</t>
  </si>
  <si>
    <t>B1120</t>
  </si>
  <si>
    <t>B1121</t>
  </si>
  <si>
    <t>ครอบสันโค้ง, ตะเฆ่สัน, (รวมค่าแรงปูนทราย, ทาสี)</t>
  </si>
  <si>
    <t>B1122</t>
  </si>
  <si>
    <t>ตัดกระเบื้องตะเฆ่ราง, ครอบชนผนัง</t>
  </si>
  <si>
    <t>2.3 งานพื้น</t>
  </si>
  <si>
    <t>ผิวพื้นขัดมันและขัดหยาบ</t>
  </si>
  <si>
    <t>B3003</t>
  </si>
  <si>
    <t>ขัดหยาบผิวพื้น (ไม่รวมปูนทรายฯ)</t>
  </si>
  <si>
    <t>บนพื้น ค.ส.ล.</t>
  </si>
  <si>
    <t>B3004</t>
  </si>
  <si>
    <t>ขัดมันเรียบผิวพื้น (ไม่รวมปูนทรายฯ)</t>
  </si>
  <si>
    <t>B3005</t>
  </si>
  <si>
    <t>ขีดร่องลายก้างปลา (ไม่รวมปูนทรายฯ)</t>
  </si>
  <si>
    <t>ค่าแรงขัดพื้นไม้ (ด้วยเครื่องจักร)</t>
  </si>
  <si>
    <t>B3052</t>
  </si>
  <si>
    <t>ค่าขัดพื้นไม้ (ด้วยเครื่องจักร)</t>
  </si>
  <si>
    <t>พื้นที่ 80 ตร.ม.ขึ้นไป</t>
  </si>
  <si>
    <t>พื้นที่น้อยกว่า 80 ตร.ม.</t>
  </si>
  <si>
    <t>2.4 งานผนัง</t>
  </si>
  <si>
    <t>แผ่นอลูมิเนียมคอมโพสิท</t>
  </si>
  <si>
    <t>B4129</t>
  </si>
  <si>
    <t>ค่าแรงติดตั้ง เซาะพับและเชี่อมโครงเหล็ก (ไม่รวมติดโค้ง)</t>
  </si>
  <si>
    <t>ติดตั้งตามมาตรฐานผู้ผลิต</t>
  </si>
  <si>
    <t>2.5 งานบัวเชิงผนัง</t>
  </si>
  <si>
    <t>B5004</t>
  </si>
  <si>
    <t>บัวเชิงผนังไม้สัก, ไม้แดง, ไม้มะค่า สูง 4 นิ้ว - 5 นิ้ว</t>
  </si>
  <si>
    <t>B5005</t>
  </si>
  <si>
    <t>บัวเชิงผนังไม้สำเร็จรูป (ไม้เทียม, GRC) สูง 4 นิ้ว</t>
  </si>
  <si>
    <t>B5011</t>
  </si>
  <si>
    <t>บัวเชิงผนังหินอ่อน, หินแกรนิต สูง 4 นิ้ว - 5 นิ้ว (ลบมุม 45 องศา)</t>
  </si>
  <si>
    <t>B5015</t>
  </si>
  <si>
    <t>บัวเชิงผนังทาสีน้ำมัน สูง 4 นิ้ว - 5 นิ้ว</t>
  </si>
  <si>
    <t>2.6 งานฉาบปูน</t>
  </si>
  <si>
    <t>ค่าแรงทำประตู - หน้าต่างไม้</t>
  </si>
  <si>
    <t>B7190</t>
  </si>
  <si>
    <t>ทำวงกบประตูไม้ - ช่องแสง, วงกบไฟเบอร์กลาส</t>
  </si>
  <si>
    <t>ทำประตูไม้</t>
  </si>
  <si>
    <t>B7191</t>
  </si>
  <si>
    <t>ติดตั้งวงกบประตูไม้ - ช่องแสง</t>
  </si>
  <si>
    <t>B7192</t>
  </si>
  <si>
    <t>ทำกรอบบานประตูไม้</t>
  </si>
  <si>
    <t>บาน</t>
  </si>
  <si>
    <t>B7193</t>
  </si>
  <si>
    <t>ทำบานประตูไม้บานทึบ</t>
  </si>
  <si>
    <t>B7194</t>
  </si>
  <si>
    <t>ติดตั้งบาน ประตูไม้ (พร้อมบานพับ กลอน มือจับ)</t>
  </si>
  <si>
    <t>ไฟเบอร์กลาส = 75 บาท</t>
  </si>
  <si>
    <t>B7195</t>
  </si>
  <si>
    <t>ทำเกล็ดไม้บานประตู</t>
  </si>
  <si>
    <t>B7196</t>
  </si>
  <si>
    <t>ทำวงกบหน้าต่างไม้ - ช่องแสง</t>
  </si>
  <si>
    <t>ทำประตูไม้ | ทำหน้าต่างไม้</t>
  </si>
  <si>
    <t>B7197</t>
  </si>
  <si>
    <t>ติดตั้งวงกบหน้าต่างไม้ - ช่องแสง</t>
  </si>
  <si>
    <t>B7198</t>
  </si>
  <si>
    <t>ทำกรอบบานหน้าต่างไม้</t>
  </si>
  <si>
    <t>B7199</t>
  </si>
  <si>
    <t>ทำบานหน้าต่างไม้บานทึบ</t>
  </si>
  <si>
    <t>B7200</t>
  </si>
  <si>
    <t>ติดตั้งบาน หน้าต่างไม้ (พร้อมบานพับ กลอน มือจับ)</t>
  </si>
  <si>
    <t>B7201</t>
  </si>
  <si>
    <t>ทำเกล็ดไม้ เกล็ดช่องลม</t>
  </si>
  <si>
    <t>เกล็ด</t>
  </si>
  <si>
    <t>B7202</t>
  </si>
  <si>
    <t>ทำเกล็ดไม้บานหน้าต่าง</t>
  </si>
  <si>
    <t>2.8 งานบันได - ระเบียงทางเดิน</t>
  </si>
  <si>
    <t>ค่าแรงงานและส่วนประกอบงานบันได</t>
  </si>
  <si>
    <t>B8041</t>
  </si>
  <si>
    <t>ราวบันไดไม้, ลูกกรงไม้, เสารับราวบันได</t>
  </si>
  <si>
    <t>ค่าแรงงานทำเคาน์เตอร์และม้านั่ง</t>
  </si>
  <si>
    <t>B8042</t>
  </si>
  <si>
    <t>ทำเคาน์เตอร์และม้านั่ง</t>
  </si>
  <si>
    <t>2.10 งานทาสี</t>
  </si>
  <si>
    <t>2.10.1 งานทาสีปูนใหม่ (ประเภททั่วไป)</t>
  </si>
  <si>
    <t>B10000</t>
  </si>
  <si>
    <t>สีน้ำอะครีลิค 100% ทาภายนอก มอก.2321 - 2564 - สีรองพื้นปูนใหม่กันด่าง 1 เที่ยว มอก.1123 - 2555 - สีทับหน้า 2 เที่ยว</t>
  </si>
  <si>
    <t>จำนวนน้อยกว่า 5, 000 ตร.ม.</t>
  </si>
  <si>
    <t>B10001</t>
  </si>
  <si>
    <t>สีน้ำอะครีลิค 100% ทาภายใน มอก.2321 - 2564 - สีรองพื้นปูนใหม่กันด่าง 1 เที่ยว มอก.1123 - 2555 - สีทับหน้า 2 เที่ยว</t>
  </si>
  <si>
    <t>2.10.2 งานทาสีปูนใหม่ (ประเภทกึ่งเงา)</t>
  </si>
  <si>
    <t>B10002</t>
  </si>
  <si>
    <t>B10003</t>
  </si>
  <si>
    <t>2.10.3 งานทาสีปูนเก่า (ประเภททั่วไป)</t>
  </si>
  <si>
    <t>B10004</t>
  </si>
  <si>
    <t>สีน้ำอะครีลิค 100% ทาภายนอก มอก.2321 - 2564 - น้ำยารองพื้นปูนเก่า 1 เที่ยว - สีทับหน้า 2 เที่ยว</t>
  </si>
  <si>
    <t>B10005</t>
  </si>
  <si>
    <t>สีน้ำอะครีลิค 100% ทาภายใน มอก.2321 - 2564 - น้ำยารองพื้นปูนเก่า 1 เที่ยว - สีทับหน้า 2 เที่ยว</t>
  </si>
  <si>
    <t>2.10.4 งานทาสีปูนเก่า (ประเภทกึ่งเงา)</t>
  </si>
  <si>
    <t>B10006</t>
  </si>
  <si>
    <t>B10007</t>
  </si>
  <si>
    <t>2.10.5 งานทาสีฝ้าเพดาน</t>
  </si>
  <si>
    <t>B10008</t>
  </si>
  <si>
    <t>สีน้ำอะครีลิค 100% ทาฝ้าเพดาน มอก.2321 - 2564 - สีรองพื้น 1 เที่ยว - สีทับหน้า 2 เที่ยว</t>
  </si>
  <si>
    <t>2.10.6 งานทาสีวัสดุไฟเบอร์ซีเมนต์หรือไม้เทียม</t>
  </si>
  <si>
    <t>B10009</t>
  </si>
  <si>
    <t>B10010</t>
  </si>
  <si>
    <t>สีย้อมไม้สำหรับวัสดุไฟเบอร์ซีเมนต์หรือไม้เทียม</t>
  </si>
  <si>
    <t>2.10.7 งานทาสีโลหะเหล็ก</t>
  </si>
  <si>
    <t>B10011</t>
  </si>
  <si>
    <t>งานทาสีน้ำมันทั่วไปชนิด Alkyd Enamel (ทาภายใน ภายนอกทั่วไป) - สีรองพื้นกันสนิมทั่วไป 1 เที่ยว - สีน้ำมันทาทับหน้า (Enamel) 2 เที่ยว</t>
  </si>
  <si>
    <t>B10012</t>
  </si>
  <si>
    <t>งานทาสีน้ำมันเกรดสูงชนิด Polyurethane (ใช้สำหรับพื้นที่ใกล้ทะเล) - สีรองพื้นกันสนิม ชนิด Epoxy 1 เที่ยว - สีทับหน้า ชนิด Polyurethane 2 เที่ยว</t>
  </si>
  <si>
    <t>ค่าแรงขูดล้างสี</t>
  </si>
  <si>
    <t>B10036</t>
  </si>
  <si>
    <t>ค่าแรงขูดล้างสีผนังเดิม</t>
  </si>
  <si>
    <t>B10037</t>
  </si>
  <si>
    <t>ค่าแรงทาน้ำยากันเชื้อรา</t>
  </si>
  <si>
    <t>3. งานระบบสุขาภิบาล ดับเพลิง และป้องกันอัคคีภัย</t>
  </si>
  <si>
    <t>3.5 งานเดินระบบท่อแนวดิ่ง (เฉพาะระบบประปาและสุขาภิบาล)</t>
  </si>
  <si>
    <t>งานเดินท่อ PVC ระบบระบายน้ำ (เพิ่มเติม)</t>
  </si>
  <si>
    <t>C5002</t>
  </si>
  <si>
    <t>ค่าแรงเดินท่อขนาด 1 1 / 2"</t>
  </si>
  <si>
    <t>C5003</t>
  </si>
  <si>
    <t>ค่าแรงเดินท่อขนาด 2"</t>
  </si>
  <si>
    <t>C5004</t>
  </si>
  <si>
    <t>ค่าแรงเดินท่อขนาด 2 1 / 2"</t>
  </si>
  <si>
    <t>C5005</t>
  </si>
  <si>
    <t>ค่าแรงเดินท่อขนาด 3"</t>
  </si>
  <si>
    <t>C5006</t>
  </si>
  <si>
    <t>ค่าแรงเดินท่อขนาด 4"</t>
  </si>
  <si>
    <t>C5007</t>
  </si>
  <si>
    <t>ค่าแรงเดินท่อขนาด 6"</t>
  </si>
  <si>
    <t>C5009</t>
  </si>
  <si>
    <t>ค่าแรงติดตั้งข้อต่อ อุปกรณ์ท่อ (คิดจากร้อยละของค่าวัสดุข้อต่อ)</t>
  </si>
  <si>
    <t>ร้อยละ</t>
  </si>
  <si>
    <t>30%ของค่าข้อต่อ อุปกรณ์</t>
  </si>
  <si>
    <t>C5011</t>
  </si>
  <si>
    <t>ค่าแรงติดตั้งเหล็กยึดท่อ (คิดจากร้อยละของค่าเหล็กยึดท่อ)</t>
  </si>
  <si>
    <t>30%ของราคาเหล็กยึดท่อ</t>
  </si>
  <si>
    <t>C5013</t>
  </si>
  <si>
    <t>ค่าแรงทดสอบ ทำความสะอาด ทาสีทำสัญลักษณ์ท่อ</t>
  </si>
  <si>
    <t>30%ของราคางานทดสอบฯ</t>
  </si>
  <si>
    <t>C5014</t>
  </si>
  <si>
    <t>ค่าแรงติดตั้งฝาเปิดทำความสะอาด CLEAN OUT 4"</t>
  </si>
  <si>
    <t>C5015</t>
  </si>
  <si>
    <t>ค่าแรงติดตั้งฝาเปิดทำความสะอาด CLEAN OUT 6"</t>
  </si>
  <si>
    <t>งานเดินท่อ PVC ระบบประปา (เพิ่มเติม)</t>
  </si>
  <si>
    <t>C5016</t>
  </si>
  <si>
    <t>ค่าแรงเดินท่อขนาด 1 / 2" ถึง 1 1 / 2"</t>
  </si>
  <si>
    <t>C5017</t>
  </si>
  <si>
    <t>C5018</t>
  </si>
  <si>
    <t>C5019</t>
  </si>
  <si>
    <t>C5020</t>
  </si>
  <si>
    <t>C5021</t>
  </si>
  <si>
    <t>C5023</t>
  </si>
  <si>
    <t>C5025</t>
  </si>
  <si>
    <t>C5027</t>
  </si>
  <si>
    <t>5. งานระบบปรับอากาศและระบายอากาศ</t>
  </si>
  <si>
    <t>5.1 เครื่องปรับอากาศ (แบบแยกส่วน)</t>
  </si>
  <si>
    <t>ค่าติดตั้งเครื่องปรับอากาศ (กรณีต้องการแสดงค่าติดตั้งแยกจากราคาเครื่องปรับอากาศ)</t>
  </si>
  <si>
    <t>E1033</t>
  </si>
  <si>
    <t>เครื่องปรับอากาศ ขนาด 9, 000 บีทียู (สงป.)</t>
  </si>
  <si>
    <t>เครื่อง</t>
  </si>
  <si>
    <t>- ราคาตามบัญชีค่าแรงงาน ของกรมบัญชีกลาง ฉบับปรับปรุงเดือนตุลาคม 2558 ค่าแรง หมายถึง ค่าติดตั้งเครื่อง รวมอุปกรณ์แขวน - จับยึดและ การรองรับ แต่ไม่รวมงานต่อไปนี้ 1. งานท่อสารทำความเย็น 2. งานระบบไฟฟ้าสำหรับ เครื่องปรับอากาศ 3. การตรวจเช็คและทดสอบระบบ</t>
  </si>
  <si>
    <t>E1034</t>
  </si>
  <si>
    <t>เครื่องปรับอากาศ ขนาด 12, 000 บีทียู (สงป.)</t>
  </si>
  <si>
    <t>E1035</t>
  </si>
  <si>
    <t>เครื่องปรับอากาศ ขนาด 15, 000 บีทียู (สงป.)</t>
  </si>
  <si>
    <t>E1036</t>
  </si>
  <si>
    <t>เครื่องปรับอากาศ ขนาด 18, 000 บีทียู (สงป.)</t>
  </si>
  <si>
    <t>E1037</t>
  </si>
  <si>
    <t>เครื่องปรับอากาศ ขนาด 24, 000 บีทียู (สงป.)</t>
  </si>
  <si>
    <t>E1038</t>
  </si>
  <si>
    <t>เครื่องปรับอากาศ ขนาด 26, 000 บีทียู (สงป.)</t>
  </si>
  <si>
    <t>E1039</t>
  </si>
  <si>
    <t>เครื่องปรับอากาศ ขนาด 30, 000 บีทียู (สงป.)</t>
  </si>
  <si>
    <t>E1040</t>
  </si>
  <si>
    <t>เครื่องปรับอากาศ ขนาด 32, 000 บีทียู (สงป.)</t>
  </si>
  <si>
    <t>E1041</t>
  </si>
  <si>
    <t>เครื่องปรับอากาศ ขนาด 36, 000 บีทียู (สงป.)</t>
  </si>
  <si>
    <t>E1042</t>
  </si>
  <si>
    <t>เครื่องปรับอากาศ ขนาด 42, 000 บีทียู (สงป.)</t>
  </si>
  <si>
    <t>E1043</t>
  </si>
  <si>
    <t>เครื่องปรับอากาศ ขนาด 48, 000 บีทียู (สงป.)</t>
  </si>
  <si>
    <t>E1044</t>
  </si>
  <si>
    <t>เครื่องปรับอากาศ ขนาด 54, 000 บีทียู (สงป.)</t>
  </si>
  <si>
    <t>E1045</t>
  </si>
  <si>
    <t>เครื่องปรับอากาศ ขนาด 60, 000 บีทียู (สงป.)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</si>
  <si>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</si>
  <si>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</si>
  <si>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</si>
  <si>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</si>
  <si>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</si>
  <si>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</si>
  <si>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</si>
  <si>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</si>
  <si>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</si>
  <si>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</si>
  <si>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</si>
  <si>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ภาคผนวก</t>
  </si>
  <si>
    <t>ค่าแรงงานรื้อถอน (ตามบัญชีค่าแรงงาน กรมบัญชีกลาง)</t>
  </si>
  <si>
    <t>รื้อถอนงานต่างๆ</t>
  </si>
  <si>
    <t>N3000</t>
  </si>
  <si>
    <t>รื้อถอนโครงสร้าง คสล.</t>
  </si>
  <si>
    <t>N3001</t>
  </si>
  <si>
    <t>รื้อถอนโครงหลังคาไม้ (ทุกรูปทรงของหลังคา)</t>
  </si>
  <si>
    <t>N3002</t>
  </si>
  <si>
    <t>รื้อถอนโครงหลังคาเหล็ก (ทุกรูปทรงของหลังคา)</t>
  </si>
  <si>
    <t>N3003</t>
  </si>
  <si>
    <t>N3004</t>
  </si>
  <si>
    <t>N3005</t>
  </si>
  <si>
    <t>N3006</t>
  </si>
  <si>
    <t>งานรื้อถอนฝ้ายิบซั่มบอร์ดฉาบเรียบ (วัสดุแผ่นพร้อมโครงคร่าว - เหล็กชุบสังกะสี)</t>
  </si>
  <si>
    <t>N3007</t>
  </si>
  <si>
    <t>N3008</t>
  </si>
  <si>
    <t>N3009</t>
  </si>
  <si>
    <t>N3010</t>
  </si>
  <si>
    <t>งานรื้อถอนฝาไม้ยาง / ไม้สำเร็จรูป พร้อมคร่าวฝา</t>
  </si>
  <si>
    <t>N3011</t>
  </si>
  <si>
    <t>งานรื้อถอนผนังไม้อัดบุสองด้าน พร้อมโครงคร่าว (ไม้อัดทุกชนิด หรือวัสดุชนิดแผ่นเรียบทุกชนิด)</t>
  </si>
  <si>
    <t>N3012</t>
  </si>
  <si>
    <t>งานรื้อถอนผนังยิบซั่มบอรด์บุสองด้าน พร้อมโครงคร่าว</t>
  </si>
  <si>
    <t>N3013</t>
  </si>
  <si>
    <t>งานรื้อถอนผนังบุกระเบื้อง (ทุกชนิด / ทุกขนาด)</t>
  </si>
  <si>
    <t>N3014</t>
  </si>
  <si>
    <t>N3015</t>
  </si>
  <si>
    <t>งานรื้อถอนผนังกระจกอลูมิเนียม / บานเปลือย</t>
  </si>
  <si>
    <t>รื้อกอง อาคารสูงไม่เกิน 3 ชั้น</t>
  </si>
  <si>
    <t>รื้อขนไป อาคารสูงไม่เกิน 3 ชั้น</t>
  </si>
  <si>
    <t>รื้อขนไปอาคารสูงไม่เกิน 3 ชั้นขึ้นไป</t>
  </si>
  <si>
    <t>รื้อถอนงานต่างๆ (ต่อ)</t>
  </si>
  <si>
    <t>N3016</t>
  </si>
  <si>
    <t>N3017</t>
  </si>
  <si>
    <t>N3018</t>
  </si>
  <si>
    <t>งานรื้อถอนพื้นสำเร็จรูปพร้อมคอนกรีตทับหน้า (ทุกชนิด ความหนา รวม 10 - 15 ซม.)</t>
  </si>
  <si>
    <t>N3019</t>
  </si>
  <si>
    <t>งานรื้อถอนพื้นสำเร็จรูปพร้อมคอนกรีตทับหน้า (ทุกชนิด ความหนา รวม 15 - 20 ซม.)</t>
  </si>
  <si>
    <t>N3020</t>
  </si>
  <si>
    <t>N3021</t>
  </si>
  <si>
    <t>งานรื้อถอนพื้นกระเบื้อง (ทุกชนิด / ทุกขนาด)</t>
  </si>
  <si>
    <t>N3022</t>
  </si>
  <si>
    <t>งานรื้อถอนพื้นปูกระเบื้องยาง (ทุกชนิด / ทุกขนาด)</t>
  </si>
  <si>
    <t>N3023</t>
  </si>
  <si>
    <t>งานรื้อถอนพื้นปูไม้ปาเก้ (ทุกชนิด / ทุกขนาด)</t>
  </si>
  <si>
    <t>N3024</t>
  </si>
  <si>
    <t>งานรื้อถอนพื้นปูไม้สำเร็จรูป (ทุกชนิด / ทุกขนาด)</t>
  </si>
  <si>
    <t>N3025</t>
  </si>
  <si>
    <t>N3026</t>
  </si>
  <si>
    <t>N3027</t>
  </si>
  <si>
    <t>N3028</t>
  </si>
  <si>
    <t>N3029</t>
  </si>
  <si>
    <t>N3030</t>
  </si>
  <si>
    <t>N3031</t>
  </si>
  <si>
    <t>งานรื้อถอนประตูเหล็กกันไฟพร้อมวงกบ</t>
  </si>
  <si>
    <t>N3032</t>
  </si>
  <si>
    <t>งานรื้อถอนชุดประตูเหล็กม้วนพร้อมกล่องเก็บ</t>
  </si>
  <si>
    <t>N3033</t>
  </si>
  <si>
    <t>รื้อถอนหน้าต่างไม้พร้อมวงกบไม้ 1 ช่อง (บานเปิดเดี่ยว)</t>
  </si>
  <si>
    <t>N3034</t>
  </si>
  <si>
    <t>รื้อถอนหน้าต่างไม้พร้อมวงกบไม้ 2 ช่อง (บานเปิดคู่)</t>
  </si>
  <si>
    <t>N3035</t>
  </si>
  <si>
    <t>N3036</t>
  </si>
  <si>
    <t>งานรื้อถอนสุขภัณฑ์ (โถส้วม, อ่างล้างหน้า) ทุกขนาด / ทุกชนิด</t>
  </si>
  <si>
    <t>N3037</t>
  </si>
  <si>
    <t>งานรื้อถอนอ่างอาบน้ำพร้อมอุปกรณ์ (ทุกชนิด / ทุกขนาด)</t>
  </si>
  <si>
    <t>N3038</t>
  </si>
  <si>
    <t>งานรื้อถอนดวงโคมพร้อมสายไฟฟ้า (ชุดโคมหลอดฟลูออเรสเซนต์ ชนิดเดี่ยว, คู่, กล่องเหล็กพับเปลือยหรือชนิดใกล้เคียง</t>
  </si>
  <si>
    <t>N3039</t>
  </si>
  <si>
    <t>งานรื้อถอนดวงโคมพร้อมสายไฟฟ้า (ชุดโคมดาวไลท์ทุกขนาด)</t>
  </si>
  <si>
    <t>N3040</t>
  </si>
  <si>
    <t>N3041</t>
  </si>
  <si>
    <t>N3042</t>
  </si>
  <si>
    <t>งานรื้อถอนท่อระบายน้ำ ค.ส.ล. Ø 0.15 - 0.30 ม.</t>
  </si>
  <si>
    <t>N3043</t>
  </si>
  <si>
    <t>งานรื้อถอนท่อระบายน้ำ ค.ส.ล. Ø 0.40 - 0.60 ม.</t>
  </si>
  <si>
    <t>N3044</t>
  </si>
  <si>
    <t>งานรื้อถอนบ่อพักน้ำ ค.ส.ล. Ø 5.00 - 20.00 ซม.</t>
  </si>
  <si>
    <t>N3045</t>
  </si>
  <si>
    <t>งานรื้อถอนบ่อพักน้ำ ค.ส.ล. Ø 0.20 - 0.30 ม.</t>
  </si>
  <si>
    <t>N3046</t>
  </si>
  <si>
    <t>งานรื้อถอนบ่อพักน้ำ ค.ส.ล. ขนาดท่อ Ø 0.40 - 0.60 ม.</t>
  </si>
  <si>
    <t>N3047</t>
  </si>
  <si>
    <t>งานรื้อถอนครุภัณฑ์จัดสร้าง (เสียหายบางส่วน) - - ตู้เก็บของ, ตู้เสื้อผ้า (สูงชนฝ้า)</t>
  </si>
  <si>
    <t>งานรื้อถอนครุภัณฑ์จัดสร้าง (เสียหายบางส่วน)</t>
  </si>
  <si>
    <t>งานรื้อถอนครุภัณฑ์จัดสร้าง (เสียหายบางส่วน) - - เคาน์เตอร์, ตู้เก็บของ (ตู้เตี้ย, ตู้ลอย)</t>
  </si>
  <si>
    <t>วัสดุรองฐานราก</t>
  </si>
  <si>
    <t>A1006</t>
  </si>
  <si>
    <t>ทรายหยาบรองพื้น</t>
  </si>
  <si>
    <t>A1007</t>
  </si>
  <si>
    <t>อิฐหักกระทุ้งแน่นรองพื้น</t>
  </si>
  <si>
    <t>คอนกรีตหยาบรองฐานราก</t>
  </si>
  <si>
    <t>A1008</t>
  </si>
  <si>
    <t>คอนกรีตหยาบ 1:3:5 (ประเภท 1)</t>
  </si>
  <si>
    <t>A1009</t>
  </si>
  <si>
    <t>คอนกรีตหยาบ 1:3:5 (ประเภท 5)</t>
  </si>
  <si>
    <t>วัสดุถมบริเวณ เพื่อปรับระดับ (ขนจากกองใกล้อาคารและปรับระดับ)</t>
  </si>
  <si>
    <t>A1010</t>
  </si>
  <si>
    <t>ทรายถม</t>
  </si>
  <si>
    <t>A1011</t>
  </si>
  <si>
    <t>ดิน</t>
  </si>
  <si>
    <t>A1012</t>
  </si>
  <si>
    <t>A1013</t>
  </si>
  <si>
    <t>หินคลุก</t>
  </si>
  <si>
    <t>ทราย - หิน</t>
  </si>
  <si>
    <t>A1016</t>
  </si>
  <si>
    <t>ทรายหยาบ</t>
  </si>
  <si>
    <t>A1017</t>
  </si>
  <si>
    <t>ทรายละเอียด</t>
  </si>
  <si>
    <t>A1018</t>
  </si>
  <si>
    <t>หินย่อย เบอร์ 1</t>
  </si>
  <si>
    <t>A1019</t>
  </si>
  <si>
    <t>หินย่อย เบอร์ 2</t>
  </si>
  <si>
    <t>A1020</t>
  </si>
  <si>
    <t>หินเกล็ดสีขาว - ดำ</t>
  </si>
  <si>
    <t>เสาเข็ม คอนกรีตอัดแรง (คอร.)</t>
  </si>
  <si>
    <t>A2000</t>
  </si>
  <si>
    <t>เสาเข็ม คอร. ขนาด 0.18 x 0.18 x 21.00 ม.</t>
  </si>
  <si>
    <t>จำนวนมากกว่า 100 ต้นขึ้นไป</t>
  </si>
  <si>
    <t>เสาเข็มรูปสี่เหลี่ยมตัน (จำนวนน้อยกว่า 25 ต้น ให้สืบราคาเอง)</t>
  </si>
  <si>
    <t>จำนวน 25 - 50 ต้น</t>
  </si>
  <si>
    <t>A2001</t>
  </si>
  <si>
    <t>เสาเข็ม คอร. ขนาด 0.22 x 0.22 x 21.00 ม.</t>
  </si>
  <si>
    <t>A2002</t>
  </si>
  <si>
    <t>เสาเข็ม คอร. ขนาด 0.26 x 0.26 x 21.00 ม.</t>
  </si>
  <si>
    <t>A2003</t>
  </si>
  <si>
    <t>เสาเข็ม คอร. ขนาด 0.30 x 0.30 x 21.00 ม.</t>
  </si>
  <si>
    <t>A2004</t>
  </si>
  <si>
    <t>เสาเข็ม คอร. ขนาด 0.35 x 0.35 x 21.00 ม.</t>
  </si>
  <si>
    <t>A2005</t>
  </si>
  <si>
    <t>เสาเข็ม คอร. ขนาด 0.40 x 0.40 x 21.00 ม.</t>
  </si>
  <si>
    <t>A2006</t>
  </si>
  <si>
    <t>เสาเข็มรูปตัวไอ ขนาด 0.22 x 0.22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</si>
  <si>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</t>
  </si>
  <si>
    <t>A2007</t>
  </si>
  <si>
    <t>เสาเข็มรูปตัวไอ ขนาด 0.26 x 0.26 x 21.00 ม.</t>
  </si>
  <si>
    <t>A2008</t>
  </si>
  <si>
    <t>เสาเข็มรูปตัวไอ ขนาด 0.30 x 0.30 x 21.00 ม.</t>
  </si>
  <si>
    <t>A2009</t>
  </si>
  <si>
    <t>เสาเข็มรูปตัวไอ ขนาด 0.35 x 0.35 x 21.00 ม.</t>
  </si>
  <si>
    <t>A2010</t>
  </si>
  <si>
    <t>เสาเข็มรูปตัวไอ ขนาด 0.40 x 0.40 x 21.00 ม.</t>
  </si>
  <si>
    <t>A2011</t>
  </si>
  <si>
    <t>เสาเข็มกลมกลวง ขนาด Ø 0.25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</si>
  <si>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 | เสาเข็มรูปกลมกลวง (แบบแรงเหวี่ยง) (จำนวนน้อยกว่า 25 ต้น ให้สืบราคาเอง)</t>
  </si>
  <si>
    <t>A2012</t>
  </si>
  <si>
    <t>เสาเข็มกลมกลวง ขนาด Ø 0.30 x 21.00 ม.</t>
  </si>
  <si>
    <t>A2013</t>
  </si>
  <si>
    <t>เสาเข็มกลมกลวง ขนาด Ø 0.35 x 21.00 ม.</t>
  </si>
  <si>
    <t>A2014</t>
  </si>
  <si>
    <t>เสาเข็มกลมกลวง ขนาด Ø 0.40 x 21.00 ม.</t>
  </si>
  <si>
    <t>A2015</t>
  </si>
  <si>
    <t>เสาเข็มกลมกลวง ขนาด Ø 0.45 x 21.00 ม.</t>
  </si>
  <si>
    <t>A2016</t>
  </si>
  <si>
    <t>เสาเข็มกลมกลวง ขนาด Ø 0.50 x 21.00 ม.</t>
  </si>
  <si>
    <t>A2017</t>
  </si>
  <si>
    <t>เสาเข็มกลมกลวง ขนาด Ø 0.60 x 21.00 ม.</t>
  </si>
  <si>
    <t>A2018</t>
  </si>
  <si>
    <t>เสาเข็มกลมกลวง ขนาด Ø 0.80 x 21.00 ม.</t>
  </si>
  <si>
    <t>เสาเข็มเจาะนำ (Pre - Bore)</t>
  </si>
  <si>
    <t>A2019</t>
  </si>
  <si>
    <t>ค่าเครื่องจักร (Pre - Bore)</t>
  </si>
  <si>
    <t>รวมค่าแรง</t>
  </si>
  <si>
    <t>กรณีที่ดินแข็ง เพื่อลดแรงสั่นสะเทือน</t>
  </si>
  <si>
    <t>A2020</t>
  </si>
  <si>
    <t>เสาเข็มเจาะ ขนาด Ø 0.35 x 21.00 ม. (6 เส้น 12 มม. ป.@ 0.15)</t>
  </si>
  <si>
    <t>รวมค่าเจาะ</t>
  </si>
  <si>
    <t>ราคาการทำเสาเข็มเจาะ อาจเปลี่ยนแปลงตาม สภาพพื้นที่ก่อสร้าง</t>
  </si>
  <si>
    <t>เสาเข็มเจาะระบบ DRY PROCESS</t>
  </si>
  <si>
    <t>A2021</t>
  </si>
  <si>
    <t>เสาเข็มเจาะ ขนาด Ø 0.40 x 21.00 ม. (6 เส้น 12 มม.ป.@ 0.15)</t>
  </si>
  <si>
    <t>A2022</t>
  </si>
  <si>
    <t>เสาเข็มเจาะ ขนาด Ø 0.50 x 21.00 ม. (9 เส้น 12 มม.ป.@ 0.15)</t>
  </si>
  <si>
    <t>A2023</t>
  </si>
  <si>
    <t>เสาเข็มเจาะ ขนาด Ø 0.60 x 21.00 ม. (8 เส้น 16 มม.ป.@ 0.15)</t>
  </si>
  <si>
    <t>เสาเข็ม คอนกรีตอัดแรงขนาดเล็ก</t>
  </si>
  <si>
    <t>A2024</t>
  </si>
  <si>
    <t>เสาเข็ม คอร. รูปตัวไอ ขนาด 15 ซม. x 2.00 ม.</t>
  </si>
  <si>
    <t>จำนวนมากกว่า 200 ต้นขึ้นไป</t>
  </si>
  <si>
    <t>รูปตัว ไอ (จำนวนน้อยกว่า 50 ต้น ให้สืบราคาเอง)</t>
  </si>
  <si>
    <t>A2025</t>
  </si>
  <si>
    <t>เสาเข็ม คอร. รูปตัวไอ ขนาด 15 ซม. x 3.00 ม.</t>
  </si>
  <si>
    <t>A2026</t>
  </si>
  <si>
    <t>เสาเข็ม คอร. รูปตัวไอ ขนาด 15 ซม. x 4.00 ม.</t>
  </si>
  <si>
    <t>A2027</t>
  </si>
  <si>
    <t>เสาเข็ม คอร. รูปตัวไอ ขนาด 15 ซม. x 5.00 ม.</t>
  </si>
  <si>
    <t>A2028</t>
  </si>
  <si>
    <t>เสาเข็ม คอร. รูปตัวไอ ขนาด 15 ซม. x 6.00 ม.</t>
  </si>
  <si>
    <t>A2029</t>
  </si>
  <si>
    <t>เสาเข็ม คอร. ขนาด 10x12 cm รูปตัวที ยาว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</si>
  <si>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</t>
  </si>
  <si>
    <t>A2030</t>
  </si>
  <si>
    <t>เสาเข็ม คอร. ขนาด 10x12 cm รูปตัวที ยาว 3.00 ม.</t>
  </si>
  <si>
    <t>A2031</t>
  </si>
  <si>
    <t>เสาเข็ม คอร. รูปตัวที ยาว 4.00 ม.</t>
  </si>
  <si>
    <t>A2032</t>
  </si>
  <si>
    <t>เสาเข็ม คอร. รูปตัวที ยาว 5.00 ม.</t>
  </si>
  <si>
    <t>A2033</t>
  </si>
  <si>
    <t>เสาเข็ม คอร. รูปตัวที ยาว 6.00 ม.</t>
  </si>
  <si>
    <t>A2034</t>
  </si>
  <si>
    <t>เสาเข็มหกเหลี่ยมกลวง ขนาด 0.15 x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</si>
  <si>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 | รูปหกเหลี่ยมกลวง (จำนวนน้อยกว่า 50 ต้น ให้สืบราคาเอง)</t>
  </si>
  <si>
    <t>A2035</t>
  </si>
  <si>
    <t>เสาเข็มหกเหลี่ยมกลวง ขนาด 0.15 x 3.00 ม.</t>
  </si>
  <si>
    <t>A2036</t>
  </si>
  <si>
    <t>เสาเข็มหกเหลี่ยมกลวง ขนาด 0.15 x 4.00 ม.</t>
  </si>
  <si>
    <t>A2037</t>
  </si>
  <si>
    <t>เสาเข็มหกเหลี่ยมกลวง ขนาด 0.15 x 5.00 ม.</t>
  </si>
  <si>
    <t>A2038</t>
  </si>
  <si>
    <t>เสาเข็มหกเหลี่ยมกลวง ขนาด 0.15 x 6.00 ม.</t>
  </si>
  <si>
    <t>เสารั้วคอนกรีต</t>
  </si>
  <si>
    <t>A2039</t>
  </si>
  <si>
    <t>เสารั้วคอนกรีตแบบตีนช้าง ขนาด 4 นิ้ว x 4 นิ้ว ยาว 2.50 ม.</t>
  </si>
  <si>
    <t>แบบตีนช้าง</t>
  </si>
  <si>
    <t>A2040</t>
  </si>
  <si>
    <t>เสารั้วคอนกรีตแบบตีนช้าง ขนาด 4 นิ้ว x 4 นิ้ว ยาว 3.00 ม.</t>
  </si>
  <si>
    <t>A2041</t>
  </si>
  <si>
    <t>เสารั้วคอนกรีตแบบตัวดี ยาว 2.10 ม.</t>
  </si>
  <si>
    <t>แบบตีนช้าง | แบบตัว ดี (ท้องปลิง)</t>
  </si>
  <si>
    <t>A2042</t>
  </si>
  <si>
    <t>เสารั้วคอนกรีตแบบตัวดี ยาว 2.40 ม.</t>
  </si>
  <si>
    <t>A2043</t>
  </si>
  <si>
    <t>เสารั้วคอนกรีตแบบตัวดี ยาว 2.70 ม.</t>
  </si>
  <si>
    <t>A2044</t>
  </si>
  <si>
    <t>เสารั้วคอนกรีตแบบตัวดี ยาว 3.10 ม.</t>
  </si>
  <si>
    <t>เสาตอม่อคอนกรีต</t>
  </si>
  <si>
    <t>A2045</t>
  </si>
  <si>
    <t>เสาตอม่อคอนกรีต ขนาด 10 x 10 ซม. x 1.00 ม.</t>
  </si>
  <si>
    <t>A2046</t>
  </si>
  <si>
    <t>เสาตอม่อคอนกรีต ขนาด 10 x 10 ซม. x 2.00 ม.</t>
  </si>
  <si>
    <t>A2047</t>
  </si>
  <si>
    <t>เสาตอม่อคอนกรีต ขนาด 10 x 10 ซม. x 3.00 ม.</t>
  </si>
  <si>
    <t>A2048</t>
  </si>
  <si>
    <t>เสาตอม่อคอนกรีต ขนาด 12.5 x 12.5 ซม. x 1.00 ม.</t>
  </si>
  <si>
    <t>A2049</t>
  </si>
  <si>
    <t>เสาตอม่อคอนกรีต ขนาด 12.5 x 12.5 ซม. x 2.00 ม.</t>
  </si>
  <si>
    <t>A2050</t>
  </si>
  <si>
    <t>เสาตอม่อคอนกรีต ขนาด 12.5 x 12.5 ซม. x 3.00 ม.</t>
  </si>
  <si>
    <t>เสาเข็มไม้สน - เสาเข็มไม้ยูคาลิปตัส</t>
  </si>
  <si>
    <t>A2051</t>
  </si>
  <si>
    <t>เสาเข็มไม้ยูคาลิปตัส ขนาด Ø 3 นิ้ว x 3.00 ม.</t>
  </si>
  <si>
    <t>A2052</t>
  </si>
  <si>
    <t>เสาเข็มไม้ยูคาลิปตัส ขนาด Ø 4 นิ้ว x 4.00 ม.</t>
  </si>
  <si>
    <t>A2053</t>
  </si>
  <si>
    <t>เสาเข็มไม้ยูคาลิปตัส ขนาด Ø 5 นิ้ว x 5.00 ม.</t>
  </si>
  <si>
    <t>A2054</t>
  </si>
  <si>
    <t>เสาเข็มไม้ยูคาลิปตัส ขนาด Ø 6 นิ้ว x 6.00 ม.</t>
  </si>
  <si>
    <t>A2055</t>
  </si>
  <si>
    <t>เสาเข็มไม้สน ขนาด Ø 3 นิ้ว x 3.00 ม.</t>
  </si>
  <si>
    <t>A2056</t>
  </si>
  <si>
    <t>เสาเข็มไม้สน ขนาด Ø 4 นิ้ว x 4.00 ม.</t>
  </si>
  <si>
    <t>A2057</t>
  </si>
  <si>
    <t>เสาเข็มไม้สน ขนาด Ø 5 นิ้ว x 5.00 ม.</t>
  </si>
  <si>
    <t>A2058</t>
  </si>
  <si>
    <t>เสาเข็มไม้สน ขนาด Ø 6 นิ้ว x 6.00 ม.</t>
  </si>
  <si>
    <t>การทดสอบทางวิศวกรรม</t>
  </si>
  <si>
    <t>A2086</t>
  </si>
  <si>
    <t>วิธี BORING TEST</t>
  </si>
  <si>
    <t>จุด</t>
  </si>
  <si>
    <t>ราคาเปลี่ยนแปลงได้ตาม สภาพของสถานที่ก่อสร้าง</t>
  </si>
  <si>
    <t>ทดสอบความสามารถรับน้ำบรรทุกของพื้นดิน</t>
  </si>
  <si>
    <t>A2087</t>
  </si>
  <si>
    <t>วิธี PLATE BEARING</t>
  </si>
  <si>
    <t>A2088</t>
  </si>
  <si>
    <t>วิธี DYNAMIC LOAD TEST</t>
  </si>
  <si>
    <t>ทดสอบความสามารถรับน้ำบรรทุกของพื้นดิน | ทดสอบความสมบูรณ์ของเสาเข็ม</t>
  </si>
  <si>
    <t>A2089</t>
  </si>
  <si>
    <t>วิธี SEISMIC INTEGRITY TEST</t>
  </si>
  <si>
    <t>ไม้แบบทั่วไป</t>
  </si>
  <si>
    <t>A3000</t>
  </si>
  <si>
    <t>ไม้แบบทั่วไป อาคารชั้นเดียว (ใช้ 80 %)</t>
  </si>
  <si>
    <t>ลบ.ฟ.</t>
  </si>
  <si>
    <t>A3001</t>
  </si>
  <si>
    <t>ไม้แบบทั่วไป อาคาร 2 ชั้น (ใช้ 70 %)</t>
  </si>
  <si>
    <t>A3002</t>
  </si>
  <si>
    <t>ไม้แบบทั่วไป อาคาร 3 ชั้น (ใช้ 60 %)</t>
  </si>
  <si>
    <t>A3003</t>
  </si>
  <si>
    <t>ไม้แบบทั่วไป อาคาร 4 ชั้นขึ้นไป (ใช้ 50 %)</t>
  </si>
  <si>
    <t>ไม้แบบเปลือยผิว</t>
  </si>
  <si>
    <t>A3004</t>
  </si>
  <si>
    <t>ไม้แบบเปลือยผิว อาคารชั้นเดียว (ใช้ 80 %)</t>
  </si>
  <si>
    <t>A3005</t>
  </si>
  <si>
    <t>ไม้แบบเปลือยผิว อาคาร 2 ชั้น (ใช้ 70 %)</t>
  </si>
  <si>
    <t>A3006</t>
  </si>
  <si>
    <t>ไม้แบบเปลือยผิว อาคาร 3 ชั้น (ใช้ 60 %)</t>
  </si>
  <si>
    <t>A3007</t>
  </si>
  <si>
    <t>ไม้แบบเปลือยผิว อาคาร 4 ชั้นขึ้นไป (ใช้ 50 %)</t>
  </si>
  <si>
    <t>ไม้คร่าว สำหรับยึดแบบหล่อคอนกรีต (ใช้ 30% จากปริมาณไม้แบบที่ใช้จริงหลังจากปรับลดจำนวนแล้ว)</t>
  </si>
  <si>
    <t>A3010</t>
  </si>
  <si>
    <t>ไม้คร่าว ขนาด 1 ½ นิ้ว X 3 นิ้ว</t>
  </si>
  <si>
    <t>ไม้ค้ำยันท้องแบบหล่อคอนกรีต</t>
  </si>
  <si>
    <t>A3011</t>
  </si>
  <si>
    <t>ขนาด Ø 3 นิ้ว ยาว 3.00 - 3.50 เมตร</t>
  </si>
  <si>
    <t>ตะปู ต่าง ๆ</t>
  </si>
  <si>
    <t>A3012</t>
  </si>
  <si>
    <t>ตะปู ขนาดต่าง ๆ</t>
  </si>
  <si>
    <t>ใช้ตะปู 0.25 กก. ต่อไม้แบบ 1 ตร.ม. ตะปู 1 ลัง / 17.6 กก.</t>
  </si>
  <si>
    <t>A3013</t>
  </si>
  <si>
    <t>ตะปู ขนาดยาว 3 นิ้ว</t>
  </si>
  <si>
    <t>ลัง</t>
  </si>
  <si>
    <t>A3014</t>
  </si>
  <si>
    <t>ตะปู ขนาดยาว 2 ½ นิ้ว</t>
  </si>
  <si>
    <t>A3015</t>
  </si>
  <si>
    <t>ตะปู ขนาดยาว 2 นิ้ว</t>
  </si>
  <si>
    <t>A3016</t>
  </si>
  <si>
    <t>ตะปู ขนาดยาว 1 ½ นิ้ว</t>
  </si>
  <si>
    <t>A3017</t>
  </si>
  <si>
    <t>ตะปู ขนาดยาว 1 นิ้ว</t>
  </si>
  <si>
    <t>A3018</t>
  </si>
  <si>
    <t>ตะปูตอกคอนกรีต ขนาดยาว 3 นิ้ว - 4 นิ้ว</t>
  </si>
  <si>
    <t>A3019</t>
  </si>
  <si>
    <t>ตะปูตอกสังกะสี ขนาดยาว 1.75 นิ้ว (50 - 70 ตัวต่อกล่อง)</t>
  </si>
  <si>
    <t>กล่อง</t>
  </si>
  <si>
    <t>น๊อตหัวกลม ยาว 6 นิ้ว (สำหรับงานไม้)</t>
  </si>
  <si>
    <t>A3020</t>
  </si>
  <si>
    <t>น๊อตหัวกลม ขนาด Ø 3 หุน ยาว 6 นิ้ว (9 มม.)</t>
  </si>
  <si>
    <t>A3021</t>
  </si>
  <si>
    <t>น๊อตหัวกลม ขนาด Ø 4 หุน ยาว 6 นิ้ว (12 มม.)</t>
  </si>
  <si>
    <t>นั่งร้านสำหรับงานซ่อมแซมอาคาร</t>
  </si>
  <si>
    <t>A3022</t>
  </si>
  <si>
    <t>นั่งร้านไม้ไผ่</t>
  </si>
  <si>
    <t>A3023</t>
  </si>
  <si>
    <t>นั่งร้านไม้</t>
  </si>
  <si>
    <t>A3024</t>
  </si>
  <si>
    <t>นั่งร้านเหล็ก</t>
  </si>
  <si>
    <t>1.4 งานคอนกรีตโครงสร้าง</t>
  </si>
  <si>
    <t>คอนกรีตโครงสร้าง ประเภท 1</t>
  </si>
  <si>
    <t>A4000</t>
  </si>
  <si>
    <t>คอนกรีต 1:2:4 โครงสร้างติดดิน</t>
  </si>
  <si>
    <t>A4001</t>
  </si>
  <si>
    <t>คอนกรีต 1:2:4 โครงสร้างชั้นเดียว</t>
  </si>
  <si>
    <t>A4002</t>
  </si>
  <si>
    <t>คอนกรีต 1:2:4 โครงสร้าง 2 ชั้นขึ้นไป</t>
  </si>
  <si>
    <t>คอนกรีตผสมเสร็จ กำลังอัดประลัยที่อายุ 28 วัน (กก. / ตร.ซม.) รูปลูกบาศก์ 15x15x15 ซม. / รูปทรงกระบอก 15x30 ซม.</t>
  </si>
  <si>
    <t>A4003</t>
  </si>
  <si>
    <t>คอนกรีตผสมเสร็จ 180 กก. / ตร.ซม. / 140 กก. / ตร.ซม.</t>
  </si>
  <si>
    <t>1. โครงสร้างติดดิน ค่าแรง 327 บาท 2. โครงสร้างชั้นเดียว ค่าแรง 419 บาท 3. โครงสร้างหลายชั้น ค่าแรง 512 บาท</t>
  </si>
  <si>
    <t>A4004</t>
  </si>
  <si>
    <t>คอนกรีตผสมเสร็จ 210 กก. / ตร.ซม. / 180 กก. / ตร.ซม.</t>
  </si>
  <si>
    <t>A4005</t>
  </si>
  <si>
    <t>คอนกรีตผสมเสร็จ 240 กก. / ตร.ซม. / 210 กก. / ตร.ซม.</t>
  </si>
  <si>
    <t>A4006</t>
  </si>
  <si>
    <t>คอนกรีตผสมเสร็จ 280 กก. / ตร.ซม. / 240 กก. / ตร.ซม.</t>
  </si>
  <si>
    <t>A4007</t>
  </si>
  <si>
    <t>คอนกรีตผสมเสร็จ 320 กก. / ตร.ซม. / 280 กก. / ตร.ซม.</t>
  </si>
  <si>
    <t>A4008</t>
  </si>
  <si>
    <t>คอนกรีตหยาบผสมเสร็จ 1:3:5</t>
  </si>
  <si>
    <t>คอนกรีตผสมเสร็จทนซัลเฟต กำลังอัดประลัยที่อายุ 28 วัน (กก. / ตร.ซม.) รูปลูกบาศก์ 15x15x15 ซม. / รูปทรงกระบอก 15x30 ซม. (รวมค่าขนส่งจากโรงงาน ระยะทางไม่เกิน 15 กิโลเมตร)</t>
  </si>
  <si>
    <t>A4009</t>
  </si>
  <si>
    <t>1. โครงสร้างติดดิน ค่าแรง 327 บาท 2. โครงสร้างชั้นเดียว ค่าแรง 419 บาท 3. โครงสร้างหลายชั้น ค่าแรง 519 บาท</t>
  </si>
  <si>
    <t>A4010</t>
  </si>
  <si>
    <t>A4011</t>
  </si>
  <si>
    <t>A4012</t>
  </si>
  <si>
    <t>คอนกรีตผสมเสร็จ 350 กก. / ตร.ซม. / 300 กก. / ตร.ซม.</t>
  </si>
  <si>
    <t>A4013</t>
  </si>
  <si>
    <t>คอนกรีตผสมเสร็จ 380 กก. / ตร.ซม. / 320 กก. / ตร.ซม.</t>
  </si>
  <si>
    <t>ปูนซีเมนต์ และ ปูนขาว (ประเภทผู้รับเหมา ราคาโรงงาน)</t>
  </si>
  <si>
    <t>A4014</t>
  </si>
  <si>
    <t>ปูนซีเมนต์ปอร์ตแลนด์ (ประเภท 1)</t>
  </si>
  <si>
    <t>ค่าเฉลี่ยจากหลายบริษัท</t>
  </si>
  <si>
    <t>A4015</t>
  </si>
  <si>
    <t>ปูนซีเมนต์ปอร์ตแลนด์ (ประเภท 5)</t>
  </si>
  <si>
    <t>ตราฉลาม</t>
  </si>
  <si>
    <t>A4016</t>
  </si>
  <si>
    <t>ปูนซีเมนต์ผสม</t>
  </si>
  <si>
    <t>A4017</t>
  </si>
  <si>
    <t>ปูนซีเมนต์ไฮดรอลิก</t>
  </si>
  <si>
    <t>A4018</t>
  </si>
  <si>
    <t>ปูนซีเมนต์ปอร์ตแลนด์ (50 ก.ก. / ถุง)</t>
  </si>
  <si>
    <t>ถุง</t>
  </si>
  <si>
    <t>A4019</t>
  </si>
  <si>
    <t>ปูนซีเมนต์ผสม (50 ก.ก. / ถุง)</t>
  </si>
  <si>
    <t>A4020</t>
  </si>
  <si>
    <t>ปูนซีเมนต์ผสม ก่อ ฉาบ (50 ก.ก. / ถุง)</t>
  </si>
  <si>
    <t>A4021</t>
  </si>
  <si>
    <t>ปูนซีเมนต์ขาว (40 ก.ก. / ถุง)</t>
  </si>
  <si>
    <t>A4022</t>
  </si>
  <si>
    <t>ปูนขาว (5 ก.ก. / ถุง)</t>
  </si>
  <si>
    <t>แผ่นพลาสติก - น้ำยากันซึม</t>
  </si>
  <si>
    <t>A4023</t>
  </si>
  <si>
    <t>แผ่นพลาสติกปูกันซึม (กว้าง 1.20 ม.)</t>
  </si>
  <si>
    <t>หลา</t>
  </si>
  <si>
    <t>A4024</t>
  </si>
  <si>
    <t>น้ำยากันซึม</t>
  </si>
  <si>
    <t>ลิตร</t>
  </si>
  <si>
    <t>1.5 งานเหล็กเสริมคอนกรีต</t>
  </si>
  <si>
    <t>เหล็กเส้นกลมผิวเรียบ SR.24 (ยาวเส้นละ 10.00 เมตร) ราคาต่อตัน</t>
  </si>
  <si>
    <t>A5000</t>
  </si>
  <si>
    <t>เหล็กเส้นกลมผิวเรียบ SR.24 ขนาด RB 6 มม. (2.22 กก. / เส้น)</t>
  </si>
  <si>
    <t>A5001</t>
  </si>
  <si>
    <t>เหล็กเส้นกลมผิวเรียบ SR.24 ขนาด RB 9 มม. (4.99 กก. / เส้น)</t>
  </si>
  <si>
    <t>A5002</t>
  </si>
  <si>
    <t>เหล็กเส้นกลมผิวเรียบ SR.24 ขนาด RB 12 มม (8.88 กก. / เส้น)</t>
  </si>
  <si>
    <t>A5003</t>
  </si>
  <si>
    <t>เหล็กเส้นกลมผิวเรียบ SR.24 ขนาด RB 15 มม. (13.87 กก. / เส้น)</t>
  </si>
  <si>
    <t>A5004</t>
  </si>
  <si>
    <t>เหล็กเส้นกลมผิวเรียบ SR.24 ขนาด RB 19 มม. (22.26 กก. / เส้น)</t>
  </si>
  <si>
    <t>A5005</t>
  </si>
  <si>
    <t>เหล็กเส้นกลมผิวเรียบ SR.24 ขนาด RB 25 มม. (38.53 กก. / เส้น)</t>
  </si>
  <si>
    <t>เหล็กเส้นกลมผิวเรียบ SR.24 (ยาวเส้นละ 10.00 เมตร) ราคาต่อเส้น</t>
  </si>
  <si>
    <t>A5006</t>
  </si>
  <si>
    <t>เส้น</t>
  </si>
  <si>
    <t>เผื่อวัสดุ 5%</t>
  </si>
  <si>
    <t>A5007</t>
  </si>
  <si>
    <t>เผื่อวัสดุ 7%</t>
  </si>
  <si>
    <t>A5008</t>
  </si>
  <si>
    <t>เผื่อวัสดุ 9%</t>
  </si>
  <si>
    <t>A5009</t>
  </si>
  <si>
    <t>เผื่อวัสดุ 11%</t>
  </si>
  <si>
    <t>A5010</t>
  </si>
  <si>
    <t>เผื่อวัสดุ 13%</t>
  </si>
  <si>
    <t>A5011</t>
  </si>
  <si>
    <t>เผื่อวัสดุ 15%</t>
  </si>
  <si>
    <t>เหล็กเส้นกลมผิวข้ออ้อย SD.40 (ยาวเส้นละ 10.00 เมตร) ราคาต่อตัน</t>
  </si>
  <si>
    <t>A5012</t>
  </si>
  <si>
    <t>เหล็กเส้นกลมผิวข้ออ้อย SD.40 ขนาด DB 12 มม. (8.88 กก. / เส้น)</t>
  </si>
  <si>
    <t>A5013</t>
  </si>
  <si>
    <t>เหล็กเส้นกลมผิวข้ออ้อย SD.40 ขนาด DB 16 มม. (15.80 กก. / เส้น)</t>
  </si>
  <si>
    <t>A5014</t>
  </si>
  <si>
    <t>เหล็กเส้นกลมผิวข้ออ้อย SD.40 ขนาด DB 20 มม. (24.70 กก. / เส้น)</t>
  </si>
  <si>
    <t>A5015</t>
  </si>
  <si>
    <t>เหล็กเส้นกลมผิวข้ออ้อย SD.40 ขนาด DB 25 มม. (38.50 กก. / เส้น)</t>
  </si>
  <si>
    <t>A5016</t>
  </si>
  <si>
    <t>เหล็กเส้นกลมผิวข้ออ้อย SD.40 ขนาด DB 28 มม. (48.30 กก. / เส้น)</t>
  </si>
  <si>
    <t>เหล็กเส้นกลมผิวข้ออ้อย SD.40 (ยาวเส้นละ 10.00 เมตร) ราคาต่อเส้น</t>
  </si>
  <si>
    <t>A5017</t>
  </si>
  <si>
    <t>A5018</t>
  </si>
  <si>
    <t>A5019</t>
  </si>
  <si>
    <t>A5020</t>
  </si>
  <si>
    <t>A5021</t>
  </si>
  <si>
    <t>เหล็กเส้นกลมผิวข้ออ้อย SD.50 (ยาวเส้นละ 10.00 เมตร) ราคาต่อตัน</t>
  </si>
  <si>
    <t>A5022</t>
  </si>
  <si>
    <t>เหล็กเส้นกลมผิวข้ออ้อย SD.50 ขนาด DB 12 มม. (8.88 กก. / เส้น)</t>
  </si>
  <si>
    <t>A5023</t>
  </si>
  <si>
    <t>เหล็กเส้นกลมผิวข้ออ้อย SD.50 ขนาด DB 16 มม. (15.80 กก. / เส้น)</t>
  </si>
  <si>
    <t>A5024</t>
  </si>
  <si>
    <t>เหล็กเส้นกลมผิวข้ออ้อย SD.50 ขนาด DB 20 มม. (24.70 กก. / เส้น)</t>
  </si>
  <si>
    <t>A5025</t>
  </si>
  <si>
    <t>เหล็กเส้นกลมผิวข้ออ้อย SD.50 ขนาด DB 25 มม. (38.50 กก. / เส้น)</t>
  </si>
  <si>
    <t>A5026</t>
  </si>
  <si>
    <t>เหล็กเส้นกลมผิวข้ออ้อย SD.50 ขนาด DB 28 มม. (48.30 กก. / เส้น)</t>
  </si>
  <si>
    <t>A5027</t>
  </si>
  <si>
    <t>เหล็กเส้นกลมผิวข้ออ้อย SD.50 ขนาด DB 32 มม. (63.13 กก. / เส้น)</t>
  </si>
  <si>
    <t>เหล็กเส้นกลมผิวข้ออ้อย SD.50 (ยาวเส้นละ 10.00 เมตร) ราคาต่อเส้น</t>
  </si>
  <si>
    <t>A5028</t>
  </si>
  <si>
    <t>A5029</t>
  </si>
  <si>
    <t>A5030</t>
  </si>
  <si>
    <t>A5031</t>
  </si>
  <si>
    <t>A5032</t>
  </si>
  <si>
    <t>A5033</t>
  </si>
  <si>
    <t>ลวดผูกเหล็ก</t>
  </si>
  <si>
    <t>A5034</t>
  </si>
  <si>
    <t>ลวดผูกเหล็ก ขนาด Ø 1.25 มม. (เบอร์ 18)</t>
  </si>
  <si>
    <t>ใช้ 30 กก. / ตัน</t>
  </si>
  <si>
    <t>ลวดหนามเคลือบสังกะสี ขดละ 6 กิโลกรัม</t>
  </si>
  <si>
    <t>A5035</t>
  </si>
  <si>
    <t>ลวดหนามเคลือบสังกะสี เบอร์ 15 (ยาว 72 ม.)</t>
  </si>
  <si>
    <t>A5036</t>
  </si>
  <si>
    <t>ลวดหนามเคลือบสังกะสี เบอร์ 14 (ยาว 54 ม.)</t>
  </si>
  <si>
    <t>A5037</t>
  </si>
  <si>
    <t>ลวดหนามเคลือบสังกะสี เบอร์ 12 (ยาว 36 ม.)</t>
  </si>
  <si>
    <t>เหล็กแผ่นไร้สนิม (แสตนเลส) ขนาด 4 ฟุต x 8 ฟุต</t>
  </si>
  <si>
    <t>A5038</t>
  </si>
  <si>
    <t>แผ่นเรียบ หนา 1.5 มม.</t>
  </si>
  <si>
    <t>แผ่น</t>
  </si>
  <si>
    <t>35.40 กก. / แผ่น</t>
  </si>
  <si>
    <t>A5039</t>
  </si>
  <si>
    <t>แผ่นเรียบ หนา 2.0 มม.</t>
  </si>
  <si>
    <t>47.20 กก. / แผ่น</t>
  </si>
  <si>
    <t>A5040</t>
  </si>
  <si>
    <t>แผ่นเรียบ หนา 3.0 มม.</t>
  </si>
  <si>
    <t>70.80 กก. / แผ่น</t>
  </si>
  <si>
    <t>ตะแกรงเหล็กสำเร็จรูป WIRE MESH</t>
  </si>
  <si>
    <t>A5041</t>
  </si>
  <si>
    <t>เหล็ก Ø 4.0 มม. ขนาดตาราง 0.25 x 0.25 ม.</t>
  </si>
  <si>
    <t>เหล็ก Ø 6.0 มม. @ 0.25 ม.</t>
  </si>
  <si>
    <t>A5042</t>
  </si>
  <si>
    <t>เหล็ก Ø 4.0 มม. ขนาดตาราง 0.20 x 0.20 ม.</t>
  </si>
  <si>
    <t>เหล็ก Ø 6.0 มม. @ 0.20 ม.</t>
  </si>
  <si>
    <t>A5043</t>
  </si>
  <si>
    <t>เหล็ก Ø 4.0 มม. ขนาดตาราง 0.15 x 0.15 ม.</t>
  </si>
  <si>
    <t>เหล็ก Ø 6.0 มม. @ 0.15 ม.</t>
  </si>
  <si>
    <t>A5044</t>
  </si>
  <si>
    <t>เหล็ก Ø 4.6 มม. ขนาดตาราง 0.20 x 0.20 ม.</t>
  </si>
  <si>
    <t>A5045</t>
  </si>
  <si>
    <t>เหล็ก Ø 4.6 มม. ขนาดตาราง 0.15 x 0.15 ม.</t>
  </si>
  <si>
    <t>A5046</t>
  </si>
  <si>
    <t>เหล็ก Ø 5.0 มม. ขนาดตาราง 0.20 x 0.20 ม.</t>
  </si>
  <si>
    <t>เหล็ก Ø 6.0 มม. @ 0.10 ม.</t>
  </si>
  <si>
    <t>A5047</t>
  </si>
  <si>
    <t>เหล็ก Ø 5.0 มม. ขนาดตาราง 0.15 x 0.15 ม.</t>
  </si>
  <si>
    <t>A5048</t>
  </si>
  <si>
    <t>เหล็ก Ø 5.6 มม. ขนาดตาราง 0.15 x 0.15 ม.</t>
  </si>
  <si>
    <t>A5049</t>
  </si>
  <si>
    <t>เหล็ก Ø 5.6 มม. ขนาดตาราง 0.20 x 0.20 ม.</t>
  </si>
  <si>
    <t>A5050</t>
  </si>
  <si>
    <t>เหล็ก Ø 6.0 มม. ขนาดตาราง 0.30 x 0.30 ม.</t>
  </si>
  <si>
    <t>เหล็ก Ø 9.0 มม. @ 0.30 ม.</t>
  </si>
  <si>
    <t>A5051</t>
  </si>
  <si>
    <t>เหล็ก Ø 6.0 มม. ขนาดตาราง 0.25 x 0.25 ม.</t>
  </si>
  <si>
    <t>เหล็ก Ø 9.0 มม. @ 0.25 ม.</t>
  </si>
  <si>
    <t>A5052</t>
  </si>
  <si>
    <t>เหล็ก Ø 6.0 มม. ขนาดตาราง 0.20 x 0.20 ม.</t>
  </si>
  <si>
    <t>เหล็ก Ø 9.0 มม. @ 0.20 ม.</t>
  </si>
  <si>
    <t>A5053</t>
  </si>
  <si>
    <t>เหล็ก Ø 6.0 มม. ขนาดตาราง 0.15 x 0.15 ม.</t>
  </si>
  <si>
    <t>เหล็ก Ø 9.0 มม. @ 0.15 ม.</t>
  </si>
  <si>
    <t>1.6 งานพื้นคอนกรีตสำเร็จรูปอัดแรง (ไม่รวมค่าขนส่ง)</t>
  </si>
  <si>
    <t>ชนิดตัน (ท้องเรียบ กว้าง 35 ซม. หนา 5 - 6 ซม.)</t>
  </si>
  <si>
    <t>A6000</t>
  </si>
  <si>
    <t>พื้นสำเร็จรูปท้องเรียบ LL 200 กก. / ตร.ม.</t>
  </si>
  <si>
    <t>A6001</t>
  </si>
  <si>
    <t>พื้นสำเร็จรูปท้องเรียบ LL 300 กก. / ตร.ม.</t>
  </si>
  <si>
    <t>A6002</t>
  </si>
  <si>
    <t>พื้นสำเร็จรูปท้องเรียบ LL 400 กก. / ตร.ม.</t>
  </si>
  <si>
    <t>A6003</t>
  </si>
  <si>
    <t>พื้นสำเร็จรูปท้องเรียบ LL 500 กก. / ตร.ม.</t>
  </si>
  <si>
    <t>ชนิดกลวง (HOLLOWCORE)</t>
  </si>
  <si>
    <t>A6004</t>
  </si>
  <si>
    <t>พื้นสำเร็จรูปชนิดกลวง หนา 6 ซ.ม. LL 300 กก. / ตร.ม.</t>
  </si>
  <si>
    <t>A6005</t>
  </si>
  <si>
    <t>พื้นสำเร็จรูปชนิดกลวง หนา 8 ซ.ม. LL 300 กก. / ตร.ม.</t>
  </si>
  <si>
    <t>A6006</t>
  </si>
  <si>
    <t>พื้นสำเร็จรูปชนิดกลวง หนา 8 ซ.ม. LL 400 กก. / ตร.ม.</t>
  </si>
  <si>
    <t>A6007</t>
  </si>
  <si>
    <t>พื้นสำเร็จรูปชนิดกลวง หนา 10 ซ.ม. LL 400 กก. / ตร.ม.</t>
  </si>
  <si>
    <t>A6008</t>
  </si>
  <si>
    <t>พื้นสำเร็จรูปชนิดกลวง หนา 12 ซ.ม. LL 500 กก. / ตร.ม.</t>
  </si>
  <si>
    <t>A6009</t>
  </si>
  <si>
    <t>พื้นสำเร็จรูปชนิดกลวง หนา 15 ซ.ม. LL 500 กก. / ตร.ม.</t>
  </si>
  <si>
    <t>A6010</t>
  </si>
  <si>
    <t>พื้นสำเร็จรูปชนิดกลวง หนา 20 ซ.ม. LL 500 กก. / ตร.ม.</t>
  </si>
  <si>
    <t>A6011</t>
  </si>
  <si>
    <t>พื้นสำเร็จรูปชนิดกลวง หนา 25 ซ.ม. LL 500 กก. / ตร.ม.</t>
  </si>
  <si>
    <t>คอนกรีตเททับหน้า ไม่รวมเหล็กเสริม</t>
  </si>
  <si>
    <t>A6012</t>
  </si>
  <si>
    <t>คอนกรีตทับหน้า ไม่รวมเหล็กเสริม หนาไม่น้อยกว่า 5 ซม.</t>
  </si>
  <si>
    <t>เหล็กรางน้ำ (Steel U - Channel)</t>
  </si>
  <si>
    <t>A7000</t>
  </si>
  <si>
    <t>เหล็กรางน้ำ ขนาด 75 x 40 x 40 x 5 มม.</t>
  </si>
  <si>
    <t>41.52 กก. / ท่อน</t>
  </si>
  <si>
    <t>ชนิดรีดร้อน (Channel Steel)</t>
  </si>
  <si>
    <t>A7001</t>
  </si>
  <si>
    <t>เหล็กรางน้ำ ขนาด 100 x 50 x 50 x 5 มม.</t>
  </si>
  <si>
    <t>56.16 กก. / ท่อน</t>
  </si>
  <si>
    <t>A7002</t>
  </si>
  <si>
    <t>เหล็กรางน้ำ ขนาด 125 x 65 x 60 x 6 มม.</t>
  </si>
  <si>
    <t>80.4 กก. / ท่อน</t>
  </si>
  <si>
    <t>A7003</t>
  </si>
  <si>
    <t>เหล็กรางน้ำ ขนาด 150 x 75 x 75 x 9 มม.</t>
  </si>
  <si>
    <t>144.0 กก. / ท่อน</t>
  </si>
  <si>
    <t>A7004</t>
  </si>
  <si>
    <t>เหล็กรางน้ำ ขนาด 75 x 45 x 2.3 มม.</t>
  </si>
  <si>
    <t>20 - 21 กก. / ท่อน</t>
  </si>
  <si>
    <t>A7005</t>
  </si>
  <si>
    <t>เหล็กรางน้ำ ขนาด 75 x 45 x 3.2 มม.</t>
  </si>
  <si>
    <t>26.00 กก. / ท่อน</t>
  </si>
  <si>
    <t>A7006</t>
  </si>
  <si>
    <t>เหล็กรางน้ำ ขนาด 100 x 50 x 2.3 มม.</t>
  </si>
  <si>
    <t>23 - 24 กก. / ท่อน</t>
  </si>
  <si>
    <t>A7007</t>
  </si>
  <si>
    <t>เหล็กรางน้ำ ขนาด 100 x 50 x 3.2 มม.</t>
  </si>
  <si>
    <t>30 - 32 กก. / ท่อน</t>
  </si>
  <si>
    <t>A7008</t>
  </si>
  <si>
    <t>เหล็กรางน้ำ ขนาด 125 x 50 x 2.3 มม.</t>
  </si>
  <si>
    <t>27.00 กก. / ท่อน</t>
  </si>
  <si>
    <t>A7009</t>
  </si>
  <si>
    <t>เหล็กรางน้ำ ขนาด 125 x 50 x 3.2 มม.</t>
  </si>
  <si>
    <t>37.00 กก. / ท่อน</t>
  </si>
  <si>
    <t>A7010</t>
  </si>
  <si>
    <t>เหล็กรางน้ำ ขนาด 150 x 50 x 2.3 มม.</t>
  </si>
  <si>
    <t>30.00 กก. / ท่อน</t>
  </si>
  <si>
    <t>A7011</t>
  </si>
  <si>
    <t>เหล็กรางน้ำ ขนาด 150 x 50 x 3.2 มม.</t>
  </si>
  <si>
    <t>42.00 กก. / ท่อน</t>
  </si>
  <si>
    <t>A7012</t>
  </si>
  <si>
    <t>เหล็กรางน้ำ ขนาด 150 x 50 x 4.5 มม.</t>
  </si>
  <si>
    <t>49.86 กก. / ท่อน</t>
  </si>
  <si>
    <t>A7013</t>
  </si>
  <si>
    <t>เหล็กรางน้ำ ขนาด 150 x 75 x 4.5 มม.</t>
  </si>
  <si>
    <t>60.60 กก. / ท่อน</t>
  </si>
  <si>
    <t>A7014</t>
  </si>
  <si>
    <t>เหล็กรางน้ำ ขนาด 150 x 75 x 6.0 มม.</t>
  </si>
  <si>
    <t>79.20 กก. / ท่อน</t>
  </si>
  <si>
    <t>A7015</t>
  </si>
  <si>
    <t>เหล็กรางน้ำ ขนาด 200 x 50 x 4.5 มม.</t>
  </si>
  <si>
    <t>A7016</t>
  </si>
  <si>
    <t>เหล็กรางน้ำ ขนาด 200 x 75 x 6.0 มม.</t>
  </si>
  <si>
    <t>93.60 กก. / ท่อน</t>
  </si>
  <si>
    <t>เหล็กตัวซี ชนิดรีดเย็น (Light Lip Channel Steel)</t>
  </si>
  <si>
    <t>A7017</t>
  </si>
  <si>
    <t>เหล็กตัวซี ขนาด 75 x 45 x 15 x 2.3 มม.</t>
  </si>
  <si>
    <t>414</t>
  </si>
  <si>
    <t>21.00 กก. / ท่อน</t>
  </si>
  <si>
    <t>A7018</t>
  </si>
  <si>
    <t>เหล็กตัวซี ขนาด 75 x 45 x 15 x 3.2 มม.</t>
  </si>
  <si>
    <t>A7019</t>
  </si>
  <si>
    <t>เหล็กตัวซี ขนาด 100 x 50 x 20 x 2.3 มม.</t>
  </si>
  <si>
    <t>23.50 กก. / ท่อน</t>
  </si>
  <si>
    <t>A7020</t>
  </si>
  <si>
    <t>เหล็กตัวซี ขนาด 100 x 50 x 20 x 3.2 มม.</t>
  </si>
  <si>
    <t>34.00 กก. / ท่อน</t>
  </si>
  <si>
    <t>A7021</t>
  </si>
  <si>
    <t>เหล็กตัวซี ขนาด 100 x 50 x 20 x 4.0 มม.</t>
  </si>
  <si>
    <t>40.26 กก. / ท่อน</t>
  </si>
  <si>
    <t>A7022</t>
  </si>
  <si>
    <t>เหล็กตัวซี ขนาด 100 x 50 x 20 x 4.5 มม.</t>
  </si>
  <si>
    <t>44.58 กก. / ท่อน</t>
  </si>
  <si>
    <t>A7023</t>
  </si>
  <si>
    <t>เหล็กตัวซี ขนาด 125 x 50 x 20 x 2.3 มม.</t>
  </si>
  <si>
    <t>27.06 กก. / ท่อน</t>
  </si>
  <si>
    <t>A7024</t>
  </si>
  <si>
    <t>เหล็กตัวซี ขนาด 125 x 50 x 20 x 3.2 มม.</t>
  </si>
  <si>
    <t>36.78 กก. / ท่อน</t>
  </si>
  <si>
    <t>A7025</t>
  </si>
  <si>
    <t>เหล็กตัวซี ขนาด 125 x 50 x 20 x 4.0 มม.</t>
  </si>
  <si>
    <t>45.00 กก. / ท่อน</t>
  </si>
  <si>
    <t>A7026</t>
  </si>
  <si>
    <t>เหล็กตัวซี ขนาด 125 x 50 x 20 x 4.5 มม.</t>
  </si>
  <si>
    <t>1, 015</t>
  </si>
  <si>
    <t>49.92 กก. / ท่อน</t>
  </si>
  <si>
    <t>A7027</t>
  </si>
  <si>
    <t>เหล็กตัวซี ขนาด 150 x 50 x 20 x 2.3 มม.</t>
  </si>
  <si>
    <t>29.50 กก. / ท่อน</t>
  </si>
  <si>
    <t>A7028</t>
  </si>
  <si>
    <t>เหล็กตัวซี ขนาด 150 x 50 x 20 x 3.2 มม.</t>
  </si>
  <si>
    <t>40.56 กก. / ท่อน</t>
  </si>
  <si>
    <t>A7029</t>
  </si>
  <si>
    <t>เหล็กตัวซี ขนาด 200 x 75 x 20 x 3.2 มม.</t>
  </si>
  <si>
    <t>1, 131</t>
  </si>
  <si>
    <t>55.62 กก. / ท่อน</t>
  </si>
  <si>
    <t>A7030</t>
  </si>
  <si>
    <t>เหล็กตัวซี ขนาด 200 x 75 x 20 x 4.0 มม.</t>
  </si>
  <si>
    <t>1, 391</t>
  </si>
  <si>
    <t>68.40 กก. / ท่อน</t>
  </si>
  <si>
    <t>เหล็ก เอช - บีม (Steel H - Beam)</t>
  </si>
  <si>
    <t>A7031</t>
  </si>
  <si>
    <t>เหล็ก H - Beam ขนาด 150 x 150 x 7 x 10 มม.</t>
  </si>
  <si>
    <t>189.00 กก. / ท่อน</t>
  </si>
  <si>
    <t>A7032</t>
  </si>
  <si>
    <t>เหล็ก H - Beam ขนาด 175 x 175 x 7.5 x 11 มม.</t>
  </si>
  <si>
    <t>241.00 กก. / ท่อน</t>
  </si>
  <si>
    <t>A7033</t>
  </si>
  <si>
    <t>เหล็ก H - Beam ขนาด 200 x 200 x 8 x 12 มม.</t>
  </si>
  <si>
    <t>9, 119</t>
  </si>
  <si>
    <t>299.00 กก. / ท่อน</t>
  </si>
  <si>
    <t>A7034</t>
  </si>
  <si>
    <t>เหล็ก H - Beam ขนาด 250 x 250 x 9 x 14 มม.</t>
  </si>
  <si>
    <t>13, 237</t>
  </si>
  <si>
    <t>434.00 กก. / ท่อน</t>
  </si>
  <si>
    <t>A7035</t>
  </si>
  <si>
    <t>เหล็ก H - Beam ขนาด 300 x 300 x 10 x 15 มม.</t>
  </si>
  <si>
    <t>17, 202</t>
  </si>
  <si>
    <t>564.00 กก. / ท่อน</t>
  </si>
  <si>
    <t>A7036</t>
  </si>
  <si>
    <t>เหล็ก H - Beam ขนาด 350 x 350 x 12 x 19 มม.</t>
  </si>
  <si>
    <t>25, 893</t>
  </si>
  <si>
    <t>822.00 กก. / ท่อน</t>
  </si>
  <si>
    <t>A7037</t>
  </si>
  <si>
    <t>เหล็ก H - Beam ขนาด 400 x 400 x 13 x 21 มม.</t>
  </si>
  <si>
    <t>33, 230</t>
  </si>
  <si>
    <t>1, 032.00 กก. / ท่อน</t>
  </si>
  <si>
    <t>เหล็ก ไอ - บีม (Steel I - Beam)</t>
  </si>
  <si>
    <t>A7038</t>
  </si>
  <si>
    <t>เหล็ก I - Beam ขนาด 150 x 75 x 5.5 x 9.5 มม.</t>
  </si>
  <si>
    <t>3, 244</t>
  </si>
  <si>
    <t>103.00 กก. / ท่อน</t>
  </si>
  <si>
    <t>A7039</t>
  </si>
  <si>
    <t>เหล็ก I - Beam ขนาด 150 x 125 x 8.5 x 14 มม.</t>
  </si>
  <si>
    <t>217.00 กก. / ท่อน</t>
  </si>
  <si>
    <t>A7040</t>
  </si>
  <si>
    <t>เหล็ก I - Beam ขนาด 200 x 100 x 7 x 10 มม.</t>
  </si>
  <si>
    <t>156.00 กก. / ท่อน</t>
  </si>
  <si>
    <t>A7041</t>
  </si>
  <si>
    <t>เหล็ก I - Beam ขนาด 220 x 100 x 8.1 x 12.2 มม.</t>
  </si>
  <si>
    <t>186.00 กก. / ท่อน</t>
  </si>
  <si>
    <t>A7042</t>
  </si>
  <si>
    <t>เหล็ก I - Beam ขนาด 250 x 125 x 7.5 x 12.5 มม.</t>
  </si>
  <si>
    <t>7, 245</t>
  </si>
  <si>
    <t>230.00 กก. / ท่อน</t>
  </si>
  <si>
    <t>A7043</t>
  </si>
  <si>
    <t>เหล็ก I - Beam ขนาด 260 x 113 x 9.4 x 14 มม.</t>
  </si>
  <si>
    <t>7, 938</t>
  </si>
  <si>
    <t>252.00 กก. / ท่อน</t>
  </si>
  <si>
    <t>A7044</t>
  </si>
  <si>
    <t>เหล็ก I - Beam ขนาด 300 x 150 x 8 x 13 มม.</t>
  </si>
  <si>
    <t>9, 135</t>
  </si>
  <si>
    <t>290.00 กก. / ท่อน</t>
  </si>
  <si>
    <t>A7045</t>
  </si>
  <si>
    <t>เหล็ก I - Beam ขนาด 300 x 150 x 11.5 x 22 มม.</t>
  </si>
  <si>
    <t>14, 521</t>
  </si>
  <si>
    <t>461.00 กก. / ท่อน</t>
  </si>
  <si>
    <t>A7046</t>
  </si>
  <si>
    <t>เหล็ก I - Beam ขนาด 300 x 150 x 12 x 24 มม.</t>
  </si>
  <si>
    <t>16, 474</t>
  </si>
  <si>
    <t>523.00 กก. / ท่อน</t>
  </si>
  <si>
    <t>A7047</t>
  </si>
  <si>
    <t>เหล็ก I - Beam ขนาด 400 x 150 x 10 x 18 มม.</t>
  </si>
  <si>
    <t>13, 824</t>
  </si>
  <si>
    <t>432.00 กก. / ท่อน</t>
  </si>
  <si>
    <t>A7048</t>
  </si>
  <si>
    <t>เหล็ก I - Beam ขนาด 450 x 175 x 11 x 20 มม.</t>
  </si>
  <si>
    <t>17, 325</t>
  </si>
  <si>
    <t>550.00 กก. / ท่อน</t>
  </si>
  <si>
    <t>A7049</t>
  </si>
  <si>
    <t>เหล็ก I - Beam ขนาด 500 x 190 x 11.5 x 23 มม.</t>
  </si>
  <si>
    <t>20, 979</t>
  </si>
  <si>
    <t>666.00 กก. / ท่อน</t>
  </si>
  <si>
    <t>A7050</t>
  </si>
  <si>
    <t>เหล็ก I - Beam ขนาด 600 x 190 x 13 x 25 มม.</t>
  </si>
  <si>
    <t>25, 536</t>
  </si>
  <si>
    <t>798.00 กก. / ท่อน</t>
  </si>
  <si>
    <t>เหล็กฉาก (Steel Equal Angle Bar)</t>
  </si>
  <si>
    <t>A7051</t>
  </si>
  <si>
    <t>เหล็กฉาก ขนาด 25 x 25 x 3 มม.</t>
  </si>
  <si>
    <t>149</t>
  </si>
  <si>
    <t>6.72 กก. / ท่อน</t>
  </si>
  <si>
    <t>A7052</t>
  </si>
  <si>
    <t>เหล็กฉาก ขนาด 25 x 25 x 4 มม.</t>
  </si>
  <si>
    <t>8.70 กก. / ท่อน</t>
  </si>
  <si>
    <t>A7053</t>
  </si>
  <si>
    <t>เหล็กฉาก ขนาด 25 x 25 x 5 มม.</t>
  </si>
  <si>
    <t>235</t>
  </si>
  <si>
    <t>10.60 กก. / ท่อน</t>
  </si>
  <si>
    <t>A7054</t>
  </si>
  <si>
    <t>เหล็กฉาก ขนาด 30 x 30 x 3 มม.</t>
  </si>
  <si>
    <t>181</t>
  </si>
  <si>
    <t>8.16 กก. / ท่อน</t>
  </si>
  <si>
    <t>A7055</t>
  </si>
  <si>
    <t>เหล็กฉาก ขนาด 30 x 30 x 3.2 มม.</t>
  </si>
  <si>
    <t>183</t>
  </si>
  <si>
    <t>8.28 กก. / ท่อน</t>
  </si>
  <si>
    <t>A7056</t>
  </si>
  <si>
    <t>เหล็กฉาก ขนาด 30 x 30 x 4 มม.</t>
  </si>
  <si>
    <t>241</t>
  </si>
  <si>
    <t>10.89 กก / ท่อน</t>
  </si>
  <si>
    <t>A7057</t>
  </si>
  <si>
    <t>เหล็กฉาก ขนาด 30 x 30 x 5 มม.</t>
  </si>
  <si>
    <t>13.10 กก. / ท่อน</t>
  </si>
  <si>
    <t>A7058</t>
  </si>
  <si>
    <t>เหล็กฉาก ขนาด 40 x 40 x 3 มม.</t>
  </si>
  <si>
    <t>243</t>
  </si>
  <si>
    <t>10.98 กก. / ท่อน</t>
  </si>
  <si>
    <t>A7059</t>
  </si>
  <si>
    <t>เหล็กฉาก ขนาด 40 x 40 x 3.2 มม.</t>
  </si>
  <si>
    <t>250</t>
  </si>
  <si>
    <t>11.28 กก. / ท่อน</t>
  </si>
  <si>
    <t>A7060</t>
  </si>
  <si>
    <t>เหล็กฉาก ขนาด 40 x 40 x 4 มม.</t>
  </si>
  <si>
    <t>14.50 กก. / ท่อน</t>
  </si>
  <si>
    <t>A7061</t>
  </si>
  <si>
    <t>เหล็กฉาก ขนาด 40 x 40 x 5 มม.</t>
  </si>
  <si>
    <t>17.70 กก. / ท่อน</t>
  </si>
  <si>
    <t>A7062</t>
  </si>
  <si>
    <t>เหล็กฉาก ขนาด 40 x 40 x 6 มม.</t>
  </si>
  <si>
    <t>322</t>
  </si>
  <si>
    <t>A7063</t>
  </si>
  <si>
    <t>เหล็กฉาก ขนาด 50 x 50 x 3.2 มม.</t>
  </si>
  <si>
    <t>317</t>
  </si>
  <si>
    <t>14.28 กก. / ท่อน</t>
  </si>
  <si>
    <t>A7064</t>
  </si>
  <si>
    <t>เหล็กฉาก ขนาด 50 x 50 x 4 มม.</t>
  </si>
  <si>
    <t>408</t>
  </si>
  <si>
    <t>18.40 กก. / ท่อน</t>
  </si>
  <si>
    <t>A7065</t>
  </si>
  <si>
    <t>เหล็กฉาก ขนาด 50 x 50 x 5 มม.</t>
  </si>
  <si>
    <t>22.62 กก. / ท่อน</t>
  </si>
  <si>
    <t>A7066</t>
  </si>
  <si>
    <t>เหล็กฉาก ขนาด 50 x 50 x 6 มม.</t>
  </si>
  <si>
    <t>608</t>
  </si>
  <si>
    <t>26.58 กก. / ท่อน</t>
  </si>
  <si>
    <t>A7067</t>
  </si>
  <si>
    <t>เหล็กฉาก ขนาด 65 x 65 x 6 มม.</t>
  </si>
  <si>
    <t>831</t>
  </si>
  <si>
    <t>35.50 กก. / ท่อน</t>
  </si>
  <si>
    <t>A7068</t>
  </si>
  <si>
    <t>เหล็กฉาก ขนาด 65 x 65 x 8 มม.</t>
  </si>
  <si>
    <t>45.96 กก. / ท่อน</t>
  </si>
  <si>
    <t>A7069</t>
  </si>
  <si>
    <t>เหล็กฉาก ขนาด 75 x 75 x 6 มม.</t>
  </si>
  <si>
    <t>928</t>
  </si>
  <si>
    <t>41.10 กก. / ท่อน</t>
  </si>
  <si>
    <t>A7070</t>
  </si>
  <si>
    <t>เหล็กฉาก ขนาด 75 x 75 x 9 มม.</t>
  </si>
  <si>
    <t>1, 327</t>
  </si>
  <si>
    <t>59.76 กก. / ท่อน</t>
  </si>
  <si>
    <t>A7071</t>
  </si>
  <si>
    <t>เหล็กฉาก ขนาด 75 x 75 x 12 มม.</t>
  </si>
  <si>
    <t>1, 733</t>
  </si>
  <si>
    <t>78.00 กก. / ท่อน</t>
  </si>
  <si>
    <t>A7072</t>
  </si>
  <si>
    <t>เหล็กฉาก ขนาด 90 x 90 x 7 มม.</t>
  </si>
  <si>
    <t>1, 278</t>
  </si>
  <si>
    <t>57.54 กก. / ท่อน</t>
  </si>
  <si>
    <t>A7073</t>
  </si>
  <si>
    <t>เหล็กฉาก ขนาด 90 x 90 x 10 มม.</t>
  </si>
  <si>
    <t>1, 773</t>
  </si>
  <si>
    <t>79.80 กก. / ท่อน</t>
  </si>
  <si>
    <t>A7074</t>
  </si>
  <si>
    <t>เหล็กฉาก ขนาด 90 x 90 x 13 มม.</t>
  </si>
  <si>
    <t>2, 266</t>
  </si>
  <si>
    <t>102.00 กก. / ท่อน</t>
  </si>
  <si>
    <t>A7075</t>
  </si>
  <si>
    <t>เหล็กฉาก ขนาด 100 x 100 x 7 มม.</t>
  </si>
  <si>
    <t>1, 382</t>
  </si>
  <si>
    <t>62.20 กก. / ท่อน</t>
  </si>
  <si>
    <t>A7076</t>
  </si>
  <si>
    <t>เหล็กฉาก ขนาด 100 x 100 x 10 มม.</t>
  </si>
  <si>
    <t>1, 788</t>
  </si>
  <si>
    <t>89.20 กก. / ท่อน</t>
  </si>
  <si>
    <t>A7077</t>
  </si>
  <si>
    <t>เหล็กฉาก ขนาด 100 x 100 x 13 มม.</t>
  </si>
  <si>
    <t>2, 546</t>
  </si>
  <si>
    <t>114.60 กก. / ท่อน</t>
  </si>
  <si>
    <t>A7078</t>
  </si>
  <si>
    <t>เหล็กฉาก ขนาด 130 x 130 x 9 มม.</t>
  </si>
  <si>
    <t>2, 377</t>
  </si>
  <si>
    <t>106.98 กก. / ท่อน</t>
  </si>
  <si>
    <t>A7079</t>
  </si>
  <si>
    <t>เหล็กฉาก ขนาด 130 x 130 x 12 มม.</t>
  </si>
  <si>
    <t>3, 110</t>
  </si>
  <si>
    <t>139.98 กก. / ท่อน</t>
  </si>
  <si>
    <t>A7080</t>
  </si>
  <si>
    <t>เหล็กฉาก ขนาด 130 x 130 x 15 มม.</t>
  </si>
  <si>
    <t>172.98 กก. / ท่อน</t>
  </si>
  <si>
    <t>A7081</t>
  </si>
  <si>
    <t>เหล็กฉาก ขนาด 150 x 150 x 10 มม.</t>
  </si>
  <si>
    <t>3, 066</t>
  </si>
  <si>
    <t>138.00 กก. / ท่อน</t>
  </si>
  <si>
    <t>A7082</t>
  </si>
  <si>
    <t>เหล็กฉาก ขนาด 150 x 150 x 12 มม.</t>
  </si>
  <si>
    <t>3, 643</t>
  </si>
  <si>
    <t>163.98 กก. / ท่อน</t>
  </si>
  <si>
    <t>A7083</t>
  </si>
  <si>
    <t>เหล็กฉาก ขนาด 150 x 150 x 15 มม.</t>
  </si>
  <si>
    <t>4, 488</t>
  </si>
  <si>
    <t>201.98 กก. / ท่อน</t>
  </si>
  <si>
    <t>ท่อเหล็กกลวง</t>
  </si>
  <si>
    <t>A7084</t>
  </si>
  <si>
    <t>ท่อเหล็กกลวงสี่เหลี่ยมจัตุรัส ขนาด 1 นิ้ว x 1 นิ้ว หนา 1.2 มม.</t>
  </si>
  <si>
    <t>109</t>
  </si>
  <si>
    <t>5.22 กก. / ท่อน</t>
  </si>
  <si>
    <t>สี่เหลี่ยมจัตุรัส (Square Tube)</t>
  </si>
  <si>
    <t>A7085</t>
  </si>
  <si>
    <t>ท่อเหล็กกลวงสี่เหลี่ยมจัตุรัส ขนาด 1 ½ นิ้ว x 1 ½ นิ้ว หนา 2.0 มม.</t>
  </si>
  <si>
    <t>13.08 กก. / ท่อน</t>
  </si>
  <si>
    <t>A7086</t>
  </si>
  <si>
    <t>ท่อเหล็กกลวงสี่เหลี่ยมจัตุรัส ขนาด 2 นิ้ว x 2 นิ้ว หนา 2.0 มม.</t>
  </si>
  <si>
    <t>17.58 กก. / ท่อน</t>
  </si>
  <si>
    <t>A7087</t>
  </si>
  <si>
    <t>ท่อเหล็กกลวงสี่เหลี่ยมจัตุรัส ขนาด 2 นิ้ว x 2 นิ้ว หนา 2.3 มม. (มอก.)</t>
  </si>
  <si>
    <t>20.04 กก. / ท่อน</t>
  </si>
  <si>
    <t>A7088</t>
  </si>
  <si>
    <t>ท่อเหล็กกลวงสี่เหลี่ยมจัตุรัส ขนาด 2 นิ้ว x 2 นิ้ว หนา 3.2 มม. (มอก.)</t>
  </si>
  <si>
    <t>567</t>
  </si>
  <si>
    <t>A7089</t>
  </si>
  <si>
    <t>ท่อเหล็กกลวงสี่เหลี่ยมจัตุรัส ขนาด 3 นิ้ว x 3 นิ้ว หนา 2.3 มม.</t>
  </si>
  <si>
    <t>A7090</t>
  </si>
  <si>
    <t>ท่อเหล็กกลวงสี่เหลี่ยมจัตุรัส ขนาด 3 นิ้ว x 3 นิ้ว หนา 3.2 มม. (มอก.)</t>
  </si>
  <si>
    <t>42.06 กก. / ท่อน</t>
  </si>
  <si>
    <t>A7091</t>
  </si>
  <si>
    <t>ท่อเหล็กกลวงสี่เหลี่ยมจัตุรัส ขนาด 3 นิ้ว x 3 นิ้ว หนา 4.0 มม. (มอก.)</t>
  </si>
  <si>
    <t>1, 082</t>
  </si>
  <si>
    <t>51.54 กก. / ท่อน</t>
  </si>
  <si>
    <t>A7092</t>
  </si>
  <si>
    <t>ท่อเหล็กกลวงสี่เหลี่ยมจัตุรัส ขนาด 4 นิ้ว x 4 นิ้ว หนา 3.2 มม. (มอก.)</t>
  </si>
  <si>
    <t>1, 128</t>
  </si>
  <si>
    <t>53.76 กก. / ท่อน</t>
  </si>
  <si>
    <t>A7093</t>
  </si>
  <si>
    <t>ท่อเหล็กกลวงสี่เหลี่ยมจัตุรัส ขนาด 4 นิ้ว x 4 นิ้ว หนา 4.0 มม. (มอก.)</t>
  </si>
  <si>
    <t>1, 477</t>
  </si>
  <si>
    <t>70.38 กก. / ท่อน</t>
  </si>
  <si>
    <t>A7094</t>
  </si>
  <si>
    <t>ท่อเหล็กกลวงสี่เหลี่ยมจัตุรัส ขนาด 4 นิ้ว x 4 นิ้ว หนา 4.5 มม. (มอก.)</t>
  </si>
  <si>
    <t>1, 648</t>
  </si>
  <si>
    <t>78.48 กก. / ท่อน</t>
  </si>
  <si>
    <t>A7095</t>
  </si>
  <si>
    <t>ท่อเหล็กกลวงสี่เหลี่ยมจัตุรัส ขนาด 5 นิ้ว x 5 นิ้ว หนา 3.2 มม. (JIS)</t>
  </si>
  <si>
    <t>1, 425</t>
  </si>
  <si>
    <t>67.86 กก. / ท่อน</t>
  </si>
  <si>
    <t>A7096</t>
  </si>
  <si>
    <t>ท่อเหล็กกลวงสี่เหลี่ยมจัตุรัส ขนาด 5 นิ้ว x 5 นิ้ว หนา 4.5 มม. (JIS)</t>
  </si>
  <si>
    <t>2, 094</t>
  </si>
  <si>
    <t>99.72 กก. / ท่อน</t>
  </si>
  <si>
    <t>A7097</t>
  </si>
  <si>
    <t>ท่อเหล็กกลวงสี่เหลี่ยมจัตุรัส ขนาด 5 นิ้ว x 5 นิ้ว หนา 6.0 มม. (JIS)</t>
  </si>
  <si>
    <t>130.14 กก. / ท่อน</t>
  </si>
  <si>
    <t>A7098</t>
  </si>
  <si>
    <t>ท่อเหล็กกลวงสี่เหลี่ยมจัตุรัส ขนาด 6 นิ้ว x 6 นิ้ว หนา 3.2 มม. (JIS)</t>
  </si>
  <si>
    <t>1, 722</t>
  </si>
  <si>
    <t>82.02 กก. / ท่อน</t>
  </si>
  <si>
    <t>A7099</t>
  </si>
  <si>
    <t>ท่อเหล็กกลวงสี่เหลี่ยมจัตุรัส ขนาด 6 นิ้ว x 6 นิ้ว หนา 4.5 มม. (มอก.)</t>
  </si>
  <si>
    <t>2, 538</t>
  </si>
  <si>
    <t>120.90 กก. / ท่อน</t>
  </si>
  <si>
    <t>A7100</t>
  </si>
  <si>
    <t>ท่อเหล็กกลวงสี่เหลี่ยมจัตุรัส ขนาด 6 นิ้ว x 6 นิ้ว หนา 6.0 มม. (มอก.)</t>
  </si>
  <si>
    <t>3, 326</t>
  </si>
  <si>
    <t>158.4 กก. / ท่อน</t>
  </si>
  <si>
    <t>A7101</t>
  </si>
  <si>
    <t>ท่อเหล็กกลวงสี่เหลี่ยมจัตุรัส ขนาด 8 นิ้ว x 8 นิ้ว หนา 4.5 มม.</t>
  </si>
  <si>
    <t>163.26 กก. / ท่อน</t>
  </si>
  <si>
    <t>A7102</t>
  </si>
  <si>
    <t>ท่อเหล็กกลวงสี่เหลี่ยมจัตุรัส ขนาด 8 นิ้ว x 8 นิ้ว หนา 6.0 มม.</t>
  </si>
  <si>
    <t>214.92 กก. / ท่อน</t>
  </si>
  <si>
    <t>A7103</t>
  </si>
  <si>
    <t>ท่อเหล็กกลวงสี่เหลี่ยมผืนผ้า ขนาด 1 นิ้ว x 2 นิ้ว หนา 1.2 มม.</t>
  </si>
  <si>
    <t>168</t>
  </si>
  <si>
    <t>8.04 กก. / ท่อน</t>
  </si>
  <si>
    <t>สี่เหลี่ยมจัตุรัส (Square Tube) | สี่เหลี่ยมผืนผ้า (Rectangular Tube)</t>
  </si>
  <si>
    <t>A7104</t>
  </si>
  <si>
    <t>ท่อเหล็กกลวงสี่เหลี่ยมผืนผ้า ขนาด 1 นิ้ว x 2 นิ้ว หนา 2.3 มม. (มอก.)</t>
  </si>
  <si>
    <t>307</t>
  </si>
  <si>
    <t>14.64 กก. / ท่อน</t>
  </si>
  <si>
    <t>A7105</t>
  </si>
  <si>
    <t>ท่อเหล็กกลวงสี่เหลี่ยมผืนผ้า ขนาด 1 นิ้ว x 2 นิ้ว หนา 3.2 มม. (มอก.)</t>
  </si>
  <si>
    <t>19.44 กก. / ท่อน</t>
  </si>
  <si>
    <t>A7106</t>
  </si>
  <si>
    <t>ท่อเหล็กกลวงสี่เหลี่ยมผืนผ้า ขนาด 1 ½ นิ้ว x 3 นิ้ว หนา 2.0 มม.</t>
  </si>
  <si>
    <t>420</t>
  </si>
  <si>
    <t>A7107</t>
  </si>
  <si>
    <t>ท่อเหล็กกลวงสี่เหลี่ยมผืนผ้า ขนาด 2 นิ้ว x 4 นิ้ว หนา 2.0 มม.</t>
  </si>
  <si>
    <t>A7108</t>
  </si>
  <si>
    <t>ท่อเหล็กกลวงสี่เหลี่ยมผืนผ้า ขนาด 2 นิ้ว x 4 นิ้ว หนา 2.3 มม. (JIS)</t>
  </si>
  <si>
    <t>30.84 กก. / ท่อน</t>
  </si>
  <si>
    <t>A7109</t>
  </si>
  <si>
    <t>ท่อเหล็กกลวงสี่เหลี่ยมผืนผ้า ขนาด 2 นิ้ว x 4 นิ้ว หนา 3.2 มม. (มอก.)</t>
  </si>
  <si>
    <t>A7110</t>
  </si>
  <si>
    <t>ท่อเหล็กกลวงสี่เหลี่ยมผืนผ้า ขนาด 2 นิ้ว x 4 นิ้ว หนา 4.0 มม.(มอก.)</t>
  </si>
  <si>
    <t>A7111</t>
  </si>
  <si>
    <t>ท่อเหล็กกลวงสี่เหลี่ยมผืนผ้า ขนาด 2 นิ้ว x 4 นิ้ว หนา 4.5 มม.(มอก.)</t>
  </si>
  <si>
    <t>1, 203</t>
  </si>
  <si>
    <t>57.30 กก. / ท่อน</t>
  </si>
  <si>
    <t>A7112</t>
  </si>
  <si>
    <t>ท่อเหล็กกลวงสี่เหลี่ยมผืนผ้า ขนาด 2 นิ้ว x 6 นิ้ว หนา 2.0 มม.</t>
  </si>
  <si>
    <t>36.42 กก. / ท่อน</t>
  </si>
  <si>
    <t>A7113</t>
  </si>
  <si>
    <t>ท่อเหล็กกลวงสี่เหลี่ยมผืนผ้า ขนาด 3 นิ้ว x 5 นิ้ว หนา 2.0 มม.(มอก.)</t>
  </si>
  <si>
    <t>1, 199</t>
  </si>
  <si>
    <t>57.12 กก. / ท่อน</t>
  </si>
  <si>
    <t>A7114</t>
  </si>
  <si>
    <t>ท่อเหล็กกลวงสี่เหลี่ยมผืนผ้า ขนาด 3 นิ้ว x 5 นิ้ว หนา 4.0 มม.(มอก.)</t>
  </si>
  <si>
    <t>1, 474</t>
  </si>
  <si>
    <t>70.20 กก. / ท่อน</t>
  </si>
  <si>
    <t>A7115</t>
  </si>
  <si>
    <t>ท่อเหล็กกลวงสี่เหลี่ยมผืนผ้า ขนาด 3 นิ้ว x 5 นิ้ว หนา 4.5 มม. (มอก.)</t>
  </si>
  <si>
    <t>1, 650</t>
  </si>
  <si>
    <t>78.60 กก. / ท่อน</t>
  </si>
  <si>
    <t>A7116</t>
  </si>
  <si>
    <t>ท่อเหล็กกลวงสี่เหลี่ยมผืนผ้า ขนาด 3 นิ้ว x 6 นิ้ว หนา 3.2 มม.(JIS)</t>
  </si>
  <si>
    <t>1, 358</t>
  </si>
  <si>
    <t>64.68 กก. / ท่อน</t>
  </si>
  <si>
    <t>A7117</t>
  </si>
  <si>
    <t>ท่อเหล็กกลวงสี่เหลี่ยมผืนผ้า ขนาด 3 นิ้ว x 6 นิ้ว หนา 4.5 มม.(JIS)</t>
  </si>
  <si>
    <t>2, 026</t>
  </si>
  <si>
    <t>98.10 กก. / ท่อน</t>
  </si>
  <si>
    <t>A7118</t>
  </si>
  <si>
    <t>ท่อเหล็กกลมผิวดำ ขนาด Ø 1 / 2 นิ้ว หนา 2.0 มม.</t>
  </si>
  <si>
    <t>117</t>
  </si>
  <si>
    <t>5.82 กก. / ท่อน</t>
  </si>
  <si>
    <t>สี่เหลี่ยมจัตุรัส (Square Tube) | สี่เหลี่ยมผืนผ้า (Rectangular Tube) | ท่อเหล็กกลมผิวดำ</t>
  </si>
  <si>
    <t>A7119</t>
  </si>
  <si>
    <t>ท่อเหล็กกลมผิวดำ ขนาด Ø 1 / 4 นิ้ว หนา 2.0 มม.</t>
  </si>
  <si>
    <t>150</t>
  </si>
  <si>
    <t>7.44 กก. / ท่อน</t>
  </si>
  <si>
    <t>A7120</t>
  </si>
  <si>
    <t>ท่อเหล็กกลมผิวดำ ขนาด Ø 3 / 4 นิ้ว หนา 2.3 มม.</t>
  </si>
  <si>
    <t>9.80 กก. / ท่อน</t>
  </si>
  <si>
    <t>A7121</t>
  </si>
  <si>
    <t>ท่อเหล็กกลมผิวดำ ขนาด Ø 1 นิ้ว หนา 2.3 มม.</t>
  </si>
  <si>
    <t>10.8 กก. / ท่อน</t>
  </si>
  <si>
    <t>A7122</t>
  </si>
  <si>
    <t>ท่อเหล็กกลมผิวดำ ขนาด Ø 1 1 / 4 นิ้ว หนา 2.3 มม.</t>
  </si>
  <si>
    <t>13.74 กก. / ท่อน</t>
  </si>
  <si>
    <t>A7123</t>
  </si>
  <si>
    <t>ท่อเหล็กกลมผิวดำ ขนาด Ø 1 1 / 4 นิ้ว หนา 2.5 มม.</t>
  </si>
  <si>
    <t>15.00 กก. / ท่อน</t>
  </si>
  <si>
    <t>A7124</t>
  </si>
  <si>
    <t>ท่อเหล็กกลมผิวดำ ขนาด Ø 1 ½ นิ้ว หนา 2.3 มม.</t>
  </si>
  <si>
    <t>15.78 กก. / ท่อน</t>
  </si>
  <si>
    <t>A7125</t>
  </si>
  <si>
    <t>ท่อเหล็กกลมผิวดำ ขนาด Ø 1 1 / 2 นิ้ว หนา 2.5 มม.</t>
  </si>
  <si>
    <t>17.04 กก. / ท่อน</t>
  </si>
  <si>
    <t>A7126</t>
  </si>
  <si>
    <t>ท่อเหล็กกลมผิวดำ ขนาด Ø 1 ½ นิ้ว หนา 2.8 มม.</t>
  </si>
  <si>
    <t>18.96 กก. / ท่อน</t>
  </si>
  <si>
    <t>A7127</t>
  </si>
  <si>
    <t>ท่อเหล็กกลมผิวดำ ขนาด Ø 1 1 / 2 นิ้ว หนา 3.2 มม.</t>
  </si>
  <si>
    <t>21.48 กก. / ท่อน</t>
  </si>
  <si>
    <t>A7128</t>
  </si>
  <si>
    <t>ท่อเหล็กกลมผิวดำ ขนาด Ø 2 นิ้ว หนา 2.3 มม.</t>
  </si>
  <si>
    <t>19.80 กก. / ท่อน</t>
  </si>
  <si>
    <t>A7129</t>
  </si>
  <si>
    <t>ท่อเหล็กกลมผิวดำ ขนาด Ø 2 นิ้ว หนา 3.2 มม.</t>
  </si>
  <si>
    <t>27.12 กก. / ท่อน</t>
  </si>
  <si>
    <t>A7130</t>
  </si>
  <si>
    <t>ท่อเหล็กกลมผิวดำ ขนาด Ø 2 นิ้ว หนา 4.0 มม.</t>
  </si>
  <si>
    <t>33.42 กก. / ท่อน</t>
  </si>
  <si>
    <t>A7131</t>
  </si>
  <si>
    <t>ท่อเหล็กกลมผิวดำ ขนาด Ø 2 1 / 2 นิ้ว หนา 2.8 มม.</t>
  </si>
  <si>
    <t>30.48 กก. / ท่อน</t>
  </si>
  <si>
    <t>A7132</t>
  </si>
  <si>
    <t>ท่อเหล็กกลมผิวดำ ขนาด Ø 2 1 / 2 นิ้ว หนา 3.2 มม.</t>
  </si>
  <si>
    <t>34.62 กก. / ท่อน</t>
  </si>
  <si>
    <t>A7133</t>
  </si>
  <si>
    <t>ท่อเหล็กกลมผิวดำ ขนาด Ø 2 1 / 2 นิ้ว หนา 4.0 มม.</t>
  </si>
  <si>
    <t>42.78 กก. / ท่อน</t>
  </si>
  <si>
    <t>A7134</t>
  </si>
  <si>
    <t>ท่อเหล็กกลมผิวดำ ขนาด Ø 3 นิ้ว หนา 2.8 มม.</t>
  </si>
  <si>
    <t>35.76 กก. / ท่อน</t>
  </si>
  <si>
    <t>A7135</t>
  </si>
  <si>
    <t>ท่อเหล็กกลมผิวดำ ขนาด Ø 3 นิ้ว หนา 3.2 มม.</t>
  </si>
  <si>
    <t>40.68 กก. / ท่อน</t>
  </si>
  <si>
    <t>A7136</t>
  </si>
  <si>
    <t>ท่อเหล็กกลมผิวดำ ขนาด Ø 3 1 / 2 นิ้ว หนา 3.2 มม.</t>
  </si>
  <si>
    <t>46.56 กก. / ท่อน</t>
  </si>
  <si>
    <t>A7137</t>
  </si>
  <si>
    <t>ท่อเหล็กกลมผิวดำ ขนาด Ø 3 ½ นิ้ว หนา 4.0 มม.</t>
  </si>
  <si>
    <t>1, 168</t>
  </si>
  <si>
    <t>A7138</t>
  </si>
  <si>
    <t>ท่อเหล็กกลมผิวดำ ขนาด Ø 4 นิ้ว หนา 3.2 มม.</t>
  </si>
  <si>
    <t>1, 063</t>
  </si>
  <si>
    <t>52.62 กก. / ท่อน</t>
  </si>
  <si>
    <t>A7139</t>
  </si>
  <si>
    <t>ท่อเหล็กกลมผิวดำ ขนาด Ø 4 นิ้ว หนา 3.5 มม.</t>
  </si>
  <si>
    <t>57.48 กก. / ท่อน</t>
  </si>
  <si>
    <t>A7140</t>
  </si>
  <si>
    <t>ท่อเหล็กกลมผิวดำ ขนาด Ø 4 นิ้ว หนา 4.5 มม.</t>
  </si>
  <si>
    <t>1, 479</t>
  </si>
  <si>
    <t>73.20 กก. / ท่อน</t>
  </si>
  <si>
    <t>A7141</t>
  </si>
  <si>
    <t>ท่อเหล็กกลมผิวดำ ขนาด Ø 5 นิ้ว หนา 3.6 มม.</t>
  </si>
  <si>
    <t>1, 467</t>
  </si>
  <si>
    <t>72.60 กก. / ท่อน</t>
  </si>
  <si>
    <t>A7142</t>
  </si>
  <si>
    <t>ท่อเหล็กกลมผิวดำ ขนาด Ø 5 นิ้ว หนา 4.0 มม.</t>
  </si>
  <si>
    <t>1, 624</t>
  </si>
  <si>
    <t>80.40 กก. / ท่อน</t>
  </si>
  <si>
    <t>A7143</t>
  </si>
  <si>
    <t>ท่อเหล็กกลมผิวดำ ขนาด Ø 5 นิ้ว หนา 4.5 มม.</t>
  </si>
  <si>
    <t>1, 818</t>
  </si>
  <si>
    <t>90.00 กก. / ท่อน</t>
  </si>
  <si>
    <t>A7144</t>
  </si>
  <si>
    <t>ท่อเหล็กกลมผิวดำ ขนาด Ø 5 นิ้ว หนา 6.0 มม.</t>
  </si>
  <si>
    <t>2, 400</t>
  </si>
  <si>
    <t>118.80 กก. / ท่อน</t>
  </si>
  <si>
    <t>A7145</t>
  </si>
  <si>
    <t>ท่อเหล็กกลมผิวดำ ขนาด Ø 6 นิ้ว หนา 4.5 มม.</t>
  </si>
  <si>
    <t>2, 158</t>
  </si>
  <si>
    <t>106.80 กก. / ท่อน</t>
  </si>
  <si>
    <t>A7146</t>
  </si>
  <si>
    <t>ท่อเหล็กกลมผิวดำ ขนาด Ø 6 นิ้ว หนา 5.0 มม.</t>
  </si>
  <si>
    <t>A7147</t>
  </si>
  <si>
    <t>ท่อเหล็กกลมผิวดำ ขนาด Ø 6 นิ้ว หนา 6.0 มม.</t>
  </si>
  <si>
    <t>141.60 กก. / ท่อน</t>
  </si>
  <si>
    <t>A7148</t>
  </si>
  <si>
    <t>ท่อเหล็กกลมผิวดำ ขนาด Ø 6 นิ้ว หนา 7.1 มม.</t>
  </si>
  <si>
    <t>3, 358</t>
  </si>
  <si>
    <t>166.20 กก. / ท่อน</t>
  </si>
  <si>
    <t>A7149</t>
  </si>
  <si>
    <t>ท่อเหล็กกลมผิวดำ ขนาด Ø 8 นิ้ว หนา 4.5 มม.</t>
  </si>
  <si>
    <t>2, 849</t>
  </si>
  <si>
    <t>141.00 กก. / ท่อน</t>
  </si>
  <si>
    <t>A7150</t>
  </si>
  <si>
    <t>ท่อเหล็กกลมผิวดำ ขนาด Ø 8 นิ้ว หนา 5.8 มม.</t>
  </si>
  <si>
    <t>3, 649</t>
  </si>
  <si>
    <t>180.60 กก. / ท่อน</t>
  </si>
  <si>
    <t>A7151</t>
  </si>
  <si>
    <t>ท่อเหล็กกลมผิวดำ ขนาด Ø 8 นิ้ว หนา 7.0 มม.</t>
  </si>
  <si>
    <t>4, 377</t>
  </si>
  <si>
    <t>216.60 กก. / ท่อน</t>
  </si>
  <si>
    <t>A7152</t>
  </si>
  <si>
    <t>ท่อเหล็กกลมผิวดำ ขนาด Ø 8 นิ้ว หนา 8.2 มม.</t>
  </si>
  <si>
    <t>5, 105</t>
  </si>
  <si>
    <t>252.60 กก. / ท่อน</t>
  </si>
  <si>
    <t>เหล็กแท่งสี่เหลี่ยมตัน</t>
  </si>
  <si>
    <t>A7153</t>
  </si>
  <si>
    <t>เหล็กแท่งสี่เหลี่ยมตัน ขนาด 3 / 8 นิ้ว x 3 / 8 นิ้ว</t>
  </si>
  <si>
    <t>4.26 กก. / ท่อน</t>
  </si>
  <si>
    <t>A7154</t>
  </si>
  <si>
    <t>เหล็กแท่งสี่เหลี่ยมตัน ขนาด ½ นิ้ว x ½ นิ้ว</t>
  </si>
  <si>
    <t>137</t>
  </si>
  <si>
    <t>6.80 กก. / ท่อน</t>
  </si>
  <si>
    <t>A7155</t>
  </si>
  <si>
    <t>เหล็กแท่งสี่เหลี่ยมตัน ขนาด 5 / 8 นิ้ว x 5 / 8 นิ้ว</t>
  </si>
  <si>
    <t>11.82 กก. / ท่อน</t>
  </si>
  <si>
    <t>A7156</t>
  </si>
  <si>
    <t>เหล็กแท่งสี่เหลี่ยมตัน ขนาด ¾ นิ้ว x ¾ นิ้ว</t>
  </si>
  <si>
    <t>A7157</t>
  </si>
  <si>
    <t>เหล็กแท่งสี่เหลี่ยมตัน ขนาด 1 นิ้ว x 1 นิ้ว</t>
  </si>
  <si>
    <t>30.36 กก. / ท่อน</t>
  </si>
  <si>
    <t>A7158</t>
  </si>
  <si>
    <t>เหล็กแท่งสี่เหลี่ยมตัน ขนาด 1 ¼ นิ้ว x 1 ¼ นิ้ว</t>
  </si>
  <si>
    <t>47.40 กก. / ท่อน</t>
  </si>
  <si>
    <t>A7159</t>
  </si>
  <si>
    <t>เหล็กแท่งสี่เหลี่ยมตัน ขนาด 1 ½ นิ้ว x 1 ½ นิ้ว</t>
  </si>
  <si>
    <t>1, 379</t>
  </si>
  <si>
    <t>68.28 กก. / ท่อน</t>
  </si>
  <si>
    <t>A7160</t>
  </si>
  <si>
    <t>เหล็กแท่งสี่เหลี่ยมตัน ขนาด 1 ¾ นิ้ว x 1 ¾ นิ้ว</t>
  </si>
  <si>
    <t>92.95 กก. / ท่อน</t>
  </si>
  <si>
    <t>A7161</t>
  </si>
  <si>
    <t>เหล็กแท่งสี่เหลี่ยมตัน ขนาด 2 นิ้ว x 2 นิ้ว</t>
  </si>
  <si>
    <t>2, 454</t>
  </si>
  <si>
    <t>121.44 กก. / ท่อน</t>
  </si>
  <si>
    <t>เหล็กแบน สี่เหลี่ยมผืนผ้า (Steel Flat Bars)</t>
  </si>
  <si>
    <t>A7162</t>
  </si>
  <si>
    <t>เหล็กแบนสี่เหลี่ยมผืนผ้า ขนาด 1 / 2 นิ้ว หนา 1 หุน (3 มม.)</t>
  </si>
  <si>
    <t>1.77 กก. / ท่อน</t>
  </si>
  <si>
    <t>A7163</t>
  </si>
  <si>
    <t>เหล็กแบนสี่เหลี่ยมผืนผ้า ขนาด 1 / 2 นิ้ว หนา 1 1 / 2 หุน (4.5 มม.)</t>
  </si>
  <si>
    <t>2.64 กก. / ท่อน</t>
  </si>
  <si>
    <t>A7164</t>
  </si>
  <si>
    <t>เหล็กแบนสี่เหลี่ยมผืนผ้า ขนาด 5 / 8 นิ้ว หนา 1 หุน (3 มม.)</t>
  </si>
  <si>
    <t>2.21 กก. / ท่อน</t>
  </si>
  <si>
    <t>A7165</t>
  </si>
  <si>
    <t>เหล็กแบนสี่เหลี่ยมผืนผ้า ขนาด 5 / 8 นิ้ว หนา 1 1 / 2 หุน (4.5 มม.)</t>
  </si>
  <si>
    <t>3.30 กก. / ท่อน</t>
  </si>
  <si>
    <t>A7166</t>
  </si>
  <si>
    <t>เหล็กแบนสี่เหลี่ยมผืนผ้า ขนาด 3 / 4 นิ้ว หนา 1 หุน (3 มม.)</t>
  </si>
  <si>
    <t>2.66 กก. / ท่อน</t>
  </si>
  <si>
    <t>A7167</t>
  </si>
  <si>
    <t>เหล็กแบนสี่เหลี่ยมผืนผ้า ขนาด 3 / 4 นิ้ว หนา 1 1 / 2 หุน (4.5 มม.)</t>
  </si>
  <si>
    <t>3.96 กก. / ท่อน</t>
  </si>
  <si>
    <t>A7168</t>
  </si>
  <si>
    <t>เหล็กแบนสี่เหลี่ยมผืนผ้า ขนาด 3 / 4 นิ้ว หนา 2 หุน (6 มม.)</t>
  </si>
  <si>
    <t>5.31 กก. / ท่อน</t>
  </si>
  <si>
    <t>A7169</t>
  </si>
  <si>
    <t>เหล็กแบนสี่เหลี่ยมผืนผ้า ขนาด 1 นิ้ว หนา 1 หุน (3 มม.)</t>
  </si>
  <si>
    <t>3.54 กก. / ท่อน</t>
  </si>
  <si>
    <t>A7170</t>
  </si>
  <si>
    <t>เหล็กแบนสี่เหลี่ยมผืนผ้า ขนาด 1 นิ้ว หนา 1 1 / 2 หุน (4.5 มม.)</t>
  </si>
  <si>
    <t>5.28 กก. / ท่อน</t>
  </si>
  <si>
    <t>A7171</t>
  </si>
  <si>
    <t>เหล็กแบนสี่เหลี่ยมผืนผ้า ขนาด 1 นิ้ว หนา 2 หุน (3 มม.)</t>
  </si>
  <si>
    <t>7.08 กก. / ท่อน</t>
  </si>
  <si>
    <t>A7172</t>
  </si>
  <si>
    <t>เหล็กแบนสี่เหลี่ยมผืนผ้า ขนาด 1 นิ้ว หนา 3 หุน (9 มม.)</t>
  </si>
  <si>
    <t>A7173</t>
  </si>
  <si>
    <t>เหล็กแบนสี่เหลี่ยมผืนผ้า ขนาด 1 นิ้ว หนา 4 หุน (12 มม.)</t>
  </si>
  <si>
    <t>14.16 กก. / ท่อน</t>
  </si>
  <si>
    <t>A7174</t>
  </si>
  <si>
    <t>เหล็กแบนสี่เหลี่ยมผืนผ้า ขนาด 1 1 / 4 นิ้ว หนา 3 หุน (9 มม.)</t>
  </si>
  <si>
    <t>13.56 กก. / ท่อน</t>
  </si>
  <si>
    <t>A7175</t>
  </si>
  <si>
    <t>เหล็กแบนสี่เหลี่ยมผืนผ้า ขนาด 1 1 / 2 นิ้ว หนา 3 หุน (9 มม.)</t>
  </si>
  <si>
    <t>16.08 กก. / ท่อน</t>
  </si>
  <si>
    <t>A7176</t>
  </si>
  <si>
    <t>เหล็กแบนสี่เหลี่ยมผืนผ้า ขนาด 1 1 / 2 นิ้ว หนา 4 หุน (13 มม.)</t>
  </si>
  <si>
    <t>A7177</t>
  </si>
  <si>
    <t>เหล็กแบนสี่เหลี่ยมผืนผ้า ขนาด 2 นิ้ว หนา 4 หุน (12 มม.)</t>
  </si>
  <si>
    <t>28.26 กก. / ท่อน</t>
  </si>
  <si>
    <t>A7178</t>
  </si>
  <si>
    <t>เหล็กแบนสี่เหลี่ยมผืนผ้า ขนาด 3 นิ้ว หนา 4 หุน (12 มม.)</t>
  </si>
  <si>
    <t>42.36 กก. / ท่อน</t>
  </si>
  <si>
    <t>A7179</t>
  </si>
  <si>
    <t>เหล็กแบนสี่เหลี่ยมผืนผ้า ขนาด 4 นิ้ว หนา 4 หุน (12 มม.)</t>
  </si>
  <si>
    <t>56.25 กก. / ท่อน</t>
  </si>
  <si>
    <t>เหล็กแผ่นเรียบดำ (Steel Plate) ขนาด 4 ฟุต x 8 ฟุต</t>
  </si>
  <si>
    <t>A7182</t>
  </si>
  <si>
    <t>เหล็กแผ่นเรียบดำ หนา 2 มม.</t>
  </si>
  <si>
    <t>47.00 กก. / แผ่น</t>
  </si>
  <si>
    <t>A7183</t>
  </si>
  <si>
    <t>เหล็กแผ่นเรียบดำ หนา 3 มม.</t>
  </si>
  <si>
    <t>70.00 กก. / แผ่น</t>
  </si>
  <si>
    <t>A7184</t>
  </si>
  <si>
    <t>เหล็กแผ่นเรียบดำ หนา 4 มม.</t>
  </si>
  <si>
    <t>94.00 กก. / แผ่น</t>
  </si>
  <si>
    <t>A7185</t>
  </si>
  <si>
    <t>เหล็กแผ่นเรียบดำ หนา 6 มม.</t>
  </si>
  <si>
    <t>140.00 กก. / แผ่น</t>
  </si>
  <si>
    <t>A7186</t>
  </si>
  <si>
    <t>เหล็กแผ่นเรียบดำ หนา 9 มม.</t>
  </si>
  <si>
    <t>210.00 กก. / แผ่น</t>
  </si>
  <si>
    <t>เหล็กแผ่นเรียบดำ หนา 12 มม.</t>
  </si>
  <si>
    <t>280.00 กก. / แผ่น</t>
  </si>
  <si>
    <t>เหล็กแผ่นเรียบดำ หนา 15 มม.</t>
  </si>
  <si>
    <t>350.00 กก. / แผ่น</t>
  </si>
  <si>
    <t>แปหลังคาสำเร็จรูป (ยาวท่อนละ 4.00 เมตร)</t>
  </si>
  <si>
    <t>A7187</t>
  </si>
  <si>
    <t>แปหลังคาสำเร็จรูป หนา 0.55 มม.</t>
  </si>
  <si>
    <t>A7188</t>
  </si>
  <si>
    <t>แปหลังคาสำเร็จรูป หนา 0.70 มม.</t>
  </si>
  <si>
    <t>A7189</t>
  </si>
  <si>
    <t>แปเหล็กอาบสังกะสีตัวซี 75x35(37)x8.5x0.75 มม.</t>
  </si>
  <si>
    <t>กระเบื้องซีเมนต์เส้นใย</t>
  </si>
  <si>
    <t>B1000</t>
  </si>
  <si>
    <t>กระเบื้องลอนคู่ ขนาด 0.50x1.20 ม. หนา 5 มม.</t>
  </si>
  <si>
    <t>สีซีเมนต์</t>
  </si>
  <si>
    <t>กระเบื้องลอนคู่</t>
  </si>
  <si>
    <t>B1001</t>
  </si>
  <si>
    <t>สีต่างๆ</t>
  </si>
  <si>
    <t>B1002</t>
  </si>
  <si>
    <t>กระเบื้องลอนคู่ ขนาด 0.50x1.20 ม. หนา 5.5 มม.</t>
  </si>
  <si>
    <t>สีพิเศษ (สีประกายมุก)</t>
  </si>
  <si>
    <t>B1003</t>
  </si>
  <si>
    <t>กระเบื้องลอนคู่ ขนาด 0.50x1.50 ม. หนา 5 มม.</t>
  </si>
  <si>
    <t>B1004</t>
  </si>
  <si>
    <t>B1005</t>
  </si>
  <si>
    <t>ครอบสันโค้งกระเบื้องลอนคู่</t>
  </si>
  <si>
    <t>B1006</t>
  </si>
  <si>
    <t>B1007</t>
  </si>
  <si>
    <t>B1008</t>
  </si>
  <si>
    <t>ครอบตะเฆ่กระเบื้องลอนคู่</t>
  </si>
  <si>
    <t>B1009</t>
  </si>
  <si>
    <t>B1010</t>
  </si>
  <si>
    <t>B1011</t>
  </si>
  <si>
    <t>ครอบเพิงแหงนกระเบื้องลอนคู่</t>
  </si>
  <si>
    <t>B1012</t>
  </si>
  <si>
    <t>B1013</t>
  </si>
  <si>
    <t>B1014</t>
  </si>
  <si>
    <t>ชนฝากระเบื้องลอนคู่</t>
  </si>
  <si>
    <t>B1015</t>
  </si>
  <si>
    <t>B1016</t>
  </si>
  <si>
    <t>B1017</t>
  </si>
  <si>
    <t>รางน้ำสังกะสี กว้าง 4 นิ้ว</t>
  </si>
  <si>
    <t>กระเบื้องลอนคู่ | รางน้ำตะเฆ่ราง</t>
  </si>
  <si>
    <t>B1018</t>
  </si>
  <si>
    <t>รางน้ำสแตนเลส กว้าง 4 นิ้ว</t>
  </si>
  <si>
    <t>B1019</t>
  </si>
  <si>
    <t>ขอยึดกระเบื้องลอนคู่ ยาว 8 นิ้ว - 10 นิ้ว</t>
  </si>
  <si>
    <t>กระเบื้องลอนคู่ | รางน้ำตะเฆ่ราง | อุปกรณ์ยึดกระเบื้องซีเมนต์เส้นใย</t>
  </si>
  <si>
    <t>B1020</t>
  </si>
  <si>
    <t>ขอยึดกระเบื้องลอนคู่เคลือบสี ยาว 8 นิ้ว - 10 นิ้ว</t>
  </si>
  <si>
    <t>B1021</t>
  </si>
  <si>
    <t>ขอยึดกระเบื้องลูกฟูกลอนเล็ก ยาว 6 นิ้ว - 8 นิ้ว</t>
  </si>
  <si>
    <t>B1022</t>
  </si>
  <si>
    <t>สลักเกลียวยึดกระเบื้องลอนคู่</t>
  </si>
  <si>
    <t>B1023</t>
  </si>
  <si>
    <t>สลักเกลียวยึดกระเบื้องลอนใหญ่ ยาว 16 นิ้ว</t>
  </si>
  <si>
    <t>B1024</t>
  </si>
  <si>
    <t>สลักเกลียวและพุกรองกระเบื้องบานเกล็ด</t>
  </si>
  <si>
    <t>B1025</t>
  </si>
  <si>
    <t>สลักเกลียวยึดครอบกระเบื้อง</t>
  </si>
  <si>
    <t>B1026</t>
  </si>
  <si>
    <t>ตะปูเกลียวยึดกระเบื้องลอนคู่ ยาว 4 นิ้ว</t>
  </si>
  <si>
    <t>B1027</t>
  </si>
  <si>
    <t>ตะปูเกลียวยึดกระเบื้องลูกฟูกลอนเล็ก ยาว 2 ½ นิ้ว - 3 นิ้ว</t>
  </si>
  <si>
    <t>กระเบื้องคอนกรีต</t>
  </si>
  <si>
    <t>B1028</t>
  </si>
  <si>
    <t>กระเบื้องคอนกรีตลอนโค้งหรือลอนเหลี่ยม</t>
  </si>
  <si>
    <t>สีแดงกุหลาบ - เทา</t>
  </si>
  <si>
    <t>B1029</t>
  </si>
  <si>
    <t>สีอื่น ๆ</t>
  </si>
  <si>
    <t>B1030</t>
  </si>
  <si>
    <t>สีน้ำเงินแพรไหม</t>
  </si>
  <si>
    <t>B1031</t>
  </si>
  <si>
    <t>กระเบื้องคอนกรีตลอนกาบกล้วย</t>
  </si>
  <si>
    <t>สีอิฐอำไพ - สีน้ำตาล</t>
  </si>
  <si>
    <t>B1032</t>
  </si>
  <si>
    <t>สีเขียวไพรพฤกษ์</t>
  </si>
  <si>
    <t>B1033</t>
  </si>
  <si>
    <t>กระเบื้องคอนกรีตลอนนีโอคลาส</t>
  </si>
  <si>
    <t>สีน้ำเงิน - สีมุกชมพู</t>
  </si>
  <si>
    <t>B1034</t>
  </si>
  <si>
    <t>กระเบื้องคอนกรีตลอนคลื่น</t>
  </si>
  <si>
    <t>สีน้ำทะเล</t>
  </si>
  <si>
    <t>B1035</t>
  </si>
  <si>
    <t>ครอบสันโค้ง</t>
  </si>
  <si>
    <t>B1036</t>
  </si>
  <si>
    <t>ครอบข้าง</t>
  </si>
  <si>
    <t>B1037</t>
  </si>
  <si>
    <t>ครอบข้างปิดชายคา</t>
  </si>
  <si>
    <t>B1038</t>
  </si>
  <si>
    <t>ครอบข้างปิดจั่ว</t>
  </si>
  <si>
    <t>B1039</t>
  </si>
  <si>
    <t>ครอบโค้งหางมน</t>
  </si>
  <si>
    <t>B1040</t>
  </si>
  <si>
    <t>ครอบโค้ง 2 ทาง</t>
  </si>
  <si>
    <t>B1041</t>
  </si>
  <si>
    <t>ครอบโค้ง 3 ทาง</t>
  </si>
  <si>
    <t>B1042</t>
  </si>
  <si>
    <t>ครอบโค้ง 4 ทาง</t>
  </si>
  <si>
    <t>B1043</t>
  </si>
  <si>
    <t>ปูนปั้นครอบหลังคาตะเฆ่สัน</t>
  </si>
  <si>
    <t>B1044</t>
  </si>
  <si>
    <t>รางน้ำสังกะสีตะเฆ่รางสำเร็จรูป</t>
  </si>
  <si>
    <t>B1045</t>
  </si>
  <si>
    <t>แผ่นเสริมรอยต่อกันรั่ว</t>
  </si>
  <si>
    <t>B1046</t>
  </si>
  <si>
    <t>ขอยึดกระเบื้องคอนกรีต</t>
  </si>
  <si>
    <t>อุปกรณ์ยึดกระเบื้องคอนกรีต</t>
  </si>
  <si>
    <t>B1047</t>
  </si>
  <si>
    <t>ขอยึดเชิงชายกระเบื้องคอนกรีต</t>
  </si>
  <si>
    <t>B1048</t>
  </si>
  <si>
    <t>ตะปูเกลียวยึดแป กล่องละ 500 ตัว</t>
  </si>
  <si>
    <t>B1049</t>
  </si>
  <si>
    <t>ตะปูเกลียวยึดกระเบื้องคอนกรีต 2.25 นิ้ว</t>
  </si>
  <si>
    <t>B1050</t>
  </si>
  <si>
    <t>ตะปูเกลียวยึดกระเบื้องคอนกรีต ปลายสว่าน 2.5 นิ้ว</t>
  </si>
  <si>
    <t>B1051</t>
  </si>
  <si>
    <t>ตะปูเกลียวยึดกระเบื้องคอนกรีต ปลายสว่าน 4 นิ้ว</t>
  </si>
  <si>
    <t>กระเบื้องโปร่งแสง</t>
  </si>
  <si>
    <t>B1052</t>
  </si>
  <si>
    <t>กระเบื้องโปร่งแสงลอนคู่ ขนาด 0.50 ม. x 1.20 ม.</t>
  </si>
  <si>
    <t>สีขาวใส - ขาวขุ่น</t>
  </si>
  <si>
    <t>B1053</t>
  </si>
  <si>
    <t>กระเบื้องโปร่งแสงลอนคู่ ขนาด 0.50 ม. x 1.50 ม.</t>
  </si>
  <si>
    <t>B1054</t>
  </si>
  <si>
    <t>กระเบื้องโปร่งแสงลอนเล็ก ขนาด 0.54 ม.x1.20 ม.</t>
  </si>
  <si>
    <t>B1055</t>
  </si>
  <si>
    <t>กระเบื้องโปร่งแสงลอนเล็ก ขนาด 0.54 ม. x 1.50 ม.</t>
  </si>
  <si>
    <t>B1056</t>
  </si>
  <si>
    <t>กระเบื้องโปร่งแสงลอนใหญ่ ขนาด 1.00 ม.x1.20 ม.</t>
  </si>
  <si>
    <t>B1057</t>
  </si>
  <si>
    <t>กระเบื้องโปร่งแสงลอนใหญ่ ขนาด 1.00 ม.x1.50 ม.</t>
  </si>
  <si>
    <t>B1058</t>
  </si>
  <si>
    <t>กระเบื้องโปร่งแสงลอนใหญ่ ขนาด 1.00 ม. x 1.80 ม.</t>
  </si>
  <si>
    <t>B1059</t>
  </si>
  <si>
    <t>กระเบื้องโปร่งแสงลอนสังกะสี ขนาด 0.65 ม. x 2.13 ม.</t>
  </si>
  <si>
    <t>B1060</t>
  </si>
  <si>
    <t>กระเบื้องโปร่งแสงลอนโค้ง - ลอนกาบกล้วย - ลอนคลื่น</t>
  </si>
  <si>
    <t>B1061</t>
  </si>
  <si>
    <t>กระเบื้องโปร่งแสงลอนโค้งซีแพคโมเนีย ขนาด 0.33 ม. X 0.42 ม.</t>
  </si>
  <si>
    <t>B1062</t>
  </si>
  <si>
    <t>กระเบื้องโปร่งแสงลอนคู่ ขนาด 0.50 x 1.20 ม. สีขาวใส ขาวขุ่น</t>
  </si>
  <si>
    <t>หลังคาและแผ่นปิดข้างแผ่นเหล็กรีดลอน (ROOF AND SIDING METAL SHEET)</t>
  </si>
  <si>
    <t>B1063</t>
  </si>
  <si>
    <t>แผ่นเหล็กรีดลอนเคลือบสังกะสี เคลือบสี หนารวมไม่น้อยกว่า 0.37 มม.</t>
  </si>
  <si>
    <t>หลังคาจั่ว</t>
  </si>
  <si>
    <t>เคลือบสังกะสี เคลือบสี</t>
  </si>
  <si>
    <t>B1064</t>
  </si>
  <si>
    <t>แผ่นเหล็กรีดลอนเคลือบสังกะสี เคลือบสี หนารวมไม่น้อยกว่า 0.47 มม.</t>
  </si>
  <si>
    <t>หลังคาโค้ง</t>
  </si>
  <si>
    <t>B1065</t>
  </si>
  <si>
    <t>แผ่นเหล็กรีดลอนเคลือบอะลูซิงค์ เคลือบสี หนารวมไม่น้อยกว่า 0.40 มม.</t>
  </si>
  <si>
    <t>เคลือบสังกะสี เคลือบสี | เคลือบอะลูซิงค์ เคลือบสี</t>
  </si>
  <si>
    <t>B1066</t>
  </si>
  <si>
    <t>แผ่นเหล็กรีดลอนเคลือบอะลูซิงค์ เคลือบสี หนารวมไม่น้อยกว่า 0.47 มม.</t>
  </si>
  <si>
    <t>B1067</t>
  </si>
  <si>
    <t>แผ่นเหล็กรีดลอนเคลือบอะลูซิงค์ เคลือบสี หนารวมไม่น้อยกว่า 0.50 มม.</t>
  </si>
  <si>
    <t>B1068</t>
  </si>
  <si>
    <t>B1069</t>
  </si>
  <si>
    <t>B1070</t>
  </si>
  <si>
    <t>B1071</t>
  </si>
  <si>
    <t>ฉนวนกันความร้อนชนิด (PE) หนา 5 มม.</t>
  </si>
  <si>
    <t>เคลือบสังกะสี เคลือบสี | เคลือบอะลูซิงค์ เคลือบสี | ฉนวนกันความร้อน</t>
  </si>
  <si>
    <t>B1072</t>
  </si>
  <si>
    <t>ฉนวนกันความร้อนชนิด (PU) หนา 25 มม.</t>
  </si>
  <si>
    <t>B1073</t>
  </si>
  <si>
    <t>ฉนวนกันความร้อนชนิด (PU) หนา 50 มม.</t>
  </si>
  <si>
    <t>B1074</t>
  </si>
  <si>
    <t>ครอบมุมแผ่นเหล็กเคลือบสังกะสี เคลือบสี หนารวมไม่น้อยกว่า 0.37 มม.</t>
  </si>
  <si>
    <t>เคลือบสี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</si>
  <si>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</t>
  </si>
  <si>
    <t>B1075</t>
  </si>
  <si>
    <t>ครอบมุมแผ่นเหล็กเคลือบสังกะสี เคลือบสี หนารวมไม่น้อยกว่า 0.47 มม.</t>
  </si>
  <si>
    <t>B1076</t>
  </si>
  <si>
    <t>ครอบมุมแผ่นเหล็กเคลือบอะลูซิงค์ เคลือบสี หนารวมไม่น้อยกว่า 0.40 มม.</t>
  </si>
  <si>
    <t>เคลือบอะลูซิงค์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</si>
  <si>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</t>
  </si>
  <si>
    <t>B1077</t>
  </si>
  <si>
    <t>ครอบมุมแผ่นเหล็กเคลือบอะลูซิงค์ เคลือบสี หนารวมไม่น้อยกว่า 0.47 มม.</t>
  </si>
  <si>
    <t>B1078</t>
  </si>
  <si>
    <t>ครอบมุมแผ่นเหล็กเคลือบอะลูซิงค์ เคลือบสี หนารวมไม่น้อยกว่า 0.50 มม.</t>
  </si>
  <si>
    <t>B1079</t>
  </si>
  <si>
    <t>บานเกล็ด (LOUVER) Type 240 กว้าง 0.25 ม. หนา 0.37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</si>
  <si>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</t>
  </si>
  <si>
    <t>B1080</t>
  </si>
  <si>
    <t>บานเกล็ด (LOUVER) Type 240 กว้าง 0.25 ม. หนา 0.47 มม.</t>
  </si>
  <si>
    <t>B1081</t>
  </si>
  <si>
    <t>บานเกล็ด (LOUVER) Type 400 กว้าง 0.33 ม. หนา 0.37 มม.</t>
  </si>
  <si>
    <t>B1082</t>
  </si>
  <si>
    <t>บานเกล็ด (LOUVER) Type 400 กว้าง 0.33 ม. หนา 0.47 มม.</t>
  </si>
  <si>
    <t>B1083</t>
  </si>
  <si>
    <t>บานเกล็ด (LOUVER) Type 240 กว้าง 0.25 ม. หนา 0.40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</si>
  <si>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 | บานเกล็ด เคลือบอะลูซิงค์ (LOUVER)</t>
  </si>
  <si>
    <t>B1084</t>
  </si>
  <si>
    <t>B1085</t>
  </si>
  <si>
    <t>บานเกล็ด (LOUVER) Type 400 กว้าง 0.33 ม. หนา 0.40 มม.</t>
  </si>
  <si>
    <t>B1086</t>
  </si>
  <si>
    <t>B1087</t>
  </si>
  <si>
    <t>หลังคาแผ่นใส (SKY - LIGHT) มอก. 612 - 2549 หนา 1.2 มม.</t>
  </si>
  <si>
    <t>1, 800 gsm.</t>
  </si>
  <si>
    <t>แผ่นเหล็กเคลือบสังกะสีแผ่นลอน ขนาด 2.5 ฟุต x 5 ฟุต - 10 ฟุต</t>
  </si>
  <si>
    <t>B1088</t>
  </si>
  <si>
    <t>สังกะสีลูกฟูกลอนเล็ก หนา 0.40 มม.</t>
  </si>
  <si>
    <t>ฟุต</t>
  </si>
  <si>
    <t>เบอร์ 28</t>
  </si>
  <si>
    <t>ไม่ชุบสี</t>
  </si>
  <si>
    <t>B1089</t>
  </si>
  <si>
    <t>สังกะสีลูกฟูกลอนเล็ก หนา 0.25 มม.</t>
  </si>
  <si>
    <t>เบอร์ 32</t>
  </si>
  <si>
    <t>B1090</t>
  </si>
  <si>
    <t>เบอร์ 35</t>
  </si>
  <si>
    <t>B1091</t>
  </si>
  <si>
    <t>สังกะสีลูกฟูกลอนใหญ่ หนา 0.20 มม.</t>
  </si>
  <si>
    <t>B1092</t>
  </si>
  <si>
    <t>สังกะสีลูกฟูกลอนเล็ก กว้าง 2.5 ฟุต หนา 0.20 มม.</t>
  </si>
  <si>
    <t>ชุบสี</t>
  </si>
  <si>
    <t>B1093</t>
  </si>
  <si>
    <t>สังกะสีลูกฟูกลอนใหญ่ กว้าง 2.5 ฟุต หนา 0.20 มม.</t>
  </si>
  <si>
    <t>B1094</t>
  </si>
  <si>
    <t>แผ่นสะท้อนความร้อน อลูมิเนียม สองด้าน</t>
  </si>
  <si>
    <t>ตะแกรง Wire Mesh (สำหรับรองรับฉนวนกันร้อน ที่ติดตั้งกับวัสดุมุงหลังคา)</t>
  </si>
  <si>
    <t>B1095</t>
  </si>
  <si>
    <t>ตะแกรง Wire Mesh เคลือบ PVC เบอร์ 18 ขนาดช่อง 25x25 มม.</t>
  </si>
  <si>
    <t>เชิงชาย - ปิดลอนกระเบื้อง ไม้เนื้อแข็ง</t>
  </si>
  <si>
    <t>B1096</t>
  </si>
  <si>
    <t>เชิงชายไม้เนื้อแข็ง ขนาด 1 นิ้ว x 6 นิ้ว + ทับเชิงชาย</t>
  </si>
  <si>
    <t>รวมทับเชิงชายไม้เนื้อแข็ง</t>
  </si>
  <si>
    <t>B1097</t>
  </si>
  <si>
    <t>เชิงชายไม้เนื้อแข็ง ขนาด 1 นิ้ว x 8 นิ้ว + ทับเชิงชาย</t>
  </si>
  <si>
    <t>B1098</t>
  </si>
  <si>
    <t>เชิงชายไม้เนื้อแข็ง ขนาด 1 นิ้ว x 10 นิ้ว + ทับเชิงชาย</t>
  </si>
  <si>
    <t>B1099</t>
  </si>
  <si>
    <t>ปิดกันนก สำเร็จรูป / P.V.C.</t>
  </si>
  <si>
    <t>B1100</t>
  </si>
  <si>
    <t>รางน้ำตะเฆ่สำเร็จรูป</t>
  </si>
  <si>
    <t>สแตนเลส / สังกะสี</t>
  </si>
  <si>
    <t>เชิงชายไม้สำเร็จรูป (สีธรรมชาติหรือสีรองพื้น)</t>
  </si>
  <si>
    <t>B1101</t>
  </si>
  <si>
    <t>เชิงชายไม้สำเร็จรูป ขนาด 17 x 150 x 3050 มม.</t>
  </si>
  <si>
    <t>B1102</t>
  </si>
  <si>
    <t>เชิงชายไม้สำเร็จรูป ขนาด 17 x 200 x 3050 มม.</t>
  </si>
  <si>
    <t>เชิงชายไม้สำเร็จรูป แบบทับซ้อนกัน 2 ชั้น (สีธรรมชาติหรือสีรองพื้น)</t>
  </si>
  <si>
    <t>B1103</t>
  </si>
  <si>
    <t>เชิงชายไม้สำเร็จรูป แบบทับซ้อนกัน 2 ชั้น ขนาด 23.5 x 300 x 1.6 ซม.</t>
  </si>
  <si>
    <t>B1104</t>
  </si>
  <si>
    <t>เชิงชายไม้สำเร็จรูป แบบทับซ้อนกัน 2 ชั้น ขนาด 23.5 x 300 x 2.0 ซม.</t>
  </si>
  <si>
    <t>รางรับน้ำฝน และท่อรับน้ำฝน</t>
  </si>
  <si>
    <t>B1105</t>
  </si>
  <si>
    <t>รางน้ำสังกะสี เบอร์ 26 กว้าง 5 นิ้ว</t>
  </si>
  <si>
    <t>พร้อมขอรัดราง</t>
  </si>
  <si>
    <t>รางสังกะสี</t>
  </si>
  <si>
    <t>B1106</t>
  </si>
  <si>
    <t>รางน้ำสังกะสี เบอร์ 26 กว้าง 6 นิ้ว</t>
  </si>
  <si>
    <t>B1107</t>
  </si>
  <si>
    <t>รางน้ำสังกะสี เบอร์ 28 กว้าง 5 นิ้ว</t>
  </si>
  <si>
    <t>B1108</t>
  </si>
  <si>
    <t>รางน้ำสังกะสี เบอร์ 28 กว้าง 6 นิ้ว</t>
  </si>
  <si>
    <t>B1109</t>
  </si>
  <si>
    <t>ท่อรับน้ำฝนสังกะสี เบอร์ 28 ขนาด Ø 3 นิ้ว</t>
  </si>
  <si>
    <t>พร้อมแหวนรัดท่อ</t>
  </si>
  <si>
    <t>B1110</t>
  </si>
  <si>
    <t>ท่อรับน้ำฝนสังกะสี เบอร์ 28 ขนาด Ø 4 นิ้ว</t>
  </si>
  <si>
    <t>B1111</t>
  </si>
  <si>
    <t>รางน้ำสแตนเลส หนา 1 มม.กว้าง 5 นิ้ว</t>
  </si>
  <si>
    <t>รางสังกะสี | รางสแตนเลส</t>
  </si>
  <si>
    <t>B1112</t>
  </si>
  <si>
    <t>รางน้ำสแตนเลส หนา 1 มม.กว้าง 6 นิ้ว</t>
  </si>
  <si>
    <t>B1113</t>
  </si>
  <si>
    <t>ท่อรับน้ำฝนสแตนเลส หนา 0.5 มม. ขนาด Ø 3 นิ้ว</t>
  </si>
  <si>
    <t>B1114</t>
  </si>
  <si>
    <t>ท่อรับน้ำฝนสแตนเลส หนา 0.5 มม. ขนาด Ø 4 นิ้ว</t>
  </si>
  <si>
    <t>รางสแตนเลส</t>
  </si>
  <si>
    <t>2.2 งานฝ้าเพดาน และแผงบังแดด</t>
  </si>
  <si>
    <t>ฝ้าเพดานโครงคร่าวไม้เนื้อแข็ง</t>
  </si>
  <si>
    <t>B2000</t>
  </si>
  <si>
    <t>ฝ้ายิปซั่มบอร์ด หนา 9 มม.คร่าวไม้เนื้อแข็ง</t>
  </si>
  <si>
    <t>ธรรมดา</t>
  </si>
  <si>
    <t>แผ่นยิบซั่มบอร์ด ฉาบเรียบรอยต่อ</t>
  </si>
  <si>
    <t>B2001</t>
  </si>
  <si>
    <t>มีฟอยล์</t>
  </si>
  <si>
    <t>B2002</t>
  </si>
  <si>
    <t>ทนความชื้น</t>
  </si>
  <si>
    <t>B2003</t>
  </si>
  <si>
    <t>ฝ้ายิปซั่มบอร์ด หนา 12 มม.คร่าวไม้เนื้อแข็ง</t>
  </si>
  <si>
    <t>B2004</t>
  </si>
  <si>
    <t>B2005</t>
  </si>
  <si>
    <t>B2006</t>
  </si>
  <si>
    <t>ทนไฟ</t>
  </si>
  <si>
    <t>B2007</t>
  </si>
  <si>
    <t>ฝ้ากระเบื้องซีเมนต์เส้นใยแผ่นเรียบ หนา 4 มม.คร่าวไม้เนื้อแข็ง</t>
  </si>
  <si>
    <t>ตีเว้นร่อง = 94 บาท</t>
  </si>
  <si>
    <t>แผ่นยิบซั่มบอร์ด ฉาบเรียบรอยต่อ | แผ่นกระเบื้องซีเมนต์เส้นใยแผ่นเรียบ</t>
  </si>
  <si>
    <t>B2008</t>
  </si>
  <si>
    <t>ฝ้ากระเบื้องซีเมนต์เส้นใยแผ่นเรียบ หนา 6 มม.คร่าวไม้เนื้อแข็ง</t>
  </si>
  <si>
    <t>B2009</t>
  </si>
  <si>
    <t>ฝ้าระแนงไม้เนื้อแข็ง ขนาด ½ นิ้ว x 2 นิ้ว คร่าวไม้เนื้อแข็ง</t>
  </si>
  <si>
    <t>เว้นร่อง</t>
  </si>
  <si>
    <t>แผ่นยิบซั่มบอร์ด ฉาบเรียบรอยต่อ | แผ่นกระเบื้องซีเมนต์เส้นใยแผ่นเรียบ | ระแนงไม้</t>
  </si>
  <si>
    <t>B2010</t>
  </si>
  <si>
    <t>ฝ้าระแนงไม้เนื้อแข็ง ขนาด 1 นิ้ว x 4 นิ้ว คร่าวไม้เนื้อแข็ง</t>
  </si>
  <si>
    <t>เข้าลิ้น</t>
  </si>
  <si>
    <t>ฝ้าเพดานโครงคร่าวโลหะชุบสังกะสี</t>
  </si>
  <si>
    <t>B2011</t>
  </si>
  <si>
    <t>ฝ้ายิปซั่มบอร์ดหนา 9 มม. คร่าวโลหะชุบสังกะสี</t>
  </si>
  <si>
    <t>B2012</t>
  </si>
  <si>
    <t>B2013</t>
  </si>
  <si>
    <t>B2014</t>
  </si>
  <si>
    <t>ฝ้ายิปซั่มบอร์ดหนา 12 มม. คร่าวโลหะชุบสังกะสี</t>
  </si>
  <si>
    <t>ฝ้าเพดานโครงคร่าวโลหะชุบสังกะสี (ต่อ)</t>
  </si>
  <si>
    <t>B2015</t>
  </si>
  <si>
    <t>B2016</t>
  </si>
  <si>
    <t>B2017</t>
  </si>
  <si>
    <t>B2018</t>
  </si>
  <si>
    <t>ฝ้ากระเบื้องซีเมนต์เส้นใยแผ่นเรียบ หนา 4 มม.คร่าวโลหะชุบสังกะสี</t>
  </si>
  <si>
    <t>B2019</t>
  </si>
  <si>
    <t>ฝ้ากระเบื้องซีเมนต์เส้นใยแผ่นเรียบ หนา 4 มม. ตีเว้นร่อง ยาแนวโพลียูริเทนซีลแลนท์ คร่าวโลหะชุบสังกะสี</t>
  </si>
  <si>
    <t>B2020</t>
  </si>
  <si>
    <t>ฝ้ากระเบื้องซีเมนต์เส้นใยแผ่นเรียบ หนา 6 มม.คร่าวโลหะชุบสังกะสี</t>
  </si>
  <si>
    <t>B2021</t>
  </si>
  <si>
    <t>ฝ้ากระเบื้องซีเมนต์เส้นใยแผ่นเรียบ หนา 6 มม. ตีเว้นร่อง ยาแนวโพลียูริเทนซีลแลนท์ คร่าวโลหะชุบสังกะสี</t>
  </si>
  <si>
    <t>B2022</t>
  </si>
  <si>
    <t>ฝ้าระแนงเหล็กชุบสังกะสีอบสี</t>
  </si>
  <si>
    <t>รวมค่าติดตั้ง</t>
  </si>
  <si>
    <t>พร้อมโครงคร่าว</t>
  </si>
  <si>
    <t>แผ่นยิบซั่มบอร์ด ฉาบเรียบรอยต่อ | แผ่นกระเบื้องซีเมนต์เส้นใยแผ่นเรียบ | ระแนงเหล็ก</t>
  </si>
  <si>
    <t>ฝ้าเพดานโครงคร่าวอลูมิเนียม ที.บาร์ (T - BAR)</t>
  </si>
  <si>
    <t>B2023</t>
  </si>
  <si>
    <t>ฝ้ายิปซั่มบอร์ด หนา 9 มม คร่าวอลูมิเนียม ที บาร์</t>
  </si>
  <si>
    <t>แผ่นยิบซั่มบอร์ด</t>
  </si>
  <si>
    <t>B2024</t>
  </si>
  <si>
    <t>ฝ้ายิปซั่มบอร์ด หนา 9 มม.คร่าวอลูมิเนียม ที บาร์</t>
  </si>
  <si>
    <t>B2025</t>
  </si>
  <si>
    <t>B2026</t>
  </si>
  <si>
    <t>ฝ้ายิปซั่มบอร์ด หนา 12 มม.คร่าวอลูมิเนียม ที บาร์</t>
  </si>
  <si>
    <t>B2027</t>
  </si>
  <si>
    <t>B2028</t>
  </si>
  <si>
    <t>B2029</t>
  </si>
  <si>
    <t>ฝ้ากระเบื้องซีเมนต์เส้นใยแผ่นเรียบ หนา 4 มม.คร่าวทีบาร์</t>
  </si>
  <si>
    <t>แผ่นยิบซั่มบอร์ด | แผ่นกระเบื้องซีเมนต์เส้นใยแผ่นเรียบ</t>
  </si>
  <si>
    <t>B2030</t>
  </si>
  <si>
    <t>ฝ้ากระเบื้องซีเมนต์เส้นใยแผ่นเรียบ หนา 6 มม.คร่าวทีบาร์</t>
  </si>
  <si>
    <t>B2031</t>
  </si>
  <si>
    <t>ฉาบปูนเพดาน ค.ส.ล. (สูงไม่เกิน 3.00 เมตร)</t>
  </si>
  <si>
    <t>สูง 3.01 - 5.00 เมตร=99 บาท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</si>
  <si>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</t>
  </si>
  <si>
    <t>B2032</t>
  </si>
  <si>
    <t>อุดแต่งยาแนวใต้พื้นสำเร็จรูป</t>
  </si>
  <si>
    <t>B2033</t>
  </si>
  <si>
    <t>ฝ้าเพดานอคูสติกบอรด์ หนาไม่น้อยกว่า 12.5 มม. ขนาด 0.60 x 0.60 เมตร</t>
  </si>
  <si>
    <t>ชนิดขอบตรง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</si>
  <si>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 | ฝ้าเพดานอคูสติกบอร์ด (คร่าวทีบาร์)</t>
  </si>
  <si>
    <t>B2034</t>
  </si>
  <si>
    <t>ฝ้าเพดานอคูสติกบอรด์ หนาไม่น้อยกว่า 12.5 มม. ขนาด 0.60 x 1.20 เมตร</t>
  </si>
  <si>
    <t>B2035</t>
  </si>
  <si>
    <t>ฝ้าเพดานอคูสติกบอรด์ หนาไม่น้อยกว่า 15.5 มม. ขนาด 0.60 x 0.60 เมตร</t>
  </si>
  <si>
    <t>B2036</t>
  </si>
  <si>
    <t>ฝ้าเพดานอคูสติกบอรด์ หนาไม่น้อยกว่า 15.5 มม. ขนาด 0.60 x 1.20 เมตร</t>
  </si>
  <si>
    <t>แผงบังแดดคร่าวไม้เนื้อแข็ง</t>
  </si>
  <si>
    <t>B2037</t>
  </si>
  <si>
    <t>แผงบังแดดคร่าวไม้เนื้อแข็งแผ่นกระเบื้องเส้นใยแผ่นเรียบ หนา 4 มม.</t>
  </si>
  <si>
    <t>B2038</t>
  </si>
  <si>
    <t>แผงบังแดดคร่าวไม้เนื้อแข็งแผ่นกระเบื้องเส้นใยแผ่นเรียบ หนา 6 มม.</t>
  </si>
  <si>
    <t>B2039</t>
  </si>
  <si>
    <t>แผงบังแดดคร่าวไม้เนื้อแข็งแผ่นชิ้นไม้อัดความหนาแน่นสูง หนา 8 มม.</t>
  </si>
  <si>
    <t>แผงบังแดดคร่าวไม้เนื้อแข็ง (ต่อ)</t>
  </si>
  <si>
    <t>B2040</t>
  </si>
  <si>
    <t>แผงบังแดดคร่าวไม้เนื้อแข็งแผ่นชิ้นไม้อัดความหนาแน่นสูง หนา 10 มม.</t>
  </si>
  <si>
    <t>แผงบังแดดคร่าวเหล็กฉาก</t>
  </si>
  <si>
    <t>B2041</t>
  </si>
  <si>
    <t>แผงบังแดดคร่าวเหล็กฉากแผ่นกระเบื้องเส้นใยแผ่นเรียบ หนา 4 มม.</t>
  </si>
  <si>
    <t>B2042</t>
  </si>
  <si>
    <t>แผงบังแดดคร่าวเหล็กฉากแผ่นกระเบื้องเส้นใยแผ่นเรียบ หนา 6 มม.</t>
  </si>
  <si>
    <t>B2043</t>
  </si>
  <si>
    <t>แผงบังแดดคร่าวเหล็กฉากแผ่นชิ้นไม้อัดความหนาแน่นสูง หนา 8 มม.</t>
  </si>
  <si>
    <t>B2044</t>
  </si>
  <si>
    <t>แผงบังแดดคร่าวเหล็กฉากแผ่นชิ้นไม้อัดความหนาแน่นสูง หนา 10 มม.</t>
  </si>
  <si>
    <t>แผงบังแดดอลูมิเนียม</t>
  </si>
  <si>
    <t>B2045</t>
  </si>
  <si>
    <t>แผงบังแดดอลูมิเนียมเคลือบสีแบบตัว C (พร้อมโครงคร่าว)</t>
  </si>
  <si>
    <t>B2046</t>
  </si>
  <si>
    <t>แผงบังแดดอลูมิเนียมเคลือบสีแบบตัว Z (พร้อมโครงคร่าว)</t>
  </si>
  <si>
    <t>บัวฝ้าเพดานไม้</t>
  </si>
  <si>
    <t>B2047</t>
  </si>
  <si>
    <t>บัวฝ้าเพดานไม้ ขนาด 1 / 2 x 2 นิ้ว - 3 นิ้ว</t>
  </si>
  <si>
    <t>B2048</t>
  </si>
  <si>
    <t>บัวฝ้าเพดานสำเร็จรูป ขนาด 1 / 2 x 2 นิ้ว - 3 นิ้ว</t>
  </si>
  <si>
    <t>B3000</t>
  </si>
  <si>
    <t>พื้นขัดมันผสมน้ำยากันซึม</t>
  </si>
  <si>
    <t>B3001</t>
  </si>
  <si>
    <t>พื้นปูนทราย ปรับระดับ พร้อมขัดหยาบ</t>
  </si>
  <si>
    <t>B3002</t>
  </si>
  <si>
    <t>พื้นปูนทราย ปรับระดับ พร้อมขัดมัน</t>
  </si>
  <si>
    <t>ผิวพื้นหินขัด - หินล้าง - ทรายล้าง (พร้อมเส้นแบ่งแนว)</t>
  </si>
  <si>
    <t>B3006</t>
  </si>
  <si>
    <t>พื้นผิวหินขัด หนา 1 ซม. (รวมปูนทราย + ฝังเส้น พีวีซี)</t>
  </si>
  <si>
    <t>มีลวดลาย = 198 บาท</t>
  </si>
  <si>
    <t>B3007</t>
  </si>
  <si>
    <t>พื้นผิวหินล้าง (รวมปูนทราย + ฝังเส้น พีวีซี)</t>
  </si>
  <si>
    <t>มีลวดลาย = 158 บาท</t>
  </si>
  <si>
    <t>B3008</t>
  </si>
  <si>
    <t>พื้นผิวทรายล้าง, กรวดล้าง (รวมปูนทราย + ฝังเส้น พีวีซี)</t>
  </si>
  <si>
    <t>ผิวพื้นปูกระเบื้องเคลือบ (เซรามิค)</t>
  </si>
  <si>
    <t>B3009</t>
  </si>
  <si>
    <t>พื้นปูกระเบื้องเคลือบ ขนาด 4 นิ้ว x 4 นิ้ว</t>
  </si>
  <si>
    <t>รวมปูนทราย</t>
  </si>
  <si>
    <t>B3010</t>
  </si>
  <si>
    <t>พื้นปูกระเบื้องเคลือบ ขนาด 8 นิ้ว x 8 นิ้ว</t>
  </si>
  <si>
    <t>B3011</t>
  </si>
  <si>
    <t>พื้นปูกระเบื้องเคลือบ ขนาด 12 นิ้ว x 12 นิ้ว</t>
  </si>
  <si>
    <t>B3012</t>
  </si>
  <si>
    <t>พื้นปูกระเบื้องเคลือบ ขนาด 16 นิ้ว x 16 นิ้ว</t>
  </si>
  <si>
    <t>B3013</t>
  </si>
  <si>
    <t>พื้นปูกระเบื้องปูสลับ - ทรายล้าง / กรวดล้าง / หินล้าง</t>
  </si>
  <si>
    <t>ผิวพื้นปู Porcelain (พ๊อซเลน)</t>
  </si>
  <si>
    <t>B3014</t>
  </si>
  <si>
    <t>พื้นปู Porcelain (พ๊อซเลน) ขนาด 12"x12"</t>
  </si>
  <si>
    <t>B3016</t>
  </si>
  <si>
    <t>พื้นปู Porcelain (พ๊อซเลน) ขนาด 12"x24"</t>
  </si>
  <si>
    <t>B3015</t>
  </si>
  <si>
    <t>พื้นปู Porcelain (พ๊อซเลน) ขนาด 16"x16"</t>
  </si>
  <si>
    <t>B3018</t>
  </si>
  <si>
    <t>พื้นปู Porcelain (พ๊อซเลน) ขนาด 24"x24" ขึ้นไป</t>
  </si>
  <si>
    <t>ผิวพื้นปูหินอ่อน - หินแกรนิต หนา 2 ซม. (ในประเทศ)</t>
  </si>
  <si>
    <t>B3019</t>
  </si>
  <si>
    <t>พื้นปูแผ่นหินอ่อน ขนาด 30 x 60 ซม. และ 40 x 80 ซม.</t>
  </si>
  <si>
    <t>ขนาด 0.30 x 0.30 ม. และ ขนาด 0.40 x 0.40 ม. ค่าแรง = 172 บาท</t>
  </si>
  <si>
    <t>B3020</t>
  </si>
  <si>
    <t>พื้นปูแผ่นหินแกรนิตสีเทาขาว ขนาด 30 x 60 ซม. และ 40 x 80 ซม.</t>
  </si>
  <si>
    <t>B3021</t>
  </si>
  <si>
    <t>พื้นปูแผ่นหินแกรนิตสีดำ ขนาด 30 x 60 ซม. และ 40 x 80 ซม.</t>
  </si>
  <si>
    <t>ผิวพื้นปูกระเบื้องหินขัดสำเร็จรูป - กระเบื้องดินเผา</t>
  </si>
  <si>
    <t>B3022</t>
  </si>
  <si>
    <t>พื้นปูกระเบื้องหินขัดสำเร็จรูป ขนาด 30 x 30 ซม.</t>
  </si>
  <si>
    <t>B3023</t>
  </si>
  <si>
    <t>พื้นปูหินขัดสำเร็จรูป ขนาด 40 x 40 ซม.</t>
  </si>
  <si>
    <t>B3024</t>
  </si>
  <si>
    <t>พื้นปูกระเบื้องดินเผา ขนาด 6 x6 นิ้ว (ด่านเกวียน)</t>
  </si>
  <si>
    <t>ผิวพื้นปูกระเบื้องยาง (รวมปูนทรายรองพื้นขัดมัน)</t>
  </si>
  <si>
    <t>B3025</t>
  </si>
  <si>
    <t>พื้นปูกระเบื้องยาง ขนาด 0.30x0.30 ม. หนา 2.0 มม.</t>
  </si>
  <si>
    <t>มากกว่า 100 ตร.ม. ค่าแรง = 40 บาท</t>
  </si>
  <si>
    <t>B3026</t>
  </si>
  <si>
    <t>พื้นปูกระเบื้องยาง ขนาด 0.30x0.30 ม. หนา 2.5 มม.</t>
  </si>
  <si>
    <t>B3027</t>
  </si>
  <si>
    <t>พื้นปูกระเบื้องยางชนิดม้วน หนา 2.0 มม.</t>
  </si>
  <si>
    <t>มากกว่า 100 ตร.ม. ค่าแรง = 100 บาท</t>
  </si>
  <si>
    <t>B3028</t>
  </si>
  <si>
    <t>พื้นปูกระเบื้องยางชนิดม้วน หนา 2.5 มม.</t>
  </si>
  <si>
    <t>พื้นปูกระเบื้องยางลายไม้ ชนิดทากาว หนา 2.5 มม.</t>
  </si>
  <si>
    <t>ผิวพื้นปูกระเบื้องยางลายไม้</t>
  </si>
  <si>
    <t>พื้นปูกระเบื้องยางลายไม้ ชนิด PVC ระบบ CLICK LOCK หนา 4 มม.</t>
  </si>
  <si>
    <t>พื้นปูกระเบื้องยางลายไม้ ชนิด SPC ระบบ CLICK LOCK หนา 5 มม.</t>
  </si>
  <si>
    <t>ผิวพื้นปูปาร์เก้ไม้ (ไม่รวมค่าขัดพื้น และค่าลงน้ำยาเคลือบผิว)</t>
  </si>
  <si>
    <t>B3029</t>
  </si>
  <si>
    <t>พื้นปูปาร์เก้ไม้แดง หนา 19 มม. ขนาด 1 1 / 4"X8 1 / 2"</t>
  </si>
  <si>
    <t>มากกว่า 100 ตร.ม.ขึ้นไป ค่าแรง 95 บาท / ตร.ม.</t>
  </si>
  <si>
    <t>ไม้แดง (น้อยกว่า 100 ตร.ม.)</t>
  </si>
  <si>
    <t>B3030</t>
  </si>
  <si>
    <t>พื้นปูปาร์เก้ไม้แดง หนา 19 มม. ขนาด 1 3 / 4"X10"</t>
  </si>
  <si>
    <t>B3031</t>
  </si>
  <si>
    <t>พื้นปูปาร์เก้ไม้แดง หนา 19 มม. ขนาด 1 3 / 4"X12"</t>
  </si>
  <si>
    <t>B3032</t>
  </si>
  <si>
    <t>พื้นปูปาร์เก้ไม้มะค่า หนา 19 มม. ขนาด 1 3 / 4"X12"</t>
  </si>
  <si>
    <t>ไม้แดง (น้อยกว่า 100 ตร.ม.) | ไม้มะค่า (น้อยกว่า 100 ตร.ม.)</t>
  </si>
  <si>
    <t>B3033</t>
  </si>
  <si>
    <t>พื้นปูปาร์เก้ไม้มะค่า หนา 19 มม. ขนาด 1 3 / 4"X14"</t>
  </si>
  <si>
    <t>B3034</t>
  </si>
  <si>
    <t>พื้นปูปาร์เก้ไม้มะค่า หนา 19 มม. ขนาด 1 3 / 4"X45"</t>
  </si>
  <si>
    <t>B3035</t>
  </si>
  <si>
    <t>พื้นปูปาร์เก้ไม้มะค่า หนา 19 มม. ขนาด 1 3 / 4"X60"</t>
  </si>
  <si>
    <t>B3036</t>
  </si>
  <si>
    <t>พื้นปูปาร์เก้ไม้มะค่า หนา 19 มม. ขนาด 1 3 / 4"X90"</t>
  </si>
  <si>
    <t>B3037</t>
  </si>
  <si>
    <t>พื้นปูปาร์เก้ไม้ประดู่ หนา 19 มม. ขนาด 1 3 / 4"X12"</t>
  </si>
  <si>
    <t>ไม้แดง (น้อยกว่า 100 ตร.ม.) | ไม้มะค่า (น้อยกว่า 100 ตร.ม.) | ไม้ประดู่ (น้อยกว่า 100 ตร.ม.)</t>
  </si>
  <si>
    <t>B3038</t>
  </si>
  <si>
    <t>พื้นปูปาร์เก้ไม้สัก หนา 19 มม. ขนาด 1 3 / 4"X12"</t>
  </si>
  <si>
    <t>ไม้แดง (น้อยกว่า 100 ตร.ม.) | ไม้มะค่า (น้อยกว่า 100 ตร.ม.) | ไม้ประดู่ (น้อยกว่า 100 ตร.ม.) | ไม้สัก (น้อยกว่า 100 ตร.ม.)</t>
  </si>
  <si>
    <t>B3039</t>
  </si>
  <si>
    <t>พื้นปูปาร์เก้ไม้สัก หนา 19 มม. ขนาด 4"x14"</t>
  </si>
  <si>
    <t>ผิวพื้นปูโมเสคไม้ (ไม่รวมค่าขัดพื้น และค่าลงน้ำยาเคลือบผิว) (น้อยกว่า 100 ตร.ม.)</t>
  </si>
  <si>
    <t>B3040</t>
  </si>
  <si>
    <t>พื้นปูโมเสคไม้แดง ขนาด 6 นิ้ว</t>
  </si>
  <si>
    <t>B3041</t>
  </si>
  <si>
    <t>พื้นปูโมเสคไม้เบญจพรรณ ขนาด 4 ½ นิ้ว</t>
  </si>
  <si>
    <t>ผิวพื้น FLOOR HARDENER</t>
  </si>
  <si>
    <t>B3042</t>
  </si>
  <si>
    <t>พื้น FLOOR HARDENER โรยผง 5 กก. / ตร.ม.</t>
  </si>
  <si>
    <t>B3043</t>
  </si>
  <si>
    <t>พื้น FLOOR HARDENER โรยผง 7 กก. / ตร.ม.</t>
  </si>
  <si>
    <t>ผิวพื้น EPOXY COATING</t>
  </si>
  <si>
    <t>B3044</t>
  </si>
  <si>
    <t>พื้น EPOXY COATING 300 MICRON</t>
  </si>
  <si>
    <t>ราคารวมค่าแรง</t>
  </si>
  <si>
    <t>B3045</t>
  </si>
  <si>
    <t>พื้น EPOXY COATING 500 MICRON</t>
  </si>
  <si>
    <t>ผิวพื้น EPOXY SELF - LEVELING</t>
  </si>
  <si>
    <t>B3046</t>
  </si>
  <si>
    <t>พื้น EPOXY SELF - LEVELING 1 มม.</t>
  </si>
  <si>
    <t>พื้นไม้เข้าลิ้นวางบนตงไม้ (ราคายังไม่รวมไม้ตง) (น้อยกว่า 100 ตร.ม.)</t>
  </si>
  <si>
    <t>B3047</t>
  </si>
  <si>
    <t>พื้นไม้เนื้อแข็งเข้าลิ้นวางบนตงไม้เนื้อแข็ง</t>
  </si>
  <si>
    <t>มากกว่า 100 ตร.ม.ขึ้นไป ค่าแรง 120 บาท / ตร.ม.</t>
  </si>
  <si>
    <t>B3048</t>
  </si>
  <si>
    <t>พื้นไม้แดงเข้าลิ้นวางบนตงไม้เนื้อแข็ง</t>
  </si>
  <si>
    <t>B3049</t>
  </si>
  <si>
    <t>พื้นไม้ตะเคียนทองวางบนตงไม้เนื้อแข็ง</t>
  </si>
  <si>
    <t>B3050</t>
  </si>
  <si>
    <t>พื้นไม้มะค่าวางบนตงไม้เนื้อแข็ง</t>
  </si>
  <si>
    <t>B3051</t>
  </si>
  <si>
    <t>พื้นไม้สักวางบนตงไม้เนื้อแข็ง</t>
  </si>
  <si>
    <t>คอนกรีตบล๊อกปูพื้น (รวมทรายปรับระดับ 5 ซม.)</t>
  </si>
  <si>
    <t>B3053</t>
  </si>
  <si>
    <t>พื้นถนนหรือทางเท้าปูบล็อก หนา 6 ซม.</t>
  </si>
  <si>
    <t>B3054</t>
  </si>
  <si>
    <t>สีต่าง ๆ</t>
  </si>
  <si>
    <t>B3055</t>
  </si>
  <si>
    <t>พื้นถนนหรือทางเท้าปูบล็อก หนา 10 ซม.</t>
  </si>
  <si>
    <t>B3056</t>
  </si>
  <si>
    <t>ขอบคันหินคอนกรีต ทรงมน ขนาด 0.15x0.30x1.00 เมตร</t>
  </si>
  <si>
    <t>B3057</t>
  </si>
  <si>
    <t>ขอบคันหินคอนกรีต ยาว 1.00 เมตร</t>
  </si>
  <si>
    <t>วัสดุเส้นแบ่งแนว ยาวเส้นละ 2.00 เมตร</t>
  </si>
  <si>
    <t>B3058</t>
  </si>
  <si>
    <t>เส้นแบ่งแนวพีวีซี 6 มม.</t>
  </si>
  <si>
    <t>B3059</t>
  </si>
  <si>
    <t>เส้นแบ่งแนวพีวีซี 10 มม.</t>
  </si>
  <si>
    <t>B3060</t>
  </si>
  <si>
    <t>เส้นแบ่งแนวทองเหลือง 4 มม.</t>
  </si>
  <si>
    <t>B3061</t>
  </si>
  <si>
    <t>เส้นแบ่งแนวทองเหลือง 5 มม.</t>
  </si>
  <si>
    <t>B3062</t>
  </si>
  <si>
    <t>เส้นแบ่งแนวทองเหลือง 6 มม.</t>
  </si>
  <si>
    <t>ผนังก่ออิฐ</t>
  </si>
  <si>
    <t>B4000</t>
  </si>
  <si>
    <t>ผนังก่ออิฐมอญ ครึ่งแผ่น</t>
  </si>
  <si>
    <t>รั้ว - กำแพง ค่าแรง = 78 บาท</t>
  </si>
  <si>
    <t>B4001</t>
  </si>
  <si>
    <t>ผนังก่ออิฐมอญ เต็มแผ่น</t>
  </si>
  <si>
    <t>รั้ว - กำแพง ค่าแรง = 130 บาท</t>
  </si>
  <si>
    <t>B4002</t>
  </si>
  <si>
    <t>ผนังก่ออิฐดินเผา</t>
  </si>
  <si>
    <t>ชนิดทนไฟ</t>
  </si>
  <si>
    <t>B4003</t>
  </si>
  <si>
    <t>ผนังก่ออิฐแดงกลวง ครึ่งแผ่น</t>
  </si>
  <si>
    <t>B4004</t>
  </si>
  <si>
    <t>ผนังก่ออิฐแดงกลวง เต็มแผ่น</t>
  </si>
  <si>
    <t>ผนังก่อเซรามิค</t>
  </si>
  <si>
    <t>B4005</t>
  </si>
  <si>
    <t>ผนังก่อเซรามิคบล๊อก ผิวด้าน</t>
  </si>
  <si>
    <t>B4006</t>
  </si>
  <si>
    <t>ผนังก่อเซรามิคบล๊อก ผิวเคลือบ</t>
  </si>
  <si>
    <t>ผนังก่อคอนกรีตบล๊อก</t>
  </si>
  <si>
    <t>B4007</t>
  </si>
  <si>
    <t>ผนังก่อคอนกรีตบล๊อก 2 ชั้น เต็มหน้าเสา, คาน</t>
  </si>
  <si>
    <t>B4008</t>
  </si>
  <si>
    <t>ผนังก่อคอนกรีตบล๊อก 2 ชั้น เต็มหน้าเสา, คาน โชว์แนว</t>
  </si>
  <si>
    <t>B4009</t>
  </si>
  <si>
    <t>ผนังก่อคอนกรีตบล๊อก หนา 7 ซม.</t>
  </si>
  <si>
    <t>รั้ว - กำแพง ค่าแรง = 69 บาท</t>
  </si>
  <si>
    <t>B4010</t>
  </si>
  <si>
    <t>ผนังก่อคอนกรีตบล๊อก หนา 7 ซม. โชว์แนว</t>
  </si>
  <si>
    <t>B4011</t>
  </si>
  <si>
    <t>ผนังก่อคอนกรีตบล๊อก หนา 9 ซม.</t>
  </si>
  <si>
    <t>รั้ว - กำแพง ค่าแรง = 77 บาท</t>
  </si>
  <si>
    <t>B4012</t>
  </si>
  <si>
    <t>ผนังก่อคอนกรีตบล๊อก หนา 9 ซม. โชว์แนว</t>
  </si>
  <si>
    <t>B4013</t>
  </si>
  <si>
    <t>ผนังก่อคอนกรีตบล๊อก หนา 19 ซม.</t>
  </si>
  <si>
    <t>รั้ว - กำแพง ค่าแรง = 97 บาท</t>
  </si>
  <si>
    <t>B4014</t>
  </si>
  <si>
    <t>ผนังก่อคอนกรีตบล๊อก หนา 19 ซม. โชว์แนว</t>
  </si>
  <si>
    <t>ผนังก่อบล๊อก (ผนังก่อคอนกรีตมวลเบา)</t>
  </si>
  <si>
    <t>B4015</t>
  </si>
  <si>
    <t>ผนังก่อคอนกรีตมวลเบา ขนาด 20 ซม. X 60 ซม. หนา 7.5 ซม. G4</t>
  </si>
  <si>
    <t>รั้ว - กำแพง ค่าแรง = 53 บาท</t>
  </si>
  <si>
    <t>B4016</t>
  </si>
  <si>
    <t>ผนังก่อคอนกรีตมวลเบา ขนาด 20 ซม. x 60 ซม. หนา 10.0 ซม. G4</t>
  </si>
  <si>
    <t>รั้ว - กำแพง ค่าแรง = 56 บาท</t>
  </si>
  <si>
    <t>B4017</t>
  </si>
  <si>
    <t>ผนังก่อคอนกรีตมวลเบา ขนาด 20 ซม. x 60 ซม. หนา 12.5 ซม. G4</t>
  </si>
  <si>
    <t>รั้ว - กำแพง ค่าแรง = 61 บาท</t>
  </si>
  <si>
    <t>B4018</t>
  </si>
  <si>
    <t>ผนังก่อคอนกรีตมวลเบา ขนาด 20 ซม. x 60 ซม. หนา 20.0 ซม. G4</t>
  </si>
  <si>
    <t>รั้ว - กำแพง ค่าแรง = 75 บาท</t>
  </si>
  <si>
    <t>B4019</t>
  </si>
  <si>
    <t>ผนังก่อคอนกรีตมวลเบา ขนาด 20 ซม. X 60 ซม. หนา 7.5 ซม. G2</t>
  </si>
  <si>
    <t>B4020</t>
  </si>
  <si>
    <t>ผนังก่อคอนกรีตมวลเบา ขนาด 20 ซม. x 60 ซม. หนา 10.0 ซม.G2</t>
  </si>
  <si>
    <t>ผนังก่อคอนกรีตบล๊อกกันฝน</t>
  </si>
  <si>
    <t>B4021</t>
  </si>
  <si>
    <t>ผนังก่อคอนกรีตบล๊อกกันฝน หนา 9 ซม.</t>
  </si>
  <si>
    <t>B4022</t>
  </si>
  <si>
    <t>ผนังก่อคอนกรีตบล๊อกกันฝนลิ้นคู่ หนา 9 ซม.</t>
  </si>
  <si>
    <t>B4023</t>
  </si>
  <si>
    <t>ผนังก่อคอนกรีตบล๊อกโปร่งมีลวดลาย หนา 9 ซม.</t>
  </si>
  <si>
    <t>. ขนาด(19x19x9)</t>
  </si>
  <si>
    <t>B4024</t>
  </si>
  <si>
    <t>ผนังก่อคอนกรีตบล๊อกโปร่งระบายอากาศ / ช่องลม</t>
  </si>
  <si>
    <t>ผนังก่อบล๊อกแก้ว</t>
  </si>
  <si>
    <t>B4025</t>
  </si>
  <si>
    <t>ผนังก่อบล๊อกแก้วสีใส ขนาด 190X190X80 มม.</t>
  </si>
  <si>
    <t>B4026</t>
  </si>
  <si>
    <t>ผนังก่อบล๊อกแก้วสีใส ขนาด 190X190X100 มม.</t>
  </si>
  <si>
    <t>B4027</t>
  </si>
  <si>
    <t>ผนังก่อบล๊อกแก้วสีใส ขนาด 240X240X80 มม.</t>
  </si>
  <si>
    <t>ผนังบุกระเบื้องเคลือบ (เซรามิค) (ไม่รวมงานฉาบผนัง)</t>
  </si>
  <si>
    <t>B4028</t>
  </si>
  <si>
    <t>ผนังบุกระเบื้องเคลือบ ขนาด 4 นิ้ว x 4 นิ้ว</t>
  </si>
  <si>
    <t>B4029</t>
  </si>
  <si>
    <t>ผนังบุกระเบื้องเคลือบ ขนาด 4 นิ้ว x 8 นิ้ว</t>
  </si>
  <si>
    <t>B4030</t>
  </si>
  <si>
    <t>ผนังบุกระเบื้องเคลือบ ขนาด 8 นิ้ว x 8 นิ้ว</t>
  </si>
  <si>
    <t>ผนังบุกระเบื้องเคลือบ (เซรามิค) (ไม่รวมงานฉาบผนัง) (ต่อ)</t>
  </si>
  <si>
    <t>B4031</t>
  </si>
  <si>
    <t>ผนังบุกระเบื้องเคลือบ ขนาด 8 นิ้ว x 10 นิ้ว</t>
  </si>
  <si>
    <t>B4032</t>
  </si>
  <si>
    <t>ผนังบุกระเบื้องเคลือบ ขนาด 12 นิ้ว x 12 นิ้ว</t>
  </si>
  <si>
    <t>ผนังบุอิฐประดับ</t>
  </si>
  <si>
    <t>B4033</t>
  </si>
  <si>
    <t>B4034</t>
  </si>
  <si>
    <t>ผนังบุกระเบื้องดินเผาแบบไม่เคลือบ ขนาด 4 นิ้วx4 นิ้ว</t>
  </si>
  <si>
    <t>B4035</t>
  </si>
  <si>
    <t>ผนังบุกระเบื้องดินเผาแบบเคลือบ ขนาด 4 นิ้วx4 นิ้ว</t>
  </si>
  <si>
    <t>ผนังบุแผ่นหินอ่อน - หินแกรนิต หนา 2 ซม. (ในประเทศ)</t>
  </si>
  <si>
    <t>B4036</t>
  </si>
  <si>
    <t>ผนังบุแผ่นหินอ่อน - หินแกรนิต ขนาด 0.30 ม.x0.30 ม., 0.40 x 0.40 ม.</t>
  </si>
  <si>
    <t>B4037</t>
  </si>
  <si>
    <t>ผนังบุแผ่นหินอ่อน - หินแกรนิต ขนาด 0.30 ม.x0.60 ม., 0.40 x 0.80 ม.</t>
  </si>
  <si>
    <t>(สีเทา - ดำ)</t>
  </si>
  <si>
    <t>ผนังผิวล้าง (รวมปูนฉาบผนัง)</t>
  </si>
  <si>
    <t>B4038</t>
  </si>
  <si>
    <t>ผนังผิวหินล้าง</t>
  </si>
  <si>
    <t>เสา คาน ครีบ แผงบังแดด ค่าแรง = 145 บาท / ตร.ม</t>
  </si>
  <si>
    <t>B4039</t>
  </si>
  <si>
    <t>ผนังผิวทรายล้าง</t>
  </si>
  <si>
    <t>B4040</t>
  </si>
  <si>
    <t>ผนังผิวกรวดล้าง</t>
  </si>
  <si>
    <t>ผนังโครงคร่าวไม้เนื้อแข็ง (บุด้านเดียว)</t>
  </si>
  <si>
    <t>B4041</t>
  </si>
  <si>
    <t>ผนังไม้อัดสัก หนา 4 มม.คร่าวไม้เนื้อแข็ง ด้านเดียว</t>
  </si>
  <si>
    <t>กรณีมีการตัดต่อ ค่าแรง = 88 บาท / ตร.ม.</t>
  </si>
  <si>
    <t>ไม้อัดสัก ขนาด 1.20 เมตร x 2.40 เมตร</t>
  </si>
  <si>
    <t>B4042</t>
  </si>
  <si>
    <t>ผนังไม้อัดสัก หนา 6 มม.คร่าวไม้เนื้อแข็ง ด้านเดียว</t>
  </si>
  <si>
    <t>B4043</t>
  </si>
  <si>
    <t>ผนังไม้อัดยาง หนา 4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</si>
  <si>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</t>
  </si>
  <si>
    <t>B4044</t>
  </si>
  <si>
    <t>ผนังไม้อัดยาง หนา 6 มม.คร่าวไม้เนื้อแข็ง ด้านเดียว</t>
  </si>
  <si>
    <t>B4045</t>
  </si>
  <si>
    <t>ผนังยิปซั่มบอร์ด หนา 9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</si>
  <si>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</t>
  </si>
  <si>
    <t>B4046</t>
  </si>
  <si>
    <t>ผนังยิปซั่มบอร์ด หนา 12 มม.คร่าวไม้เนื้อแข็ง ด้านเดียว</t>
  </si>
  <si>
    <t>B4047</t>
  </si>
  <si>
    <t>ผนังกระเบื้องซีเมนต์เส้นใยแผ่นเรียบ หนา 6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</si>
  <si>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</si>
  <si>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B4048</t>
  </si>
  <si>
    <t>ผนังกระเบื้องซีเมนต์เส้นใยแผ่นเรียบ หนา 8 มม.คร่าวไม้เนื้อแข็ง ด้านเดียว</t>
  </si>
  <si>
    <t>B4049</t>
  </si>
  <si>
    <t>ผนังกระเบื้องซีเมนต์เส้นใยแผ่นเรียบ หนา 10 มม.คร่าวไม้เนื้อแข็ง ด้านเดียว</t>
  </si>
  <si>
    <t>B4050</t>
  </si>
  <si>
    <t>ผนังกระเบื้องซีเมนต์เส้นใยแผ่นเรียบ หนา 12 มม.คร่าวไม้เนื้อแข็ง ด้านเดียว</t>
  </si>
  <si>
    <t>B4051</t>
  </si>
  <si>
    <t>ผนังไม้อัดซีเมนต์ ความหนาแน่นสูง หนา 8 มม.คร่าวไม้เนื้อแข็ง ด้านเดียว</t>
  </si>
  <si>
    <t>กรณีมีการตัดต่อ ค่าแรง = 108 บาท / ตร.ม.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</si>
  <si>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</si>
  <si>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B4052</t>
  </si>
  <si>
    <t>ผนังไม้อัดซีเมนต์ ความหนาแน่นสูง หนา 10 มม.คร่าวไม้เนื้อแข็ง ด้านเดียว</t>
  </si>
  <si>
    <t>B4053</t>
  </si>
  <si>
    <t>ผนังไม้อัดซีเมนต์ ความหนาแน่นสูง หนา 12 มม.คร่าวไม้เนื้อแข็ง ด้านเดียว</t>
  </si>
  <si>
    <t>B4054</t>
  </si>
  <si>
    <t>ผนังไม้เข้าลิ้นคร่าวไม้เนื้อแข็ง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</si>
  <si>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แผ่นไม้</t>
  </si>
  <si>
    <t>B4055</t>
  </si>
  <si>
    <t>ผนังไม้ตีซ้อนเกล็ดหรือตีทับเกล็ด ขนาด 3 / 4 x4 นิ้ว ด้านเดียว</t>
  </si>
  <si>
    <t>ผนังโครงคร่าวไม้เนื้อแข็ง (บุสองด้าน)</t>
  </si>
  <si>
    <t>B4056</t>
  </si>
  <si>
    <t>ผนังไม้อัดสัก หนา 4 มม.คร่าวไม้เนื้อแข็ง สองด้าน</t>
  </si>
  <si>
    <t>กรณีมีการตัดต่อ ค่าแรง = 128 บาท / ตร.ม.</t>
  </si>
  <si>
    <t>B4057</t>
  </si>
  <si>
    <t>ผนังไม้อัดสัก หนา 6 มม.คร่าวไม้เนื้อแข็ง สองด้าน</t>
  </si>
  <si>
    <t>B4058</t>
  </si>
  <si>
    <t>ผนังไม้อัดยาง หนา 4 มม.คร่าวไม้เนื้อแข็ง สองด้าน</t>
  </si>
  <si>
    <t>B4059</t>
  </si>
  <si>
    <t>ผนังไม้อัดยาง หนา 6 มม.คร่าวไม้เนื้อแข็ง สองด้าน</t>
  </si>
  <si>
    <t>B4060</t>
  </si>
  <si>
    <t>ผนังยิปซั่มบอร์ด หนา 9 มม.คร่าวไม้เนื้อแข็ง สองด้าน</t>
  </si>
  <si>
    <t>B4061</t>
  </si>
  <si>
    <t>ผนังยิปซั่มบอร์ด หนา 12 มม.คร่าวไม้เนื้อแข็ง สองด้าน</t>
  </si>
  <si>
    <t>B4062</t>
  </si>
  <si>
    <t>ผนังกระเบื้องซีเมนต์เส้นใยแผ่นเรียบ หนา 6 มม.คร่าวไม้เนื้อแข็ง สองด้าน</t>
  </si>
  <si>
    <t>B4063</t>
  </si>
  <si>
    <t>ผนังกระเบื้องซีเมนต์เส้นใยแผ่นเรียบ หนา 8 มม.คร่าวไม้เนื้อแข็ง สองด้าน</t>
  </si>
  <si>
    <t>B4064</t>
  </si>
  <si>
    <t>ผนังกระเบื้องซีเมนต์เส้นใยแผ่นเรียบ หนา 10 มม.คร่าวไม้เนื้อแข็ง สองด้าน</t>
  </si>
  <si>
    <t>B4065</t>
  </si>
  <si>
    <t>ผนังกระเบื้องซีเมนต์เส้นใยแผ่นเรียบ หนา 12 มม.คร่าวไม้เนื้อแข็ง สองด้าน</t>
  </si>
  <si>
    <t>B4066</t>
  </si>
  <si>
    <t>ผนังไม้อัดซีเมนต์ ความหนาแน่นสูง หนา 8 มม.คร่าวไม้เนื้อแข็ง สองด้าน</t>
  </si>
  <si>
    <t>กรณีมีการตัดต่อ ค่าแรง = 154 บาท / ตร.ม.</t>
  </si>
  <si>
    <t>B4067</t>
  </si>
  <si>
    <t>ผนังไม้อัดซีเมนต์ ความหนาแน่นสูง หนา 10 มม.คร่าวไม้เนื้อแข็ง สองด้าน</t>
  </si>
  <si>
    <t>B4068</t>
  </si>
  <si>
    <t>ผนังไม้อัดซีเมนต์ ความหนาแน่นสูง หนา 12 มม.คร่าวไม้เนื้อแข็ง สองด้าน</t>
  </si>
  <si>
    <t>B4069</t>
  </si>
  <si>
    <t>ผนังไม้เข้าลิ้นคร่าวไม้เนื้อแข็ง สองด้าน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</si>
  <si>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แผ่นฝาไม้</t>
  </si>
  <si>
    <t>ผนังโครงคร่าวเหล็กชุบสังกะสี (บุด้านเดียว)</t>
  </si>
  <si>
    <t>B4070</t>
  </si>
  <si>
    <t>ผนังไม้อัดสัก หนา 4 มม.คร่าวเหล็กชุบสังกะสี ด้านเดียว</t>
  </si>
  <si>
    <t>B4071</t>
  </si>
  <si>
    <t>ผนังไม้อัดสัก หนา 6 มม.คร่าวเหล็กชุบสังกะสี ด้านเดียว</t>
  </si>
  <si>
    <t>B4072</t>
  </si>
  <si>
    <t>ผนังไม้อัดยาง หนา 4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</si>
  <si>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</t>
  </si>
  <si>
    <t>B4073</t>
  </si>
  <si>
    <t>ผนังไม้อัดยาง หนา 6 มม.คร่าวเหล็กชุบสังกะสี ด้านเดียว</t>
  </si>
  <si>
    <t>B4074</t>
  </si>
  <si>
    <t>ผนังยิปซั่มบอร์ด หนา 9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</si>
  <si>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</t>
  </si>
  <si>
    <t>B4075</t>
  </si>
  <si>
    <t>ผนังยิปซั่มบอร์ด หนา 12 มม.คร่าวเหล็กชุบสังกะสี ด้านเดียว</t>
  </si>
  <si>
    <t>B4076</t>
  </si>
  <si>
    <t>ผนังกระเบื้องซีเมนต์เส้นใยแผ่นเรียบ หนา 6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</si>
  <si>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</si>
  <si>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B4077</t>
  </si>
  <si>
    <t>ผนังกระเบื้องซีเมนต์เส้นใยแผ่นเรียบ หนา 8 มม.คร่าวเหล็กชุบสังกะสี ด้านเดียว</t>
  </si>
  <si>
    <t>B4078</t>
  </si>
  <si>
    <t>ผนังกระเบื้องซีเมนต์เส้นใยแผ่นเรียบ หนา 10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</si>
  <si>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</t>
  </si>
  <si>
    <t>B4079</t>
  </si>
  <si>
    <t>ผนังกระเบื้องซีเมนต์เส้นใยแผ่นเรียบ หนา 12 มม.คร่าวเหล็กชุบสังกะสี ด้านเดียว</t>
  </si>
  <si>
    <t>B4080</t>
  </si>
  <si>
    <t>ผนังไม้อัดซีเมนต์ ความหนาแน่นสูง หนา 8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</si>
  <si>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</t>
  </si>
  <si>
    <t>B4081</t>
  </si>
  <si>
    <t>ผนังไม้อัดซีเมนต์ ความหนาแน่นสูง หนา 10 มม.คร่าวเหล็กชุบสังกะสี ด้านเดียว</t>
  </si>
  <si>
    <t>B4082</t>
  </si>
  <si>
    <t>ผนังไม้อัดซีเมนต์ ความหนาแน่นสูง หนา 12 มม.คร่าวเหล็กชุบสังกะสี ด้านเดียว</t>
  </si>
  <si>
    <t>B4083</t>
  </si>
  <si>
    <t>ผนังไม้สำเร็จรูป 15x300x0.8 ซม.คร่าวโลหะชุบสังกะสี ด้านเดียว</t>
  </si>
  <si>
    <t>สีธรรมชาติ.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</si>
  <si>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 | แผ่นฝาไม้สำเร็จรูป(ไฟเบอร์ซีเมนต์)</t>
  </si>
  <si>
    <t>B4084</t>
  </si>
  <si>
    <t>B4085</t>
  </si>
  <si>
    <t>ผนังไม้สำเร็จรูป 15x300x1 ซม. ชนิดบังใบ</t>
  </si>
  <si>
    <t>ผนังโครงคร่าวเหล็กชุบสังกะสี (บุสองด้าน)</t>
  </si>
  <si>
    <t>B4086</t>
  </si>
  <si>
    <t>ผนังไม้อัดสัก หนา 4 มม.คร่าวเหล็กชุบสังกะสี สองด้าน</t>
  </si>
  <si>
    <t>ไม้อัดสัก ขนาด 1.20 x 2.40 เมตร</t>
  </si>
  <si>
    <t>B4087</t>
  </si>
  <si>
    <t>ผนังไม้อัดสัก หนา 6 มม.คร่าวเหล็กชุบสังกะสี สองด้าน</t>
  </si>
  <si>
    <t>B4088</t>
  </si>
  <si>
    <t>ผนังไม้อัดยาง หนา 4 มม.คร่าวเหล็กชุบสังกะสี สองด้าน</t>
  </si>
  <si>
    <t>ไม้อัดสัก ขนาด 1.20 x 2.40 เมตร | ไม้อัดยาง ขนาด 1.20 เมตร x 2.40 เมตร</t>
  </si>
  <si>
    <t>B4089</t>
  </si>
  <si>
    <t>ผนังไม้อัดยาง หนา 6 มม.คร่าวเหล็กชุบสังกะสี สองด้าน</t>
  </si>
  <si>
    <t>B4090</t>
  </si>
  <si>
    <t>ผนังยิปซั่มบอร์ด หนา 9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</si>
  <si>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</t>
  </si>
  <si>
    <t>B4091</t>
  </si>
  <si>
    <t>ผนังยิปซั่มบอร์ด หนา 12 มม.คร่าวเหล็กชุบสังกะสี สองด้าน</t>
  </si>
  <si>
    <t>B4092</t>
  </si>
  <si>
    <t>ผนังกระเบื้องซีเมนต์เส้นใยแผ่นเรียบ หนา 6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</si>
  <si>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</si>
  <si>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B4093</t>
  </si>
  <si>
    <t>ผนังกระเบื้องซีเมนต์เส้นใยแผ่นเรียบ หนา 8 มม.คร่าวเหล็กชุบสังกะสี สองด้าน</t>
  </si>
  <si>
    <t>B4094</t>
  </si>
  <si>
    <t>ผนังกระเบื้องซีเมนต์เส้นใยแผ่นเรียบ หนา 10 มม.คร่าวเหล็กชุบสังกะสี สองด้าน</t>
  </si>
  <si>
    <t>B4095</t>
  </si>
  <si>
    <t>ผนังกระเบื้องซีเมนต์เส้นใยแผ่นเรียบ หนา 12 มม.คร่าวเหล็กชุบสังกะสี สองด้าน</t>
  </si>
  <si>
    <t>B4096</t>
  </si>
  <si>
    <t>ผนังไม้อัดซีเมนต์ ความหนาแน่นสูง หนา 8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</si>
  <si>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</si>
  <si>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B4097</t>
  </si>
  <si>
    <t>ผนังไม้อัดซีเมนต์ ความหนาแน่นสูง หนา 10 มม.คร่าวเหล็กชุบสังกะสี สองด้าน</t>
  </si>
  <si>
    <t>B4098</t>
  </si>
  <si>
    <t>ผนังไม้อัดซีเมนต์ ความหนาแน่นสูง หนา 12 มม.คร่าวเหล็กชุบสังกะสี สองด้าน</t>
  </si>
  <si>
    <t>ผนังโครงคร่าวเหล็กรูปพรรณ (บุด้านเดียว) โครงคร่าวหล็กกล่อง 1 1 / 2"x3" หนา 1.4 มม. # 0.60 x 1.20 เมตร</t>
  </si>
  <si>
    <t>B4099</t>
  </si>
  <si>
    <t>ผนังกระเบื้องซีเมนต์เส้นใยแผ่นเรียบ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</si>
  <si>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</t>
  </si>
  <si>
    <t>B4100</t>
  </si>
  <si>
    <t>ผนังไม้อัดซีเมนต์ ความหนาแน่นสูง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</si>
  <si>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 | แผ่นชิ้นไม้อัดซีเมนต์ใยความหนาแน่นสูง ขนาด 1.20 เมตร x 2.40 เมตร</t>
  </si>
  <si>
    <t>ผนังโครงคร่าวเหล็กรูปพรรณ (บุสองด้าน) โครงคร่าวหล็กกล่อง 1 1 / 2"x3" หนา 1.4 มม. # 0.60 x 1.20 เมตร</t>
  </si>
  <si>
    <t>B4101</t>
  </si>
  <si>
    <t>ผนังกระเบื้องซีเมนต์เส้นใยแผ่นเรียบ หนา 12 มม.คร่าวเหล็กรูปพรรณ สองด้าน</t>
  </si>
  <si>
    <t>B4102</t>
  </si>
  <si>
    <t>ผนังไม้อัดซีเมนต์ ความหนาแน่นสูง หนา 12 มม.คร่าวเหล็กรูปพรรณ สองด้าน</t>
  </si>
  <si>
    <t>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</si>
  <si>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แผงลวดตาข่าย โครงคร่าวไม้เนื้อแข็ง</t>
  </si>
  <si>
    <t>B4103</t>
  </si>
  <si>
    <t>แผงลวดตาข่าย ขนาด 1 ½ นิ้ว คร่าวไม้เนื้อแข็ง</t>
  </si>
  <si>
    <t>B4104</t>
  </si>
  <si>
    <t>แผงลวดตาข่าย ขนาด 2 นิ้ว คร่าวไม้เนื้อแข็ง</t>
  </si>
  <si>
    <t>แผงลวดตาข่าย โครงคร่าวเหล็กฉาก</t>
  </si>
  <si>
    <t>B4105</t>
  </si>
  <si>
    <t>แผงลวดตาข่าย ขนาด 1 ½ นิ้ว คร่าวเหล็กฉาก</t>
  </si>
  <si>
    <t>B4106</t>
  </si>
  <si>
    <t>แผงลวดตาข่าย ขนาด 2 นิ้ว คร่าวเหล็กฉาก</t>
  </si>
  <si>
    <t>แผงลวดตาข่าย โครงคร่าวท่อเหล็กผิวดำ</t>
  </si>
  <si>
    <t>B4107</t>
  </si>
  <si>
    <t>แผงลวดตาข่าย ขนาด 1 ½ นิ้ว คร่าวท่อเหล็กดำ</t>
  </si>
  <si>
    <t>B4108</t>
  </si>
  <si>
    <t>แผงลวดตาข่าย ขนาด 2 นิ้ว คร่าวท่อเหล็กดำ</t>
  </si>
  <si>
    <t>แผงลวดตาข่าย โครงคร่าวท่อเหล็กเคลือบสังกะสี</t>
  </si>
  <si>
    <t>B4109</t>
  </si>
  <si>
    <t>แผงลวดตาข่าย ขนาด 1½นิ้ว คร่าวท่อเหล็กเคลือบสังกะสี</t>
  </si>
  <si>
    <t>B4110</t>
  </si>
  <si>
    <t>แผงลวดตาข่าย ขนาด 2 นิ้ว คร่าวท่อเหล็กเคลือบสังกะสี</t>
  </si>
  <si>
    <t>ลวดตาข่ายขึ้นรูปด้วยการถัก</t>
  </si>
  <si>
    <t>B4111</t>
  </si>
  <si>
    <t>ช่องตาข่าย ขนาด 1 ½ นิ้ว (เส้นลวด Ø 3.0 มม.)</t>
  </si>
  <si>
    <t>เบอร์ 11</t>
  </si>
  <si>
    <t>แบบตาสี่เหลี่ยมขนมเปียกปูน</t>
  </si>
  <si>
    <t>B4112</t>
  </si>
  <si>
    <t>ช่องตาข่าย ขนาด 2 นิ้ว (เส้นลวด Ø 3.0 มม.)</t>
  </si>
  <si>
    <t>B4113</t>
  </si>
  <si>
    <t>ช่องตาข่าย ขนาด 1 ½ นิ้ว (เส้นลวด Ø 3.2 มม.)</t>
  </si>
  <si>
    <t>เบอร์ 10</t>
  </si>
  <si>
    <t>B4114</t>
  </si>
  <si>
    <t>ช่องตาข่าย ขนาด 2 นิ้ว (เส้นลวด Ø 3.2 มม.)</t>
  </si>
  <si>
    <t>B4115</t>
  </si>
  <si>
    <t>แบบตาสี่เหลี่ยมขนมเปียกปูน | แบบตาสี่เหลี่ยมจัตุรัส</t>
  </si>
  <si>
    <t>B4116</t>
  </si>
  <si>
    <t>B4117</t>
  </si>
  <si>
    <t>ช่องตาข่าย ขยาด 1 ½ นิ้ว (เส้นลวด Ø 3.2 มม.)</t>
  </si>
  <si>
    <t>B4118</t>
  </si>
  <si>
    <t>ลวดตาข่ายขึ้นรูปด้วยการเชื่อม (หน้ากว้าง 90 ซม. ยาว 30 เมตร)</t>
  </si>
  <si>
    <t>B4119</t>
  </si>
  <si>
    <t>ช่องตาข่าย ขนาด 13 มม. (½ นิ้ว)</t>
  </si>
  <si>
    <t>ม้วน</t>
  </si>
  <si>
    <t>แบบตาสี่เหลี่ยมจัตุรัส</t>
  </si>
  <si>
    <t>B4120</t>
  </si>
  <si>
    <t>ช่องตาข่าย ขนาด 19 มม. (¾ นิ้ว)</t>
  </si>
  <si>
    <t>B4121</t>
  </si>
  <si>
    <t>ช่องตาข่าย ขนาด 25 มม. (1 นิ้ว)</t>
  </si>
  <si>
    <t>B4122</t>
  </si>
  <si>
    <t>แบบตาสี่เหลี่ยมจัตุรัส | แบบตาหกเหลี่ยม (หน้ากว้าง 90 ซม. ยาวม้วนละ 45 ม.)</t>
  </si>
  <si>
    <t>B4123</t>
  </si>
  <si>
    <t>B4124</t>
  </si>
  <si>
    <t>มุ้งลวดอลูมิเนียม</t>
  </si>
  <si>
    <t>B4125</t>
  </si>
  <si>
    <t>มุ้งลวดอลูมิเนียม ขนาด กว้าง 90 ซม. ยาว 30.00 ม.</t>
  </si>
  <si>
    <t>B4126</t>
  </si>
  <si>
    <t>มุ้งลวดอลูมิเนียม ขนาด กว้าง 120 ซม. ยาว 30.00 ม.</t>
  </si>
  <si>
    <t>B4127</t>
  </si>
  <si>
    <t>แผ่นอลูมิเนียมคอมโพสิท ไส้กลางชนิด FR หนาไม่น้อยกว่า 4 มม.</t>
  </si>
  <si>
    <t>เคลือบสีด้วยระบบ PVDF</t>
  </si>
  <si>
    <t>B4128</t>
  </si>
  <si>
    <t>โครงเหล็กรูปพรรณ รับแผ่น ขนาด 1 1 / 4"x1 1 / 4" หนา 1.5 มม.</t>
  </si>
  <si>
    <t>รวมอุปกรณ์สิ้นเปลื้องซิลิโคน</t>
  </si>
  <si>
    <t>B5000</t>
  </si>
  <si>
    <t>บัวเชิงผนังไม้เนื้อแข็ง ¾ นิ้ว x 4 นิ้ว</t>
  </si>
  <si>
    <t>B5001</t>
  </si>
  <si>
    <t>บัวเชิงผนังไม้เนื้อแข็ง ¾ นิ้ว x 5 นิ้ว</t>
  </si>
  <si>
    <t>B5002</t>
  </si>
  <si>
    <t>บัวเชิงผนังไม้เนื้อแข็ง 1 นิ้ว x 4 นิ้ว</t>
  </si>
  <si>
    <t>B5003</t>
  </si>
  <si>
    <t>บัวเชิงผนังไม้เนื้อแข็ง 1 นิ้ว x 5 นิ้ว</t>
  </si>
  <si>
    <t>B5006</t>
  </si>
  <si>
    <t>บัวเชิงผนังกระเบื้องเซรามิคด้าน</t>
  </si>
  <si>
    <t>B5007</t>
  </si>
  <si>
    <t>บัวเชิงผนังกระเบื้องเคลือบเซรามิค</t>
  </si>
  <si>
    <t>B5008</t>
  </si>
  <si>
    <t>บัวเชิงผนังไม้สังเคราะห์ไฟเบอร์ซีเมนต์ ขนาด 1.2x10 ซม.</t>
  </si>
  <si>
    <t>B5009</t>
  </si>
  <si>
    <t>บัวเชิงผนังหินขัดหล่อในที่</t>
  </si>
  <si>
    <t>B5010</t>
  </si>
  <si>
    <t>บัวเชิงผนังหินขัดสำเร็จรูป</t>
  </si>
  <si>
    <t>B5012</t>
  </si>
  <si>
    <t>บัวเชิงผนังหินล้าง - ทรายล้าง - กรวดล้าง</t>
  </si>
  <si>
    <t>B5013</t>
  </si>
  <si>
    <t>บัวเชิงผนังยางสีดำขนาด 4 นิ้ว หนา 1.4 มม.</t>
  </si>
  <si>
    <t>B5014</t>
  </si>
  <si>
    <t>บัวเชิงผนังพีวีซี 4 นิ้ว หนา 8 มม. (สำเร็จรูป)</t>
  </si>
  <si>
    <t>ฉาบปูนผนัง (อิฐมอญ, อิฐคอนกรีตบล๊อก)</t>
  </si>
  <si>
    <t>B6000</t>
  </si>
  <si>
    <t>ฉาบปูนเรียบผนังภายในอาคาร</t>
  </si>
  <si>
    <t>ภายนอกอาคาร = 95 บาท</t>
  </si>
  <si>
    <t>B6001</t>
  </si>
  <si>
    <t>ฉาบปูนเรียบผนังพร้อมตีเส้น</t>
  </si>
  <si>
    <t>ฉาบปูนผนังคอนกรีตมวลเบา</t>
  </si>
  <si>
    <t>B6003</t>
  </si>
  <si>
    <t>ฉาบปูนเรียบผนังภายใน - ภายนอก</t>
  </si>
  <si>
    <t>ฉาบปูนโครงสร้าง ค.ส.ล.</t>
  </si>
  <si>
    <t>B6004</t>
  </si>
  <si>
    <t>ฉาบปูนเรียบ โครงสร้าง ค.ส.ล.ภายในอาคาร</t>
  </si>
  <si>
    <t>ภายนอกอาคาร=115 บาท</t>
  </si>
  <si>
    <t>เสาเอ็น - คานทับหลัง ค.ส.ล.</t>
  </si>
  <si>
    <t>B6005</t>
  </si>
  <si>
    <t>เสาเอ็น - คานทับหลัง ค.ส.ล. ขนาดก่ออิฐมอญ ครึ่งแผ่น</t>
  </si>
  <si>
    <t>B6006</t>
  </si>
  <si>
    <t>เสาเอ็น - คานทับหลัง ค.ส.ล. ขนาดก่ออิฐมอญ เต็มแผ่น</t>
  </si>
  <si>
    <t>ประตูเหล็ก</t>
  </si>
  <si>
    <t>B7000</t>
  </si>
  <si>
    <t>ประตูเหล็กม้วนบานทึบชนิดใช้มือดึง ลอนคู่ หนา 0.7 มม.ขนาดกว้าง 3.50 ม.สูง 2.70 ม.</t>
  </si>
  <si>
    <t>ประตูเหล็กม้วนเคลือบสี ระบบมือดึง</t>
  </si>
  <si>
    <t>B7001</t>
  </si>
  <si>
    <t>เสากลางแบ่งประตู</t>
  </si>
  <si>
    <t>B7002</t>
  </si>
  <si>
    <t>ฝากล่องหุ้มแผ่นประตู</t>
  </si>
  <si>
    <t>B7003</t>
  </si>
  <si>
    <t>ประตูเหล็กม้วนเคลือบสังกะสี บานโปร่ง ชนิดใช้มือดึง ลายอิฐตรง ขนาดเหล็ก 3 ท่อร้อย 4 หุน ขนาดกว้าง 3.50 ม.สูง 2.70 ม.</t>
  </si>
  <si>
    <t>. .</t>
  </si>
  <si>
    <t>B7004</t>
  </si>
  <si>
    <t>ประตูเหล็กบานยืดพร้อมแผงบังตา ขนาดกว้าง 3.50 ม. สูง 2.70 ม.</t>
  </si>
  <si>
    <t>ประตูเหล็กม้วนเคลือบสี ระบบมือดึง | ประตูเหล็กบานยืด</t>
  </si>
  <si>
    <t>บานประตูไม้อัด</t>
  </si>
  <si>
    <t>B7005</t>
  </si>
  <si>
    <t>บานประตูไม้อัด ขนาด 0.70 ม. x 2.00 ม.</t>
  </si>
  <si>
    <t>มอก.</t>
  </si>
  <si>
    <t>บานประตูไม้อัด (ยาง / ยาง) ชนิดใช้ภายใน</t>
  </si>
  <si>
    <t>B7006</t>
  </si>
  <si>
    <t>บานประตูไม้อัด ขนาด 0.80 ม. x 2.00 ม.</t>
  </si>
  <si>
    <t>B7007</t>
  </si>
  <si>
    <t>บานประตูไม้อัด ขนาด 0.90 ม. x 2.00 ม.</t>
  </si>
  <si>
    <t>B7008</t>
  </si>
  <si>
    <t>บานประตูไม้อัด ขนาด 0.90 ม. x 2.10 ม.</t>
  </si>
  <si>
    <t>B7009</t>
  </si>
  <si>
    <t>บานประตูไม้อัด ขนาด 1.00 ม. x 2.00 ม.</t>
  </si>
  <si>
    <t>B7010</t>
  </si>
  <si>
    <t>บานประตูไม้อัด ขนาด 1.00 ม. x 2.10 ม.</t>
  </si>
  <si>
    <t>B7011</t>
  </si>
  <si>
    <t>บานประตูไม้อัด (ยาง / ยาง) ชนิดใช้ภายใน | บานประตูไม้อัด (ยาง / ยาง) ชนิดใช้ภายนอก</t>
  </si>
  <si>
    <t>B7012</t>
  </si>
  <si>
    <t>B7013</t>
  </si>
  <si>
    <t>B7014</t>
  </si>
  <si>
    <t>B7015</t>
  </si>
  <si>
    <t>B7016</t>
  </si>
  <si>
    <t>B7017</t>
  </si>
  <si>
    <t>บานประตูไม้อัด ขนาด 0.70 ม. x 1.80 ม.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</si>
  <si>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</t>
  </si>
  <si>
    <t>B7018</t>
  </si>
  <si>
    <t>B7019</t>
  </si>
  <si>
    <t>บานประตูไม้อัด ขนาด 0.80 ม. x 1.80 ม.</t>
  </si>
  <si>
    <t>B7020</t>
  </si>
  <si>
    <t>B7021</t>
  </si>
  <si>
    <t>บานประตูไม้อัด ขนาด 0.80 ม. x 2.10 ม.</t>
  </si>
  <si>
    <t>B7022</t>
  </si>
  <si>
    <t>B7023</t>
  </si>
  <si>
    <t>B7024</t>
  </si>
  <si>
    <t>B7025</t>
  </si>
  <si>
    <t>B7032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</si>
  <si>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 | ประตูไม้อัด (สัก / สัก) ชนิดใช้ภายนอก</t>
  </si>
  <si>
    <t>B7033</t>
  </si>
  <si>
    <t>B7034</t>
  </si>
  <si>
    <t>ประตูบานทึบ</t>
  </si>
  <si>
    <t>B7035</t>
  </si>
  <si>
    <t>ประตูบานทึบไม้สัก ขนาด 0.60 ม. x 2.00 ม.</t>
  </si>
  <si>
    <t>ประตูบานทึบไม้สัก กรอบบาน 1 ¼ นิ้ว x 4 นิ้ว ลูกฟัก หนา ½ นิ้ว</t>
  </si>
  <si>
    <t>B7036</t>
  </si>
  <si>
    <t>ประตูบานทึบไม้สัก ขนาด 0.70 ม. x 2.00 ม.</t>
  </si>
  <si>
    <t>B7037</t>
  </si>
  <si>
    <t>ประตูบานทึบไม้สัก ขนาด 0.80 ม. x 2.00 ม.</t>
  </si>
  <si>
    <t>B7038</t>
  </si>
  <si>
    <t>ประตูบานทึบไม้สัก ขนาด 0.90 ม. x 2.00 ม.</t>
  </si>
  <si>
    <t>B7039</t>
  </si>
  <si>
    <t>ประตูบานทึบไม้สัก ขนาด 1.00 ม. x 2.00 ม.</t>
  </si>
  <si>
    <t>B7040</t>
  </si>
  <si>
    <t>ประตูบานทึบไม้เนื้อแข็ง ขนาด 0.60 ม. x 1.80 ม.</t>
  </si>
  <si>
    <t>ประตูบานทึบไม้สัก กรอบบาน 1 ¼ นิ้ว x 4 นิ้ว ลูกฟัก หนา ½ นิ้ว | ประตูบานทึบไม้เนื้อแข็ง กรอบบาน 1 ¼ นิ้ว x 4 นิ้ว ลูกฟักหนา ½ นิ้ว</t>
  </si>
  <si>
    <t>B7041</t>
  </si>
  <si>
    <t>ประตูบานทึบไม้เนื้อแข็ง ขนาด 0.70 ม. x 2.00 ม.</t>
  </si>
  <si>
    <t>B7042</t>
  </si>
  <si>
    <t>ประตูบานทึบไม้เนื้อแข็ง ขนาด 0.80 ม. x 2.00 ม.</t>
  </si>
  <si>
    <t>B7043</t>
  </si>
  <si>
    <t>ประตูบานทึบไม้เนื้อแข็ง ขนาด 0.90 ม. x 2.00 ม.</t>
  </si>
  <si>
    <t>B7044</t>
  </si>
  <si>
    <t>ประตูบานทึบไม้เนื้อแข็ง ขนาด 1.00 ม. x 2.00 ม.</t>
  </si>
  <si>
    <t>หน้าต่างบานทึบ</t>
  </si>
  <si>
    <t>B7045</t>
  </si>
  <si>
    <t>หน้าต่างบานทึบไม้สัก ขนาด 0.60 ม. x 1.10 ม.</t>
  </si>
  <si>
    <t>ไม้สัก กรอบบาน 1 ¼ นิ้ว x 4 นิ้ว ลูกฟักหนา ½ นิ้ว</t>
  </si>
  <si>
    <t>B7046</t>
  </si>
  <si>
    <t>หน้าต่างบานทึบไม้สัก ขนาด 0.60 ม. x 1.15 ม.</t>
  </si>
  <si>
    <t>B7047</t>
  </si>
  <si>
    <t>หน้าต่างบานทึบไม้สัก ขนาด 0.70 ม. x 1.10 ม.</t>
  </si>
  <si>
    <t>B7048</t>
  </si>
  <si>
    <t>หน้าต่างบานทึบไม้สัก ขนาด 0.70 ม. x 1.15 ม.</t>
  </si>
  <si>
    <t>B7049</t>
  </si>
  <si>
    <t>หน้าต่างบานทึบไม้เนื้อแข็ง ขนาด 0.60 ม. x 1.10 ม.</t>
  </si>
  <si>
    <t>ไม้สัก กรอบบาน 1 ¼ นิ้ว x 4 นิ้ว ลูกฟักหนา ½ นิ้ว | ไม้เนื้อแข็ง กรอบบาน 1 ¼ นิ้ว x 4 นิ้ว ลูกฟักหนา ½ นิ้ว</t>
  </si>
  <si>
    <t>B7050</t>
  </si>
  <si>
    <t>หน้าต่างบานทึบไม้เนื้อแข็ง ขนาด 0.60 ม. x 1.15 ม.</t>
  </si>
  <si>
    <t>B7051</t>
  </si>
  <si>
    <t>หน้าต่างบานทึบไม้เนื้อแข็ง ขนาด 0.70 ม. x 1.10 ม.</t>
  </si>
  <si>
    <t>B7052</t>
  </si>
  <si>
    <t>หน้าต่างบานทึบไม้เนื้อแข็ง ขนาด 0.70 ม. x 1.15 ม.</t>
  </si>
  <si>
    <t>กรอบบานหน้าต่าง (เป็นบาน)</t>
  </si>
  <si>
    <t>B7053</t>
  </si>
  <si>
    <t>กรอบบานหน้าต่างไม้สัก ขนาด 70 ซม. x 110 ซม.</t>
  </si>
  <si>
    <t>บานไม้สัก กรอบบานขนาด 1 ¼ นิ้ว x 4 นิ้ว</t>
  </si>
  <si>
    <t>B7054</t>
  </si>
  <si>
    <t>กรอบบานหน้าต่างไม้สัก ขนาด 80 ซม. x 120 ซม.</t>
  </si>
  <si>
    <t>B7055</t>
  </si>
  <si>
    <t>กรอบบานหน้าต่างไม้เนื้อแข็ง ขนาด 70 ซม. x 110 ซม.</t>
  </si>
  <si>
    <t>บานไม้สัก กรอบบานขนาด 1 ¼ นิ้ว x 4 นิ้ว | บานไม้เนื้อแข็ง กรอบบานขนาด 1 ¼ นิ้ว x 4 นิ้ว</t>
  </si>
  <si>
    <t>B7056</t>
  </si>
  <si>
    <t>กรอบบานหน้าต่างไม้เนื้อแข็ง ขนาด 80 ซม. x 120 ซม.</t>
  </si>
  <si>
    <t>กรอบบานหน้าต่าง (เป็นเมตร)</t>
  </si>
  <si>
    <t>B7057</t>
  </si>
  <si>
    <t>กรอบบานหน้าต่างไม้สัก ขนาด 1 1 / 4 นิ้ว x 4 นิ้ว</t>
  </si>
  <si>
    <t>ไม้สัก</t>
  </si>
  <si>
    <t>B7058</t>
  </si>
  <si>
    <t>กรอบบานหน้าต่างไม้สัก ขนาด 1 1 / 4 นิ้ว x 5 นิ้ว</t>
  </si>
  <si>
    <t>B7059</t>
  </si>
  <si>
    <t>กรอบบานหน้าต่างไม้สัก ขนาด 1 1 / 4 นิ้ว x 6 นิ้ว</t>
  </si>
  <si>
    <t>B7060</t>
  </si>
  <si>
    <t>กรอบบานหน้าต่างไม้เนื้อแข็ง ขนาด 1 1 / 4 นิ้ว x 4 นิ้ว</t>
  </si>
  <si>
    <t>ไม้สัก | ไม้เนื้อแข็ง</t>
  </si>
  <si>
    <t>B7061</t>
  </si>
  <si>
    <t>กรอบบานหน้าต่างไม้เนื้อแข็ง ขนาด 1 1 / 4 นิ้ว x 5 นิ้ว</t>
  </si>
  <si>
    <t>B7062</t>
  </si>
  <si>
    <t>กรอบบานหน้าต่างไม้เนื้อแข็ง ขนาด 1 1 / 4 นิ้ว x 6 นิ้ว</t>
  </si>
  <si>
    <t>เกล็ดไม้</t>
  </si>
  <si>
    <t>B7063</t>
  </si>
  <si>
    <t>เกล็ดไม้สัก ขนาด ¾ นิ้ว x 4 นิ้ว</t>
  </si>
  <si>
    <t>เกล็ดไม้สัก</t>
  </si>
  <si>
    <t>B7064</t>
  </si>
  <si>
    <t>เกล็ดไม้สัก ขนาด ¾ นิ้ว x 5 นิ้ว</t>
  </si>
  <si>
    <t>B7065</t>
  </si>
  <si>
    <t>เกล็ดไม้เนื้อแข็ง ขนาด ¾ นิ้ว x 4 นิ้ว</t>
  </si>
  <si>
    <t>เกล็ดไม้สัก | เกล็ดไม้เนื้อแข็ง</t>
  </si>
  <si>
    <t>B7066</t>
  </si>
  <si>
    <t>เกล็ดไม้เนื้อแข็ง ขนาด ¾ นิ้ว x 5 นิ้ว</t>
  </si>
  <si>
    <t>วงกบไม้ ต่างๆ</t>
  </si>
  <si>
    <t>B7067</t>
  </si>
  <si>
    <t>วงกบไม้สัก ขนาด 2 นิ้ว x 4 นิ้ว</t>
  </si>
  <si>
    <t>B7068</t>
  </si>
  <si>
    <t>วงกบไม้มะค่า ขนาด 2 นิ้ว x 4 นิ้ว</t>
  </si>
  <si>
    <t>B7069</t>
  </si>
  <si>
    <t>วงกบไม้แดง ขนาด 2 นิ้ว x 4 นิ้ว</t>
  </si>
  <si>
    <t>B7070</t>
  </si>
  <si>
    <t>วงกบไม้เต็ง - วงกบไม้ตะเคียน ขนาด 2 นิ้ว x 4 นิ้ว</t>
  </si>
  <si>
    <t>B7071</t>
  </si>
  <si>
    <t>วงกบไม้เนื้อแข็ง ขนาด 2 นิ้ว x 4 นิ้ว</t>
  </si>
  <si>
    <t>วงกบประตูไม้เนื้อแข็งสำเร็จรูป</t>
  </si>
  <si>
    <t>B7072</t>
  </si>
  <si>
    <t>วงกบไม้เนื้อแข็ง ขนาด 0.70 x 2.00 เมตร</t>
  </si>
  <si>
    <t>B7073</t>
  </si>
  <si>
    <t>วงกบไม้เนื้อแข็ง ขนาด 0.80 x 2.00 เมตร</t>
  </si>
  <si>
    <t>B7074</t>
  </si>
  <si>
    <t>วงกบไม้เนื้อแข็ง ขนาด 0.90 x 2.00 เมตร</t>
  </si>
  <si>
    <t>อุปกรณ์ประตู และ หน้าต่าง</t>
  </si>
  <si>
    <t>B7075</t>
  </si>
  <si>
    <t>กลอนอลูมิเนียม ขนาด 4 นิ้ว</t>
  </si>
  <si>
    <t>อัน</t>
  </si>
  <si>
    <t>กลอนอลูมิเนียม</t>
  </si>
  <si>
    <t>B7076</t>
  </si>
  <si>
    <t>กลอนอลูมิเนียม ขนาด 5 นิ้ว</t>
  </si>
  <si>
    <t>B7077</t>
  </si>
  <si>
    <t>กลอนอลูมิเนียม ขนาด 6 นิ้ว</t>
  </si>
  <si>
    <t>B7078</t>
  </si>
  <si>
    <t>กลอนอลูมิเนียม ขนาด 8 นิ้ว</t>
  </si>
  <si>
    <t>B7079</t>
  </si>
  <si>
    <t>กลอน ขนาด 4 นิ้ว สำหรับห้องน้ำ (สแตนเลสด้าน)</t>
  </si>
  <si>
    <t>B7080</t>
  </si>
  <si>
    <t>กลอน ขนาด 4 นิ้ว สำหรับห้องน้ำ (สแตนเลสเงา)</t>
  </si>
  <si>
    <t>B7081</t>
  </si>
  <si>
    <t>มือจับ ขนาด 4 นิ้ว</t>
  </si>
  <si>
    <t>กลอนอลูมิเนียม | มือจับ (เหล็กชุบโครเมี่ยม)</t>
  </si>
  <si>
    <t>B7082</t>
  </si>
  <si>
    <t>มือจับ ขนาด 5 นิ้ว</t>
  </si>
  <si>
    <t>B7083</t>
  </si>
  <si>
    <t>มือจับ ขนาด 6 นิ้ว</t>
  </si>
  <si>
    <t>B7084</t>
  </si>
  <si>
    <t>ขอรับขอสับเหล็กเคลือบสังกะสีกลม ขนาด 6 นิ้ว</t>
  </si>
  <si>
    <t>กลอนอลูมิเนียม | มือจับ (เหล็กชุบโครเมี่ยม) | ขอรับขอสับ - ที่ยึด</t>
  </si>
  <si>
    <t>B7085</t>
  </si>
  <si>
    <t>ขอรับขอสับสแตนเลส ขนาด 6 นิ้ว</t>
  </si>
  <si>
    <t>B7086</t>
  </si>
  <si>
    <t>ที่ยึดประตู กันกระแทก ลูกปืนสปริง</t>
  </si>
  <si>
    <t>B7087</t>
  </si>
  <si>
    <t>ที่ยึดประตู กันกระแทก แบบก้ามปู</t>
  </si>
  <si>
    <t>B7088</t>
  </si>
  <si>
    <t>บานพับ ชนิด 2 ปีก ขนาด 4 นิ้ว x 3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</si>
  <si>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</t>
  </si>
  <si>
    <t>B7089</t>
  </si>
  <si>
    <t>บานพับ ชนิด 2 ปีก ขนาด 4 นิ้ว x 4 นิ้ว</t>
  </si>
  <si>
    <t>B7090</t>
  </si>
  <si>
    <t>บานพับ ชนิด 2 ปีก ขนาด 5 นิ้ว x 4 นิ้ว</t>
  </si>
  <si>
    <t>B7091</t>
  </si>
  <si>
    <t>บานพับหน้าต่างปรับมุม ขนาด 8 นิ้ว</t>
  </si>
  <si>
    <t>200 x 20 มม.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</si>
  <si>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</t>
  </si>
  <si>
    <t>B7092</t>
  </si>
  <si>
    <t>บานพับหน้าต่างปรับมุม ขนาด 10 นิ้ว</t>
  </si>
  <si>
    <t>250 x 20 มม.</t>
  </si>
  <si>
    <t>B7093</t>
  </si>
  <si>
    <t>บานพับหน้าต่างปรับมุม ขนาด 12 นิ้ว</t>
  </si>
  <si>
    <t>300 x 20 มม.</t>
  </si>
  <si>
    <t>B7094</t>
  </si>
  <si>
    <t>บานพับหน้าต่างปรับมุม ขนาด 14 นิ้ว</t>
  </si>
  <si>
    <t>350 x 20 มม.</t>
  </si>
  <si>
    <t>B7095</t>
  </si>
  <si>
    <t>บานพับหน้าต่างปรับมุม ขนาด 16 นิ้ว</t>
  </si>
  <si>
    <t>400 x 20 มม.</t>
  </si>
  <si>
    <t>B7096</t>
  </si>
  <si>
    <t>บานพับหน้าต่างปรับมุม ขนาด 18 นิ้ว</t>
  </si>
  <si>
    <t>B7097</t>
  </si>
  <si>
    <t>บานพับหน้าต่างปรับมุม ขนาด 20 นิ้ว</t>
  </si>
  <si>
    <t>B7098</t>
  </si>
  <si>
    <t>บานพับหน้าต่างปรับมุม 2 แขน ปรับฝืดได้ ขนาด 8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</si>
  <si>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</t>
  </si>
  <si>
    <t>B7099</t>
  </si>
  <si>
    <t>บานพับหน้าต่างปรับมุม 2 แขน ปรับฝืดได้ ขนาด 10 นิ้ว</t>
  </si>
  <si>
    <t>B7100</t>
  </si>
  <si>
    <t>บานพับหน้าต่างปรับมุม 2 แขน ปรับฝืดได้ ขนาด 12 นิ้ว</t>
  </si>
  <si>
    <t>B7101</t>
  </si>
  <si>
    <t>บานพับหน้าต่างปรับมุม 2 แขน ปรับฝืดได้ ขนาด 14 นิ้ว</t>
  </si>
  <si>
    <t>B7102</t>
  </si>
  <si>
    <t>บานพับหน้าต่างปรับมุม 2 แขน ปรับฝืดได้ ขนาด 16 นิ้ว</t>
  </si>
  <si>
    <t>B7103</t>
  </si>
  <si>
    <t>กุญแจลูกบิดประตูสีสแตนเลสมัน (ห้องทั่วไป)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</si>
  <si>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</t>
  </si>
  <si>
    <t>B7104</t>
  </si>
  <si>
    <t>กุญแจลูกบิดประตูสีสแตนเลสด้าน (ห้องทั่วไป)</t>
  </si>
  <si>
    <t>B7105</t>
  </si>
  <si>
    <t>กุญแจลูกบิดประตูสีสแตนเลสมัน (ห้องน้ำ)</t>
  </si>
  <si>
    <t>B7106</t>
  </si>
  <si>
    <t>กุญแจลูกบิดประตูสีสแตนเลสด้าน (ห้องน้ำ)</t>
  </si>
  <si>
    <t>B7107</t>
  </si>
  <si>
    <t>กุญแจประตูก้านบิด</t>
  </si>
  <si>
    <t>B7108</t>
  </si>
  <si>
    <t>โช๊คอัพประตูชนิดแขนธรรมดา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</si>
  <si>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 | โช๊คอัพประตู (แบบเปิดทางเดียว)</t>
  </si>
  <si>
    <t>B7109</t>
  </si>
  <si>
    <t>โช๊คอัพประตูชนิดแขนตั้งค้าง</t>
  </si>
  <si>
    <t>วงกบเหล็กประตู - หน้าต่าง</t>
  </si>
  <si>
    <t>B7110</t>
  </si>
  <si>
    <t>วงกบเหล็กประตูแบบพับ ขนาด 4 นิ้ว</t>
  </si>
  <si>
    <t>วงกบเหล็กแบบพับ ยาว 6.00 เมตร ความหนาไม่น้อยกว่า 1.6 มม. (ไม่อบสี)</t>
  </si>
  <si>
    <t>B7111</t>
  </si>
  <si>
    <t>วงกบเหล็กประตูแบบพับ ขนาด 3 นิ้ว</t>
  </si>
  <si>
    <t>B7112</t>
  </si>
  <si>
    <t>วงกบเหล็กประตูแบบพับตั้งกลาง ขนาด 3 นิ้ว</t>
  </si>
  <si>
    <t>B7113</t>
  </si>
  <si>
    <t>วงกบเหล็กหน้าต่างแบบพับ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</si>
  <si>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</t>
  </si>
  <si>
    <t>B7114</t>
  </si>
  <si>
    <t>วงกบเหล็กหน้าต่างตั้งกลาง</t>
  </si>
  <si>
    <t>B7115</t>
  </si>
  <si>
    <t>กรอบบานหน้าต่างเหล็กพับ</t>
  </si>
  <si>
    <t>B7116</t>
  </si>
  <si>
    <t>คิ้วหน้าต่างเหล็กพับสำหรับรับกระจก</t>
  </si>
  <si>
    <t>B7117</t>
  </si>
  <si>
    <t>เหล็กแผ่นลูกฟัก อบสี ขนาด 0.60 ม. x 1.00 ม.</t>
  </si>
  <si>
    <t>B7118</t>
  </si>
  <si>
    <t>วงกบเหล็กตัวแซท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</si>
  <si>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 | วงกบเหล็กชนิดขึ้นรูป</t>
  </si>
  <si>
    <t>B7119</t>
  </si>
  <si>
    <t>แกนกลางหน้าต่างเหล็กทางตั้ง</t>
  </si>
  <si>
    <t>B7120</t>
  </si>
  <si>
    <t>เส้นแบ่งกลางช่องหน้าต่างเหล็ก</t>
  </si>
  <si>
    <t>B7121</t>
  </si>
  <si>
    <t>แกนกลางหน้าต่างเหล็กทางนอน</t>
  </si>
  <si>
    <t>B7122</t>
  </si>
  <si>
    <t>คิ้วอลูมิเนียมยึดกระจก</t>
  </si>
  <si>
    <t>B7123</t>
  </si>
  <si>
    <t>มือจับหน้าต่างเหล็กล็อคในตัวแบบก้านบิด</t>
  </si>
  <si>
    <t>B7124</t>
  </si>
  <si>
    <t>มือจับหน้าต่างเหล็กบานกระทุ้ง</t>
  </si>
  <si>
    <t>กรอบหน้าต่างบานเกล็ดเหล็ก</t>
  </si>
  <si>
    <t>B7125</t>
  </si>
  <si>
    <t>ฉากกันฝนเกล็ดเหล็ก ยาว 3 ฟุต</t>
  </si>
  <si>
    <t>คู่</t>
  </si>
  <si>
    <t>กรอบหน้าต่างบานเกล็ดเหล็ก แบบมือหมุน</t>
  </si>
  <si>
    <t>B7126</t>
  </si>
  <si>
    <t>เหล็กเส้นกันขโมยเกล็ดเหล็ก ยาว 3 ฟุต</t>
  </si>
  <si>
    <t>B7127</t>
  </si>
  <si>
    <t>หน้าต่างบานเกล็ดเหล็ก ขนาด 4 นิ้ว</t>
  </si>
  <si>
    <t>B7128</t>
  </si>
  <si>
    <t>หน้าต่างบานเกล็ดเหล็ก ขนาด 4 ½ นิ้ว</t>
  </si>
  <si>
    <t>B7129</t>
  </si>
  <si>
    <t>กรอบหน้าต่างบานเกล็ดเหล็ก แบบมือหมุน | กรอบหน้าต่างบานเกล็ดเหล็ก แบบมือหมุนกันขโมย</t>
  </si>
  <si>
    <t>B7130</t>
  </si>
  <si>
    <t>B7131</t>
  </si>
  <si>
    <t>กรอบหน้าต่างบานเกล็ดเหล็ก แบบมือหมุน | กรอบหน้าต่างบานเกล็ดเหล็ก แบบมือหมุนกันขโมย | กรอบหน้าต่างบานเกล็ดเหล็ก แบบมือโยก</t>
  </si>
  <si>
    <t>B7132</t>
  </si>
  <si>
    <t>B7133</t>
  </si>
  <si>
    <t>มือหมุนเกล็ดเหล็ก</t>
  </si>
  <si>
    <t>วงกบประตู - หน้าต่าง อลูมิเนียม</t>
  </si>
  <si>
    <t>B7134</t>
  </si>
  <si>
    <t>วงกบอลูมิเนียม ขนาด 2 นิ้ว x 4 นิ้ว</t>
  </si>
  <si>
    <t>ยาวเส้นละ 6.40 เมตร</t>
  </si>
  <si>
    <t>วงกบอลูมิเนียม สำเร็จรูป หนาไม่น้อยกว่า 1.5 มม.</t>
  </si>
  <si>
    <t>B7135</t>
  </si>
  <si>
    <t>วงกบอลูมิเนียม ขนาด 2 นิ้ว x 4 นิ้ว (สีชา)</t>
  </si>
  <si>
    <t>B7136</t>
  </si>
  <si>
    <t>แผ่นลูกฟูกอลูมิเนียมขนาด กว้าง 6 นิ้ว</t>
  </si>
  <si>
    <t>วงกบอลูมิเนียม สำเร็จรูป หนาไม่น้อยกว่า 1.5 มม. | แผ่นลูกฟูกอลูมิเนียม</t>
  </si>
  <si>
    <t>B7137</t>
  </si>
  <si>
    <t>แผ่นลูกฟูกอลูมิเนียมขนาด กว้าง 6 นิ้ว (สีชา)</t>
  </si>
  <si>
    <t>B7138</t>
  </si>
  <si>
    <t>กรอบบานอลูมิเนียม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</si>
  <si>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</t>
  </si>
  <si>
    <t>B7139</t>
  </si>
  <si>
    <t>กรอบบานอลูมิเนียม (สีชา)</t>
  </si>
  <si>
    <t>B7140</t>
  </si>
  <si>
    <t>มือจับประตู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</si>
  <si>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</t>
  </si>
  <si>
    <t>B7141</t>
  </si>
  <si>
    <t>เส้นธรณีประตู</t>
  </si>
  <si>
    <t>B7142</t>
  </si>
  <si>
    <t>เส้นธรณีประตู (สีชา)</t>
  </si>
  <si>
    <t>B7143</t>
  </si>
  <si>
    <t>โช๊คอัพฝังในตัววงกบ</t>
  </si>
  <si>
    <t>B7144</t>
  </si>
  <si>
    <t>กุญแจฝังในตัวบาน</t>
  </si>
  <si>
    <t>B7145</t>
  </si>
  <si>
    <t>กรอบนอกอลูมิเนียม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</si>
  <si>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</t>
  </si>
  <si>
    <t>B7146</t>
  </si>
  <si>
    <t>กรอบนอกอลูมิเนียม (สีชา)</t>
  </si>
  <si>
    <t>B7147</t>
  </si>
  <si>
    <t>B7148</t>
  </si>
  <si>
    <t>B7149</t>
  </si>
  <si>
    <t>กุญแจฝังในบานเลื่อนประตูอลูมิเนียม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</si>
  <si>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 | อุปกรณ์ประกอบชุด บานอลูมิเนียม (ชุดบานเลื่อน)</t>
  </si>
  <si>
    <t>B7150</t>
  </si>
  <si>
    <t>กุญแจล๊อคบานเลื่อนหน้าต่างอลูมิเนียม</t>
  </si>
  <si>
    <t>B7151</t>
  </si>
  <si>
    <t>ลูกล้อเลื่อนบานเดี่ยว</t>
  </si>
  <si>
    <t>B7152</t>
  </si>
  <si>
    <t>ลูกล้อเลื่อนบานคู่</t>
  </si>
  <si>
    <t>ชุดหน้าต่างบานเกล็ดอลูมิเนียม</t>
  </si>
  <si>
    <t>B7153</t>
  </si>
  <si>
    <t>ฉากกันฝนเกล็ด ยาว 3 ฟุต</t>
  </si>
  <si>
    <t>ชุดหน้าต่างบานเกล็ดอลูมิเนียมแบบมือหมุน</t>
  </si>
  <si>
    <t>B7154</t>
  </si>
  <si>
    <t>ชุดขาบานเกล็ดแบบมือหมุน ขนาด 4 นิ้ว</t>
  </si>
  <si>
    <t>B7155</t>
  </si>
  <si>
    <t>ชุดขาบานเกล็ดแบบมือหมุน ขนาด 4 ½ นิ้ว</t>
  </si>
  <si>
    <t>B7156</t>
  </si>
  <si>
    <t>มือหมุนเกล็ดอลูมิเนียม</t>
  </si>
  <si>
    <t>B7157</t>
  </si>
  <si>
    <t>ฉากกันฝนเกล็ดอลูมิเนียม ยาว 3 ฟุต</t>
  </si>
  <si>
    <t>ชุดหน้าต่างบานเกล็ดอลูมิเนียมแบบมือหมุน | ชุดหน้าต่างบานเกล็ดอลูมิเนียมแบบมือโยก</t>
  </si>
  <si>
    <t>B7158</t>
  </si>
  <si>
    <t>ชุดขาบานเกล็ดแบบมือโยก ขนาด 4 นิ้ว</t>
  </si>
  <si>
    <t>B7159</t>
  </si>
  <si>
    <t>ชุดขาบานเกล็ดแบบมือโยก ขนาด 4 ½ นิ้ว</t>
  </si>
  <si>
    <t>วงกบและประตู PVC (พร้อมอุปกรณ์ครบชุด)</t>
  </si>
  <si>
    <t>B7160</t>
  </si>
  <si>
    <t>ประตู PVC บานเรียบ ขนาด 0.60 ม. x 1.80 ม.</t>
  </si>
  <si>
    <t>แบบบานเรียบ</t>
  </si>
  <si>
    <t>B7161</t>
  </si>
  <si>
    <t>ประตู PVC บานเรียบ ขนาด 0.60 ม. x 2.00 ม.</t>
  </si>
  <si>
    <t>B7162</t>
  </si>
  <si>
    <t>ประตู PVC บานเรียบ ขนาด 0.70 ม. x 1.80 ม.</t>
  </si>
  <si>
    <t>B7163</t>
  </si>
  <si>
    <t>ประตู PVC บานเรียบ ขนาด 0.70 ม. x 2.00 ม.</t>
  </si>
  <si>
    <t>B7164</t>
  </si>
  <si>
    <t>ประตู PVC บานเรียบ ขนาด 0.80 ม. x 1.80 ม.</t>
  </si>
  <si>
    <t>B7165</t>
  </si>
  <si>
    <t>ประตู PVC บานเรียบ ขนาด 0.80 ม. x 2.00 ม.</t>
  </si>
  <si>
    <t>B7166</t>
  </si>
  <si>
    <t>แบบบานเรียบ | แบบบานเกล็ด</t>
  </si>
  <si>
    <t>B7167</t>
  </si>
  <si>
    <t>B7168</t>
  </si>
  <si>
    <t>B7169</t>
  </si>
  <si>
    <t>B7170</t>
  </si>
  <si>
    <t>B7171</t>
  </si>
  <si>
    <t>วงกบและประตูไฟเบอร์กลาส</t>
  </si>
  <si>
    <t>B7172</t>
  </si>
  <si>
    <t>วงกบไฟเบอร์กลาส ขนาด 0.70 ม. x 2.00 ม.</t>
  </si>
  <si>
    <t>วงกบไฟเบอร์กลาส</t>
  </si>
  <si>
    <t>B7173</t>
  </si>
  <si>
    <t>วงกบไฟเบอร์กลาส ขนาด 0.80 ม. x 2.00 ม.</t>
  </si>
  <si>
    <t>B7174</t>
  </si>
  <si>
    <t>วงกบไฟเบอร์กลาส ขนาด 0.90 ม. x 2.00 ม.</t>
  </si>
  <si>
    <t>B7175</t>
  </si>
  <si>
    <t>ประตูไฟเบอร์กลาส ขนาด 0.70 ม. x 2.00 ม. (มอก.)</t>
  </si>
  <si>
    <t>วงกบไฟเบอร์กลาส | ประตูไฟเบอร์กลาส | แบบบานลูกฟักทาสีธรรมดา</t>
  </si>
  <si>
    <t>B7176</t>
  </si>
  <si>
    <t>ประตูไฟเบอร์กลาส ขนาด 0.80 ม. x 2.00 ม. (มอก.)</t>
  </si>
  <si>
    <t>B7177</t>
  </si>
  <si>
    <t>ประตูไฟเบอร์กลาส ขนาด 0.90 ม. x 2.00 ม. (มอก.)</t>
  </si>
  <si>
    <t>B7178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</si>
  <si>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</t>
  </si>
  <si>
    <t>B7179</t>
  </si>
  <si>
    <t>B7180</t>
  </si>
  <si>
    <t>B7181</t>
  </si>
  <si>
    <t>ประตูไฟเบอร์กลาส ขนาด 0.70 ม. x 2.00 ม.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</si>
  <si>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</t>
  </si>
  <si>
    <t>B7182</t>
  </si>
  <si>
    <t>ประตูไฟเบอร์กลาส ขนาด 0.80 ม. x 2.00 ม.</t>
  </si>
  <si>
    <t>B7183</t>
  </si>
  <si>
    <t>ประตูไฟเบอร์กลาส ขนาด 0.90 ม. x 2.00 ม.</t>
  </si>
  <si>
    <t>B7184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</si>
  <si>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</t>
  </si>
  <si>
    <t>B7185</t>
  </si>
  <si>
    <t>B7186</t>
  </si>
  <si>
    <t>B7187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</si>
  <si>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 | แบบบานลูกฟักสีชักเสี้ยนลายไม้สักเจาะกระจก</t>
  </si>
  <si>
    <t>B7188</t>
  </si>
  <si>
    <t>B7189</t>
  </si>
  <si>
    <t>กระจก</t>
  </si>
  <si>
    <t>B7203</t>
  </si>
  <si>
    <t>กระจกแผ่นใส หนา 5 มม.</t>
  </si>
  <si>
    <t>กระจกแผ่นใส</t>
  </si>
  <si>
    <t>B7204</t>
  </si>
  <si>
    <t>กระจกแผ่นใส หนา 6 มม.</t>
  </si>
  <si>
    <t>B7205</t>
  </si>
  <si>
    <t>กระจกแผ่นใส หนา 8 มม.</t>
  </si>
  <si>
    <t>B7206</t>
  </si>
  <si>
    <t>กระจกแผ่นใส หนา 10 มม.</t>
  </si>
  <si>
    <t>B7207</t>
  </si>
  <si>
    <t>กระจกแผ่นฝ้า หนา 4 มม.</t>
  </si>
  <si>
    <t>กระจกแผ่นใส | กระจกแผ่นฝ้า</t>
  </si>
  <si>
    <t>B7208</t>
  </si>
  <si>
    <t>กระจกแผ่นฝ้า หนา 5 มม.</t>
  </si>
  <si>
    <t>B7209</t>
  </si>
  <si>
    <t>กระจกลายผ้า หนา 4 มม.</t>
  </si>
  <si>
    <t>B7210</t>
  </si>
  <si>
    <t>กระจกลายผ้า หนา 5 มม.</t>
  </si>
  <si>
    <t>B7211</t>
  </si>
  <si>
    <t>กระจกแผ่นสีชา หนา 5 มม.</t>
  </si>
  <si>
    <t>กระจกแผ่นใส | กระจกแผ่นฝ้า | กระจกแผ่นสีชา</t>
  </si>
  <si>
    <t>B7212</t>
  </si>
  <si>
    <t>กระจกแผ่นสีชา หนา 6 มม.</t>
  </si>
  <si>
    <t>B7213</t>
  </si>
  <si>
    <t>กระจกบานเกล็ดใส หนา 5 มม. (4 นิ้ว x 0.60 ม.)</t>
  </si>
  <si>
    <t>กระจกแผ่นใส | กระจกแผ่นฝ้า | กระจกแผ่นสีชา | กระจกบานเกล็ด (กระจกใส)</t>
  </si>
  <si>
    <t>B7214</t>
  </si>
  <si>
    <t>กระจกบานเกล็ดใส หนา 5 มม. (4 นิ้ว x 0.75 ม.)</t>
  </si>
  <si>
    <t>B7215</t>
  </si>
  <si>
    <t>กระจกบานเกล็ดใส หนา 5 มม. (4 ½ นิ้ว x 0.60 ม.)</t>
  </si>
  <si>
    <t>B7216</t>
  </si>
  <si>
    <t>กระจกบานเกล็ดใส หนา 5 มม. (4 1 / 2 นิ้ว x 0.75 ม.)</t>
  </si>
  <si>
    <t>B7217</t>
  </si>
  <si>
    <t>กระจกบานเกล็ดใส หนา 6 มม. (4 นิ้ว x 0.60 ม.)</t>
  </si>
  <si>
    <t>B7218</t>
  </si>
  <si>
    <t>กระจกบานเกล็ดใส หนา 6 มม. (4 นิ้ว x 0.75 ม.)</t>
  </si>
  <si>
    <t>B7219</t>
  </si>
  <si>
    <t>กระจกบานเกล็ดใส หนา 6 มม. (4 ½ นิ้ว x 0.60 ม.)</t>
  </si>
  <si>
    <t>B7220</t>
  </si>
  <si>
    <t>กระจกบานเกล็ดใส หนา 6 มม. (4 ½ นิ้ว x 0.75 ม.)</t>
  </si>
  <si>
    <t>B7221</t>
  </si>
  <si>
    <t>กระจกสีเขียวใส ขนาด 5 มม.</t>
  </si>
  <si>
    <t>กระจกแผ่นใส | กระจกแผ่นฝ้า | กระจกแผ่นสีชา | กระจกบานเกล็ด (กระจกใส) | กระจกสีเขียวใส</t>
  </si>
  <si>
    <t>B7222</t>
  </si>
  <si>
    <t>กระจกสีเขียวใส ขนาด 6 มม.</t>
  </si>
  <si>
    <t>B7223</t>
  </si>
  <si>
    <t>กระจกสีเขียวใส ขนาด 8 มม.</t>
  </si>
  <si>
    <t>B7224</t>
  </si>
  <si>
    <t>กระจกสีเขียวใส ขนาด 10 มม.</t>
  </si>
  <si>
    <t>B7225</t>
  </si>
  <si>
    <t>กระจกสีเขียวใส ขนาด 12 มม.</t>
  </si>
  <si>
    <t>B7226</t>
  </si>
  <si>
    <t>กระจกบานเกล็ดฝ้า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</si>
  <si>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</t>
  </si>
  <si>
    <t>B7227</t>
  </si>
  <si>
    <t>กระจกบานเกล็ดฝ้า หนา 5 มม. (4 นิ้ว x 0.75 ม.)</t>
  </si>
  <si>
    <t>B7228</t>
  </si>
  <si>
    <t>กระจกบานเกล็ดฝ้า หนา 5 มม. (4 ½ นิ้ว x 0.60 ม.)</t>
  </si>
  <si>
    <t>B7229</t>
  </si>
  <si>
    <t>กระจกบานเกล็ดฝ้า หนา 5 มม. (4 ½ นิ้ว x 0.75 ม.)</t>
  </si>
  <si>
    <t>B7230</t>
  </si>
  <si>
    <t>กระจกบานเกล็ดฝ้า หนา 6 มม. (4 นิ้ว x 0.60 ม.)</t>
  </si>
  <si>
    <t>B7231</t>
  </si>
  <si>
    <t>กระจกบานเกล็ดฝ้า หนา 6 มม. (4 นิ้ว x 0.75 ม.)</t>
  </si>
  <si>
    <t>B7232</t>
  </si>
  <si>
    <t>กระจกบานเกล็ดฝ้า หนา 6 มม. (4 ½ นิ้ว x 0.60 ม.)</t>
  </si>
  <si>
    <t>B7233</t>
  </si>
  <si>
    <t>กระจกบานเกล็ดฝ้า หนา 6 มม. (4 ½ นิ้ว x 0.75 ม.)</t>
  </si>
  <si>
    <t>B7234</t>
  </si>
  <si>
    <t>กระจกบานเกล็ดสีชา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</si>
  <si>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 | กระจกบานเกล็ด (กระจกสีชา)</t>
  </si>
  <si>
    <t>B7235</t>
  </si>
  <si>
    <t>กระจกบานเกล็ดสีชา หนา 5 มม. (4 นิ้ว x 0.75 ม.)</t>
  </si>
  <si>
    <t>B7236</t>
  </si>
  <si>
    <t>กระจกบานเกล็ดสีชา หนา 5 มม. (4 ½ นิ้ว x 0.60 ม.)</t>
  </si>
  <si>
    <t>B7237</t>
  </si>
  <si>
    <t>กระจกบานเกล็ดสีชา หนา 5 มม. (4 ½ นิ้ว x 0.75 ม.)</t>
  </si>
  <si>
    <t>B7238</t>
  </si>
  <si>
    <t>กระจกบานเกล็ดสีชา หนา 6 มม. (4 นิ้ว x 0.60 ม.)</t>
  </si>
  <si>
    <t>B7239</t>
  </si>
  <si>
    <t>กระจกบานเกล็ดสีชา หนา 6 มม. (4 นิ้ว x 0.75 ม.)</t>
  </si>
  <si>
    <t>B7240</t>
  </si>
  <si>
    <t>กระจกบานเกล็ดสีชา หนา 6 มม. (4 ½ นิ้ว x 0.60 ม.)</t>
  </si>
  <si>
    <t>B7241</t>
  </si>
  <si>
    <t>กระจกบานเกล็ดสีชา หนา 6 มม. (4 ½ นิ้ว x 0.75 ม.)</t>
  </si>
  <si>
    <t>ประตูห้องน้ำสำเร็จรูป</t>
  </si>
  <si>
    <t>B7242</t>
  </si>
  <si>
    <t>ผนังห้องน้ำสำเร็จรูป ชนิด HPL หนาไม่น้อยกว่า 13 มม. สีพื้นมาตรฐาน</t>
  </si>
  <si>
    <t>(ผนัง + ประตู + เสาข้าง) รวมติดตั้งอุปกรณ์มาตรฐาน</t>
  </si>
  <si>
    <t>B7243</t>
  </si>
  <si>
    <t>ผนังห้องน้ำสำเร็จรูป ชนิด HPL หนาไม่น้อยกว่า 13 มม. สีลายไม้</t>
  </si>
  <si>
    <t>(ผนัง + ประตู + เสาข้าง)</t>
  </si>
  <si>
    <t>B7244</t>
  </si>
  <si>
    <t>ประตู + เสาด้านข้าง</t>
  </si>
  <si>
    <t>(ประตู + เสาข้าง)</t>
  </si>
  <si>
    <t>B7245</t>
  </si>
  <si>
    <t>แผงกั้นปัสสาวะ</t>
  </si>
  <si>
    <t>B7246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</si>
  <si>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สีพื้นมาตรฐาน</t>
  </si>
  <si>
    <t>รวมอุปกรณ์การติดตั้ง มาตรฐานครบชุด</t>
  </si>
  <si>
    <t>B7247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</si>
  <si>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สีลายไม้</t>
  </si>
  <si>
    <t>B7248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</si>
  <si>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สีพื้นมาตรฐาน</t>
  </si>
  <si>
    <t>B7249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</si>
  <si>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สีลายไม้</t>
  </si>
  <si>
    <t>ผิวบันได (ชานพักบันได)</t>
  </si>
  <si>
    <t>B8000</t>
  </si>
  <si>
    <t>ผิวบันได (ชานพักบันได) หินขัด</t>
  </si>
  <si>
    <t>B8001</t>
  </si>
  <si>
    <t>ผิวบันได (ชานพักบันได) ทรายล้าง</t>
  </si>
  <si>
    <t>B8002</t>
  </si>
  <si>
    <t>ผิวบันได (ชานพักบันได) หินล้าง</t>
  </si>
  <si>
    <t>ผิวบันได (ขั้นบันได)</t>
  </si>
  <si>
    <t>B8003</t>
  </si>
  <si>
    <t>ผิวบันได (ขั้นบันได) หินขัด</t>
  </si>
  <si>
    <t>B8004</t>
  </si>
  <si>
    <t>ผิวบันได (ขั้นบันได) ทรายล้าง</t>
  </si>
  <si>
    <t>B8005</t>
  </si>
  <si>
    <t>ผิวบันได (ขั้นบันได) หินล้าง</t>
  </si>
  <si>
    <t>B8006</t>
  </si>
  <si>
    <t>ขั้นบันไดลูกตั้ง - ลูกนอน ปูกระเบื้องทุกชนิด / ทุกขนาด กว้างรวมกันไม่เกิน 1 ม.</t>
  </si>
  <si>
    <t>B8007</t>
  </si>
  <si>
    <t>ขั้นบันไดลูกตั้ง - ลูกนอน ปูหินแกรนิต, หินอ่อน / ทุกขนาด กว้างรวมกันไม่เกิน 1 ม.</t>
  </si>
  <si>
    <t>B8008</t>
  </si>
  <si>
    <t>ขั้นบันไดลูกตั้ง - ลูกนอน ปูกระเบื้องยางทุกชนิด / ทุกขนาด กว้างรวมกันไม่เกิน 1 ม.</t>
  </si>
  <si>
    <t>จมูกบันได (มีแถบยางกันลื่น)</t>
  </si>
  <si>
    <t>B8009</t>
  </si>
  <si>
    <t>ชนิดทองเหลืองมีแถบยางกันลื่น</t>
  </si>
  <si>
    <t>B8010</t>
  </si>
  <si>
    <t>ชนิดอลูมิเนียมมีแถบยางกันลื่น 3 เส้น</t>
  </si>
  <si>
    <t>B8011</t>
  </si>
  <si>
    <t>จมูกยางบันไดสีดำ</t>
  </si>
  <si>
    <t>B8012</t>
  </si>
  <si>
    <t>จมูกบันได PVC. กว้าง 2" หนา 5 มม.</t>
  </si>
  <si>
    <t>ราวบันได - ราวระเบียงทางเดิน</t>
  </si>
  <si>
    <t>B8013</t>
  </si>
  <si>
    <t>ราวบันได - ราวระเบียงทางเดิน ขนาด 2 นิ้ว x 4 นิ้ว</t>
  </si>
  <si>
    <t>ไม้เนื้อแข็ง (รวมเหล็กประกับ)</t>
  </si>
  <si>
    <t>B8014</t>
  </si>
  <si>
    <t>ราวบันได - ราวระเบียงทางเดิน ขนาด 2 นิ้ว x 5 นิ้ว</t>
  </si>
  <si>
    <t>B8015</t>
  </si>
  <si>
    <t>ราวบันได - ราวระเบียงทางเดิน ขนาด 2 นิ้ว x 6 นิ้ว</t>
  </si>
  <si>
    <t>B8016</t>
  </si>
  <si>
    <t>ท่อเหล็กเคลือบสังกะสี ขนาด Ø 2 ½ นิ้ว</t>
  </si>
  <si>
    <t>ไม้เนื้อแข็ง (รวมเหล็กประกับ) | ท่อเหล็กเคลือบสังกะสี</t>
  </si>
  <si>
    <t>B8017</t>
  </si>
  <si>
    <t>ท่อเหล็กเคลือบสังกะสี ขนาด Ø 2 นิ้ว</t>
  </si>
  <si>
    <t>B8018</t>
  </si>
  <si>
    <t>ท่อเหล็กเคลือบสังกะสี ขนาด Ø 1 ½ นิ้ว</t>
  </si>
  <si>
    <t>B8019</t>
  </si>
  <si>
    <t>ท่อเหล็กผิวดำ ขนาด Ø 2 ½ นิ้ว หนา 3.2 มม.</t>
  </si>
  <si>
    <t>ไม้เนื้อแข็ง (รวมเหล็กประกับ) | ท่อเหล็กเคลือบสังกะสี | ท่อเหล็กผิวดำ</t>
  </si>
  <si>
    <t>B8020</t>
  </si>
  <si>
    <t>ท่อเหล็กผิวดำ ขนาด Ø 2 นิ้ว หนา 3.2 มม.</t>
  </si>
  <si>
    <t>B8021</t>
  </si>
  <si>
    <t>ท่อเหล็กผิวดำ ขนาด Ø 1 ½ นิ้ว หนา 3.2 มม.</t>
  </si>
  <si>
    <t>B8022</t>
  </si>
  <si>
    <t>เหล็กกล่อง (LG.) ขนาด 2 นิ้ว x 2 นิ้ว หนา 2.3 มม.</t>
  </si>
  <si>
    <t>ไม้เนื้อแข็ง (รวมเหล็กประกับ) | ท่อเหล็กเคลือบสังกะสี | ท่อเหล็กผิวดำ | เหล็กกล่อง (LG.)</t>
  </si>
  <si>
    <t>B8023</t>
  </si>
  <si>
    <t>เหล็กกล่อง (LG.) ขนาด 2 นิ้ว x 4 นิ้ว หนา 2.3 มม.</t>
  </si>
  <si>
    <t>B8024</t>
  </si>
  <si>
    <t>ราวบันไดเหล็กหุ้มพลาสติก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</si>
  <si>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</t>
  </si>
  <si>
    <t>B8025</t>
  </si>
  <si>
    <t>ท่อสแตนเลส (แบบราวเดี่ยว) ขนาด Ø 1 นิ้ว หนา 2.7 มม.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</si>
  <si>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 | ท่อสแตนเลส (แบบราวเดี่ยว)</t>
  </si>
  <si>
    <t>B8026</t>
  </si>
  <si>
    <t>ท่อสแตนเลส (แบบราวเดี่ยว) ขนาด Ø 1 ½ นิ้ว หนา 2.7 มม.</t>
  </si>
  <si>
    <t>B8027</t>
  </si>
  <si>
    <t>ท่อสแตนเลส (แบบราวเดี่ยว) ขนาด Ø 2 นิ้ว หนา 2.7 มม.</t>
  </si>
  <si>
    <t>ลูกกรงบันได</t>
  </si>
  <si>
    <t>B8028</t>
  </si>
  <si>
    <t>ลูกกรงบันได ไม้กลึง ขนาด Ø 1 ½ นิ้ว</t>
  </si>
  <si>
    <t>ลูก</t>
  </si>
  <si>
    <t>ไม้กลึง</t>
  </si>
  <si>
    <t>B8029</t>
  </si>
  <si>
    <t>ลูกกรงบันได ไม้กลึง ขนาด Ø 4 นิ้ว</t>
  </si>
  <si>
    <t>B8030</t>
  </si>
  <si>
    <t>ลูกกรงบันได เซรามิคเคลือบสำเร็จรูป</t>
  </si>
  <si>
    <t>ไม้กลึง | เซรามิค - คสล. สำเร็จรูป</t>
  </si>
  <si>
    <t>B8031</t>
  </si>
  <si>
    <t>ลูกกรงบันได ค.ส.ล. กลมสำเร็จรูป</t>
  </si>
  <si>
    <t>B8032</t>
  </si>
  <si>
    <t>เหล็กสี่เหลี่ยมตัน ขนาด ¾ นิ้ว x ¾ นิ้ว</t>
  </si>
  <si>
    <t>ไม้กลึง | เซรามิค - คสล. สำเร็จรูป | เหล็กสี่เหลี่ยมตัน</t>
  </si>
  <si>
    <t>B8033</t>
  </si>
  <si>
    <t>เหล็กสี่เหลี่ยมตัน ขนาด 1 นิ้ว x 1 นิ้ว</t>
  </si>
  <si>
    <t>B8034</t>
  </si>
  <si>
    <t>เหล็กกล่อง (LG.) ขนาด 1 นิ้ว x 1 นิ้ว</t>
  </si>
  <si>
    <t>ไม้กลึง | เซรามิค - คสล. สำเร็จรูป | เหล็กสี่เหลี่ยมตัน | เหล็กกล่อง (LG.)</t>
  </si>
  <si>
    <t>B8035</t>
  </si>
  <si>
    <t>เหล็กกลมตัน ขนาด Ø 1 นิ้ว</t>
  </si>
  <si>
    <t>ไม้กลึง | เซรามิค - คสล. สำเร็จรูป | เหล็กสี่เหลี่ยมตัน | เหล็กกล่อง (LG.) | เหล็กกลมตัน</t>
  </si>
  <si>
    <t>B8036</t>
  </si>
  <si>
    <t>ท่อเหล็กกลมผิวดำ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</si>
  <si>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</t>
  </si>
  <si>
    <t>B8037</t>
  </si>
  <si>
    <t>ท่อเหล็กเคลือบสังกะสี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</si>
  <si>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</t>
  </si>
  <si>
    <t>B8038</t>
  </si>
  <si>
    <t>ท่อสแตนเลส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</si>
  <si>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 | ท่อสแตนเลส</t>
  </si>
  <si>
    <t>B8039</t>
  </si>
  <si>
    <t>ท่อสแตนเลส ขนาด Ø 1 ½ นิ้ว</t>
  </si>
  <si>
    <t>B8040</t>
  </si>
  <si>
    <t>ท่อสแตนเลส ขนาด Ø 2 นิ้ว</t>
  </si>
  <si>
    <t>2.9 งานสุขภัณฑ์ (เคลือบขาว)</t>
  </si>
  <si>
    <t>โถส้วมนั่งยอง</t>
  </si>
  <si>
    <t>B9000</t>
  </si>
  <si>
    <t>แบบนั่งยอง ไม่มีฐาน ราดน้ำ</t>
  </si>
  <si>
    <t>ที่</t>
  </si>
  <si>
    <t>B9001</t>
  </si>
  <si>
    <t>แบบนั่งยอง มีฐาน ราดน้ำ</t>
  </si>
  <si>
    <t>B9002</t>
  </si>
  <si>
    <t>แบบนั่งยอง มีฐาน พร้อมหม้อน้ำ พร้อมอุปกรณ์ครบชุด</t>
  </si>
  <si>
    <t>B9003</t>
  </si>
  <si>
    <t>แบบนั่งยอง มีฐาน พร้อมฟลัชวาล์ว พร้อมอุปกรณ์ครบชุด</t>
  </si>
  <si>
    <t>โถส้วมนั่งราบ</t>
  </si>
  <si>
    <t>B9004</t>
  </si>
  <si>
    <t>แบบนั่งราบ ราดน้ำ</t>
  </si>
  <si>
    <t>B9005</t>
  </si>
  <si>
    <t>แบบนั่งราบ สองชิ้น พร้อมหม้อน้ำ รุ่นประหยัดน้ำ 6 ลิตร พร้อมอุปกรณ์ครบชุด</t>
  </si>
  <si>
    <t>B9006</t>
  </si>
  <si>
    <t>แบบนั่งราบ พร้อมฟลัชวาล์ว พร้อมอุปกรณ์ครบชุด</t>
  </si>
  <si>
    <t>โถปัสสาวะชาย</t>
  </si>
  <si>
    <t>B9007</t>
  </si>
  <si>
    <t>โถปัสสาวะชาย พร้อมก็อกน้ำแบบกด พร้อมอุปกรณ์ครบชุด</t>
  </si>
  <si>
    <t>B9008</t>
  </si>
  <si>
    <t>โถปัสสาวะชาย พร้อมฟลัชวาล์ว พร้อมอุปกรณ์ครบชุด</t>
  </si>
  <si>
    <t>B9009</t>
  </si>
  <si>
    <t>อ่างล้างหน้า (พร้อมสะดืออ่าง, สายถักน้ำดี, ท่อน้ำทิ้ง)</t>
  </si>
  <si>
    <t>B9010</t>
  </si>
  <si>
    <t>แบบแขวนผนัง</t>
  </si>
  <si>
    <t>รวมก็อกน้ำ แบบกดหยุดอัตโนมัติ</t>
  </si>
  <si>
    <t>B9011</t>
  </si>
  <si>
    <t>แบบฝังเคาน์เตอร์</t>
  </si>
  <si>
    <t>B9012</t>
  </si>
  <si>
    <t>แบบวางบนเคาน์เตอร์</t>
  </si>
  <si>
    <t>B9013</t>
  </si>
  <si>
    <t>แบบมีขาตั้งพื้น</t>
  </si>
  <si>
    <t>อ่างล้างภาชนะ อ่างอเนกประสงค์ พร้อมอุปกรณ์ (พร้อมสะดืออ่าง สายน้ำดี และท่อน้ำทิ้ง)</t>
  </si>
  <si>
    <t>B9014</t>
  </si>
  <si>
    <t>ซิ้งค์สแตนเลสล้างจาน หลุมเดียว มีที่วางจาน ฝังเคาน์เตอร์</t>
  </si>
  <si>
    <t>รวมก็อกน้ำแบบโค้งตัวซี แบบส่ายซ้าย - ขวา ได้</t>
  </si>
  <si>
    <t>B9015</t>
  </si>
  <si>
    <t>ซิ้งค์สแตนเลสล้างจาน สองหลุม มีที่วางจาน ฝังเคาน์เตอร์</t>
  </si>
  <si>
    <t>B9016</t>
  </si>
  <si>
    <t>ซิ้งค์ล้างจานแบบตั้งพื้น หลุมเดียว มีที่คว่ำจาน</t>
  </si>
  <si>
    <t>B9017</t>
  </si>
  <si>
    <t>ซิ้งค์ล้างจานแบบตั้งพื้น หลุมเดียว</t>
  </si>
  <si>
    <t>B9018</t>
  </si>
  <si>
    <t>อ่างอเนกประสงค์เซรามิคพร้อมอุปกรณ์</t>
  </si>
  <si>
    <t>ก๊อกน้ำ</t>
  </si>
  <si>
    <t>B9019</t>
  </si>
  <si>
    <t>ก๊อกสำหรับอ่างล้างหน้า แบบกดหยุดอัตโนมัติ / แบบโยก / แบบหมุน</t>
  </si>
  <si>
    <t>B9020</t>
  </si>
  <si>
    <t>ก๊อกสำหรับอ่างล้างหน้า ระบบเซรามิควาล์ว</t>
  </si>
  <si>
    <t>B9021</t>
  </si>
  <si>
    <t>ก๊อกสำหรับฝักบัวอาบน้ำ</t>
  </si>
  <si>
    <t>B9022</t>
  </si>
  <si>
    <t>ก๊อกสำหรับอ่างล้างภาชนะ อ่างอเนกประสงค์ แบบส่ายไปมาได้</t>
  </si>
  <si>
    <t>B9023</t>
  </si>
  <si>
    <t>B9024</t>
  </si>
  <si>
    <t>ก๊อกกดน้ำสำหรับโถปัสสาวะชาย แบบกดค้าง</t>
  </si>
  <si>
    <t>B9025</t>
  </si>
  <si>
    <t>ก๊อกกดน้ำสำหรับโถปัสสาวะชาย แบบกดหยุดอัตโนมัติ</t>
  </si>
  <si>
    <t>B9026</t>
  </si>
  <si>
    <t>สต็อปวาล์ว</t>
  </si>
  <si>
    <t>ก๊อกน้ำทองเหลือง</t>
  </si>
  <si>
    <t>C2027</t>
  </si>
  <si>
    <t>ก๊อกน้ำทองเหลืองชนิดบอลวาล์ว ขนาด 1 / 2"</t>
  </si>
  <si>
    <t>C2028</t>
  </si>
  <si>
    <t>ก๊อกน้ำทองเหลืองชนิดบอลวาล์ว ขนาด 3 / 4"</t>
  </si>
  <si>
    <t>อุปกรณ์เบ็ดเตล็ด</t>
  </si>
  <si>
    <t>B9029</t>
  </si>
  <si>
    <t>ฝักบัวอาบน้ำชนิดสายอ่อน พร้อมก๊อกเดี่ยว</t>
  </si>
  <si>
    <t>ก้านแข็งค่าแรง = 170 บาท</t>
  </si>
  <si>
    <t>B9030</t>
  </si>
  <si>
    <t>ที่ใส่กระดาษชำระ เซรามิคฝังผนัง</t>
  </si>
  <si>
    <t>เจาะยึดสกรูค่าแรง = 70 บาท</t>
  </si>
  <si>
    <t>B9031</t>
  </si>
  <si>
    <t>ที่วางสบู่ เซรามิคฝังผนัง</t>
  </si>
  <si>
    <t>B9032</t>
  </si>
  <si>
    <t>เครื่องจ่ายสบู่เหลวแบบกด</t>
  </si>
  <si>
    <t>B9033</t>
  </si>
  <si>
    <t>สายฉีดชำระ พร้อมขอแขวน</t>
  </si>
  <si>
    <t>B9034</t>
  </si>
  <si>
    <t>ราวแขวนผ้าสแตนเลส แบบราวเดี่ยว 60 ซม. (ฝังผนัง)</t>
  </si>
  <si>
    <t>เจาะยึดสกรู ค่าแรง = 70 บาท</t>
  </si>
  <si>
    <t>B9035</t>
  </si>
  <si>
    <t>ตะขอแขวนผ้า (แบบยาว 5 ขอ)</t>
  </si>
  <si>
    <t>B9036</t>
  </si>
  <si>
    <t>กระจกเงากรอบพลาสติก ปรับมุมขึ้นลงได้ 50x34 ซม.</t>
  </si>
  <si>
    <t>B9037</t>
  </si>
  <si>
    <t>กระจกเงาแบบติดผนัง ขนาด 35x45 ซม. เจียรปรี</t>
  </si>
  <si>
    <t>B9038</t>
  </si>
  <si>
    <t>กระจกเงาแบบติดผนัง ขนาด 60x45 ซม. เจียรปรี</t>
  </si>
  <si>
    <t>B9039</t>
  </si>
  <si>
    <t>ราวจับกันลื่นสแตนเลส ยาว 50 ซม.</t>
  </si>
  <si>
    <t>B9040</t>
  </si>
  <si>
    <t>ราวพยุงตัวสแตนเลส รูปตัว T</t>
  </si>
  <si>
    <t>B9041</t>
  </si>
  <si>
    <t>ชั้นวางของ พลาสติก (เจาะยึดสกรู)</t>
  </si>
  <si>
    <t>ฝังผนัง ค่าแรง = 120 บาท</t>
  </si>
  <si>
    <t>B9042</t>
  </si>
  <si>
    <t>ตะแกรงน้ำทิ้งสแตนเลส(รังผึ้ง) ขนาด 2" - 3"</t>
  </si>
  <si>
    <t>B9043</t>
  </si>
  <si>
    <t>ตะแกรงทองเหลืองชุบโครเมี่ยม มีฝาครอบกันกลิ่น 2"</t>
  </si>
  <si>
    <t>B9044</t>
  </si>
  <si>
    <t>ตะแกรงทองเหลืองชุบโครเมี่ยม มีฝาครอบกันกลิ่น 2 1 / 2"</t>
  </si>
  <si>
    <t>B9045</t>
  </si>
  <si>
    <t>ตะแกรงทองเหลืองชุบโครเมี่ยม มีฝาครอบกันกลิ่น 3"</t>
  </si>
  <si>
    <t>B9046</t>
  </si>
  <si>
    <t>ฝาปิดส้วมทองเหลือง 6"</t>
  </si>
  <si>
    <t>B9047</t>
  </si>
  <si>
    <t>ฝาปิดส้วมทองเหลือง 8"</t>
  </si>
  <si>
    <t>B9048</t>
  </si>
  <si>
    <t>สายน้ำดี พีวีซี ขาว / ใส ยาว 14"</t>
  </si>
  <si>
    <t>B9049</t>
  </si>
  <si>
    <t>สายน้ำดี สายถักสแตนเลส ยาว 14"</t>
  </si>
  <si>
    <t>B9050</t>
  </si>
  <si>
    <t>สายน้ำดี สายถักสแตนเลส ยาว 1 เมตร</t>
  </si>
  <si>
    <t>B9051</t>
  </si>
  <si>
    <t>สายน้ำดี ถักมิเนียม ยาว 14"</t>
  </si>
  <si>
    <t>B9052</t>
  </si>
  <si>
    <t>สายน้ำดี ถักมิเนียม ยาว 1 เมตร</t>
  </si>
  <si>
    <t>อุปกรณ์เบ็ดเตล็ด (ต่อ)</t>
  </si>
  <si>
    <t>B9053</t>
  </si>
  <si>
    <t>สะดืออ่างล้างหน้าสองตอนสแตนเลส พร้อมโซ่และจุกยางอุด</t>
  </si>
  <si>
    <t>B9054</t>
  </si>
  <si>
    <t>สะดืออ่างล้างหน้าแบบกดสปริง</t>
  </si>
  <si>
    <t>B9055</t>
  </si>
  <si>
    <t>สะดืออ่างล้างหน้า แบบดึงล็อก</t>
  </si>
  <si>
    <t>B9056</t>
  </si>
  <si>
    <t>ท่อน้ำทิ้งอ่างล้างหน้า / ซิงค์ แบบกระปุกพลาสติกสีขาว</t>
  </si>
  <si>
    <t>B9057</t>
  </si>
  <si>
    <t>ท่อน้ำทิ้งอ่างล้างหน้า / ซิงค์ แบบกระปุก ABS ชุบโครเมี่ยม ชาร์ป 8"</t>
  </si>
  <si>
    <t>B9058</t>
  </si>
  <si>
    <t>ท่อน้ำทิ้งอ่างล้างหน้า / ซิงค์ แบบกระปุก ABS ชุบโครเมี่ยม ชาร์ป 12"</t>
  </si>
  <si>
    <t>B9059</t>
  </si>
  <si>
    <t>ท่อน้ำทิ้งอ่างล้างหน้า / ซิงค์ แบบกระปุกทองเหลืองชุบโครเมี่ยม ชาร์ป 6"</t>
  </si>
  <si>
    <t>B9060</t>
  </si>
  <si>
    <t>ท่อน้ำทิ้งอ่างล้างหน้า / ซิงค์ แบบกระปุกทองเหลืองชุบโครเมี่ยม ชาร์ป 10"</t>
  </si>
  <si>
    <t>B9061</t>
  </si>
  <si>
    <t>ท่อน้ำทิ้งอ่างล้างหน้า / ซิงค์ แบบกระปุกทองเหลืองชุบโครเมี่ยม ชาร์ป 12"</t>
  </si>
  <si>
    <t>B9062</t>
  </si>
  <si>
    <t>ท่อน้ำทิ้งอ่างล้างหน้า / ซิงค์ แบบ พี แทป ทองเหลืองชุบโครเมี่ยม ชาร์ป 6"</t>
  </si>
  <si>
    <t>B9063</t>
  </si>
  <si>
    <t>ท่อน้ำทิ้งอ่างล้างหน้า / ซิงค์ แบบ พี แทป ทองเหลืองชุบโครเมี่ยม ชาร์ป 8"</t>
  </si>
  <si>
    <t>จำนวน 5, 000 ตร.ม.ขึ้นไป</t>
  </si>
  <si>
    <t>2.10.8 งานทาสีไม้จริง</t>
  </si>
  <si>
    <t>B10013</t>
  </si>
  <si>
    <t>สีย้อมเนื้อไม้และรักษาเนื้อไม้ - สีรองพื้นไม้กันเชื้อรา 1 เที่ยว - สีย้อมไม้ 3 เที่ยว</t>
  </si>
  <si>
    <t>B10014</t>
  </si>
  <si>
    <t>สีน้ำมัน สำหรับงานไม้ (รวมสีทารองพื้น 2 เที่ยว)</t>
  </si>
  <si>
    <t>สีประเภทอื่นๆ</t>
  </si>
  <si>
    <t>B10015</t>
  </si>
  <si>
    <t>สีทากระเบื้องหลังคา</t>
  </si>
  <si>
    <t>B10016</t>
  </si>
  <si>
    <t>สีพ่นซีเมนต์ทรายชนิดผิวด้าน</t>
  </si>
  <si>
    <t>ไม่รวมค่าขนส่ง</t>
  </si>
  <si>
    <t>B10017</t>
  </si>
  <si>
    <t>สีพ่นซีเมนต์ทรายชนิดผิวมัน</t>
  </si>
  <si>
    <t>(คิดตามระยะทาง)</t>
  </si>
  <si>
    <t>B10018</t>
  </si>
  <si>
    <t>สีพ่นลายหินแกรนิต</t>
  </si>
  <si>
    <t>น้ำยาเคลือบเงาไม้</t>
  </si>
  <si>
    <t>B10019</t>
  </si>
  <si>
    <t>ยูริเทน (เคลือบแข็งผิวไม้)</t>
  </si>
  <si>
    <t>B10020</t>
  </si>
  <si>
    <t>แลกเกอร์เงา (ทาไม้)</t>
  </si>
  <si>
    <t>B10021</t>
  </si>
  <si>
    <t>แลกเกอร์ด้าน (ทาไม้)</t>
  </si>
  <si>
    <t>B10022</t>
  </si>
  <si>
    <t>น้ำมันวานิชเงา (ทาไม้)</t>
  </si>
  <si>
    <t>B10023</t>
  </si>
  <si>
    <t>น้ำยารักษาเนื้อไม้ ขนาด 1.8 ลิตร</t>
  </si>
  <si>
    <t>กระป๋อง</t>
  </si>
  <si>
    <t>สี และ วัสดุผสมสี</t>
  </si>
  <si>
    <t>B10024</t>
  </si>
  <si>
    <t>สีน้ำพลาสติก ขนาด 3.785 ลิตร (1 แกลลอน)</t>
  </si>
  <si>
    <t>1 แกลลอนทาได้ 20 ตร.ม.</t>
  </si>
  <si>
    <t>B10025</t>
  </si>
  <si>
    <t>สีน้ำอะครีลิค 100% ชนิดด้าน สำหรับทาภายนอก ขนาด 3.785 ลิตร มอก. 2321 - 2564</t>
  </si>
  <si>
    <t>B10026</t>
  </si>
  <si>
    <t>สีน้ำอะครีลิค 100% ชนิดด้าน สำหรับทาภายใน ขนาด 3.785 ลิตร มอก. 2321 - 2564</t>
  </si>
  <si>
    <t>B10027</t>
  </si>
  <si>
    <t>สีน้ำอะครีลิค 100% ชนิดกึ่งเงา ขนาด 3.785 ลิตร มอก. 2321 - 2564</t>
  </si>
  <si>
    <t>.สำหรับทาภายนอก - ภายใน</t>
  </si>
  <si>
    <t>B10028</t>
  </si>
  <si>
    <t>สีรองพื้นปูนเก่า ขนาด 3.785 ลิตร</t>
  </si>
  <si>
    <t>B10029</t>
  </si>
  <si>
    <t>สีรองพื้นปูนใหม่ ขนาด 3.785 ลิตร มอก. 1123 - 2555</t>
  </si>
  <si>
    <t>B10030</t>
  </si>
  <si>
    <t>สีทาถนน ชนิดไม่สะท้อนแสง</t>
  </si>
  <si>
    <t>B10031</t>
  </si>
  <si>
    <t>สีทาถนน ชนิดสะท้อนแสง</t>
  </si>
  <si>
    <t>B10032</t>
  </si>
  <si>
    <t>สีน้ำมัน ขนาด 3.785 ลิตร มอก. 327 - 2553</t>
  </si>
  <si>
    <t>B10034</t>
  </si>
  <si>
    <t>ทินเนอร์และน้ำมันสน</t>
  </si>
  <si>
    <t>B10035</t>
  </si>
  <si>
    <t>3.1 วัสดุท่อน้ำและอุปกรณ์</t>
  </si>
  <si>
    <t>ท่อเหล็กเคลือบสังกะสี มอก. 277 - 2532 ไม่รวมข้อต่อ (ยาวท่อนละ 6.00 เมตร)</t>
  </si>
  <si>
    <t>C1000</t>
  </si>
  <si>
    <t>ท่อเหล็กเคลือบสังกะสี ขนาด Ø ½ นิ้ว</t>
  </si>
  <si>
    <t>C1001</t>
  </si>
  <si>
    <t>ท่อเหล็กเคลือบสังกะสี ขนาด Ø ¾ นิ้ว</t>
  </si>
  <si>
    <t>C1002</t>
  </si>
  <si>
    <t>C1003</t>
  </si>
  <si>
    <t>ท่อเหล็กเคลือบสังกะสี ขนาด Ø 1 ¼ นิ้ว</t>
  </si>
  <si>
    <t>C1004</t>
  </si>
  <si>
    <t>C1005</t>
  </si>
  <si>
    <t>C1006</t>
  </si>
  <si>
    <t>C1007</t>
  </si>
  <si>
    <t>ท่อเหล็กเคลือบสังกะสี ขนาด Ø 3 นิ้ว</t>
  </si>
  <si>
    <t>C1008</t>
  </si>
  <si>
    <t>ท่อเหล็กเคลือบสังกะสี ขนาด Ø 4 นิ้ว</t>
  </si>
  <si>
    <t>C1009</t>
  </si>
  <si>
    <t>ท่อเหล็กเคลือบสังกะสี ขนาด Ø 5 นิ้ว</t>
  </si>
  <si>
    <t>C1010</t>
  </si>
  <si>
    <t>ท่อเหล็กเคลือบสังกะสี ขนาด Ø 6 นิ้ว</t>
  </si>
  <si>
    <t>ท่อพีวีซีแข็ง ชนิดปลายธรรมดา ชั้น 13.5 ไม่รวมข้อต่อ (ยาวท่อนละ 4.00 เมตร)</t>
  </si>
  <si>
    <t>C1011</t>
  </si>
  <si>
    <t>ท่อพีวีซีแข็ง ชนิดปลายธรรมดา ชั้น 13.5 ขนาด Ø ½ นิ้ว</t>
  </si>
  <si>
    <t>C1012</t>
  </si>
  <si>
    <t>ท่อพีวีซีแข็ง ชนิดปลายธรรมดา ชั้น 13.5 ขนาด Ø ¾ นิ้ว</t>
  </si>
  <si>
    <t>C1013</t>
  </si>
  <si>
    <t>ท่อพีวีซีแข็ง ชนิดปลายธรรมดา ชั้น 13.5 ขนาด Ø 1 นิ้ว</t>
  </si>
  <si>
    <t>C1014</t>
  </si>
  <si>
    <t>ท่อพีวีซีแข็ง ชนิดปลายธรรมดา ชั้น 13.5 ขนาด Ø 1 ¼ นิ้ว</t>
  </si>
  <si>
    <t>C1015</t>
  </si>
  <si>
    <t>ท่อพีวีซีแข็ง ชนิดปลายธรรมดา ชั้น 13.5 ขนาด Ø 1 ½ นิ้ว</t>
  </si>
  <si>
    <t>C1016</t>
  </si>
  <si>
    <t>ท่อพีวีซีแข็ง ชนิดปลายธรรมดา ชั้น 13.5 ขนาด Ø 2 นิ้ว</t>
  </si>
  <si>
    <t>C1017</t>
  </si>
  <si>
    <t>ท่อพีวีซีแข็ง ชนิดปลายธรรมดา ชั้น 13.5 ขนาด Ø 2 ½ นิ้ว</t>
  </si>
  <si>
    <t>C1018</t>
  </si>
  <si>
    <t>ท่อพีวีซีแข็ง ชนิดปลายธรรมดา ชั้น 13.5 ขนาด Ø 3 นิ้ว</t>
  </si>
  <si>
    <t>C1019</t>
  </si>
  <si>
    <t>ท่อพีวีซีแข็ง ชนิดปลายธรรมดา ชั้น 13.5 ขนาด Ø 4 นิ้ว</t>
  </si>
  <si>
    <t>C1020</t>
  </si>
  <si>
    <t>ท่อพีวีซีแข็ง ชนิดปลายธรรมดา ชั้น 13.5 ขนาด Ø 5 นิ้ว</t>
  </si>
  <si>
    <t>C1021</t>
  </si>
  <si>
    <t>ท่อพีวีซีแข็ง ชนิดปลายธรรมดา ชั้น 13.5 ขนาด Ø 6 นิ้ว</t>
  </si>
  <si>
    <t>C1022</t>
  </si>
  <si>
    <t>ท่อพีวีซีแข็ง ชนิดปลายธรรมดา ชั้น 13.5 ขนาด Ø 8 นิ้ว</t>
  </si>
  <si>
    <t>C1023</t>
  </si>
  <si>
    <t>ท่อพีวีซีแข็ง ชนิดปลายธรรมดา ชั้น 13.5 ขนาด Ø 10 นิ้ว</t>
  </si>
  <si>
    <t>C1024</t>
  </si>
  <si>
    <t>ท่อพีวีซีแข็ง ชนิดปลายธรรมดา ชั้น 13.5 ขนาด Ø 12 นิ้ว</t>
  </si>
  <si>
    <t>C1025</t>
  </si>
  <si>
    <t>ท่อพีวีซีแข็ง ชนิดปลายธรรมดา ชั้น 13.5 ขนาด Ø 14 นิ้ว</t>
  </si>
  <si>
    <t>C1026</t>
  </si>
  <si>
    <t>ท่อพีวีซีแข็ง ชนิดปลายธรรมดา ชั้น 13.5 ขนาด Ø 16 นิ้ว</t>
  </si>
  <si>
    <t>C1027</t>
  </si>
  <si>
    <t>ท่อพีวีซีแข็ง ชนิดปลายธรรมดา ชั้น 13.5 ขนาด Ø 18 นิ้ว</t>
  </si>
  <si>
    <t>C1028</t>
  </si>
  <si>
    <t>ท่อพีวีซีแข็ง ชนิดปลายธรรมดา ชั้น 13.5 ขนาด Ø 20 นิ้ว</t>
  </si>
  <si>
    <t>C1029</t>
  </si>
  <si>
    <t>ท่อพีวีซีแข็ง ชนิดปลายธรรมดา ชั้น 13.5 ขนาด Ø 24 นิ้ว</t>
  </si>
  <si>
    <t>ท่อพีวีซีแข็ง ชนิดปลายธรรมดา ชั้น 8.5 ไม่รวมข้อต่อ (ยาวท่อนละ 4.00 เมตร)</t>
  </si>
  <si>
    <t>C1030</t>
  </si>
  <si>
    <t>ท่อพีวีซีแข็ง ชนิดปลายธรรมดา ชั้น 8.5 ขนาด Ø ½ นิ้ว</t>
  </si>
  <si>
    <t>C1031</t>
  </si>
  <si>
    <t>ท่อพีวีซีแข็ง ชนิดปลายธรรมดา ชั้น 8.5 ขนาด Ø ¾ นิ้ว</t>
  </si>
  <si>
    <t>C1032</t>
  </si>
  <si>
    <t>ท่อพีวีซีแข็ง ชนิดปลายธรรมดา ชั้น 8.5 ขนาด Ø 1 นิ้ว</t>
  </si>
  <si>
    <t>C1033</t>
  </si>
  <si>
    <t>ท่อพีวีซีแข็ง ชนิดปลายธรรมดา ชั้น 8.5 ขนาด Ø 1 ¼ นิ้ว</t>
  </si>
  <si>
    <t>C1034</t>
  </si>
  <si>
    <t>ท่อพีวีซีแข็ง ชนิดปลายธรรมดา ชั้น 8.5 ขนาด Ø 1 ½ นิ้ว</t>
  </si>
  <si>
    <t>C1035</t>
  </si>
  <si>
    <t>ท่อพีวีซีแข็ง ชนิดปลายธรรมดา ชั้น 8.5 ขนาด Ø 2 นิ้ว</t>
  </si>
  <si>
    <t>C1036</t>
  </si>
  <si>
    <t>ท่อพีวีซีแข็ง ชนิดปลายธรรมดา ชั้น 8.5 ขนาด Ø 2 ½ นิ้ว</t>
  </si>
  <si>
    <t>C1037</t>
  </si>
  <si>
    <t>ท่อพีวีซีแข็ง ชนิดปลายธรรมดา ชั้น 8.5 ขนาด Ø 3 นิ้ว</t>
  </si>
  <si>
    <t>C1038</t>
  </si>
  <si>
    <t>ท่อพีวีซีแข็ง ชนิดปลายธรรมดา ชั้น 8.5 ขนาด Ø 4 นิ้ว</t>
  </si>
  <si>
    <t>C1039</t>
  </si>
  <si>
    <t>ท่อพีวีซีแข็ง ชนิดปลายธรรมดา ชั้น 8.5 ขนาด Ø 5 นิ้ว</t>
  </si>
  <si>
    <t>C1040</t>
  </si>
  <si>
    <t>ท่อพีวีซีแข็ง ชนิดปลายธรรมดา ชั้น 8.5 ขนาด Ø 6 นิ้ว</t>
  </si>
  <si>
    <t>C1041</t>
  </si>
  <si>
    <t>ท่อพีวีซีแข็ง ชนิดปลายธรรมดา ชั้น 8.5 ขนาด Ø 8 นิ้ว</t>
  </si>
  <si>
    <t>C1042</t>
  </si>
  <si>
    <t>ท่อพีวีซีแข็ง ชนิดปลายธรรมดา ชั้น 8.5 ขนาด Ø 10 นิ้ว</t>
  </si>
  <si>
    <t>C1043</t>
  </si>
  <si>
    <t>ท่อพีวีซีแข็ง ชนิดปลายธรรมดา ชั้น 8.5 ขนาด Ø 12 นิ้ว</t>
  </si>
  <si>
    <t>C1044</t>
  </si>
  <si>
    <t>ท่อพีวีซีแข็ง ชนิดปลายธรรมดา ชั้น 8.5 ขนาด Ø 14 นิ้ว</t>
  </si>
  <si>
    <t>C1045</t>
  </si>
  <si>
    <t>ท่อพีวีซีแข็ง ชนิดปลายธรรมดา ชั้น 8.5 ขนาด Ø 16 นิ้ว</t>
  </si>
  <si>
    <t>C1046</t>
  </si>
  <si>
    <t>ท่อพีวีซีแข็ง ชนิดปลายธรรมดา ชั้น 8.5 ขนาด Ø 18 นิ้ว</t>
  </si>
  <si>
    <t>C1047</t>
  </si>
  <si>
    <t>ท่อพีวีซีแข็ง ชนิดปลายธรรมดา ชั้น 8.5 ขนาด Ø 20 นิ้ว</t>
  </si>
  <si>
    <t>C1048</t>
  </si>
  <si>
    <t>ท่อพีวีซีแข็ง ชนิดปลายธรรมดา ชั้น 8.5 ขนาด Ø 24 นิ้ว</t>
  </si>
  <si>
    <t>ท่อพีวีซีแข็ง ชนิดปลายธรรมดา ชั้น 5 ไม่รวมข้อต่อ (ยาวท่อนละ 4.00 เมตร)</t>
  </si>
  <si>
    <t>C1049</t>
  </si>
  <si>
    <t>ท่อพีวีซีแข็ง ชนิดปลายธรรมดา ชั้น 5 ขนาด Ø 1 ¼ นิ้ว</t>
  </si>
  <si>
    <t>C1050</t>
  </si>
  <si>
    <t>ท่อพีวีซีแข็ง ชนิดปลายธรรมดา ชั้น 5 ขนาด Ø 1 ½ นิ้ว</t>
  </si>
  <si>
    <t>C1051</t>
  </si>
  <si>
    <t>ท่อพีวีซีแข็ง ชนิดปลายธรรมดา ชั้น 5 ขนาด Ø 2 นิ้ว</t>
  </si>
  <si>
    <t>C1052</t>
  </si>
  <si>
    <t>ท่อพีวีซีแข็ง ชนิดปลายธรรมดา ชั้น 5 ขนาด Ø 2 ½ นิ้ว</t>
  </si>
  <si>
    <t>C1053</t>
  </si>
  <si>
    <t>ท่อพีวีซีแข็ง ชนิดปลายธรรมดา ชั้น 5 ขนาด Ø 3 นิ้ว</t>
  </si>
  <si>
    <t>C1054</t>
  </si>
  <si>
    <t>ท่อพีวีซีแข็ง ชนิดปลายธรรมดา ชั้น 5 ขนาด Ø 4 นิ้ว</t>
  </si>
  <si>
    <t>C1055</t>
  </si>
  <si>
    <t>ท่อพีวีซีแข็ง ชนิดปลายธรรมดา ชั้น 5 ขนาด Ø 5 นิ้ว</t>
  </si>
  <si>
    <t>C1056</t>
  </si>
  <si>
    <t>ท่อพีวีซีแข็ง ชนิดปลายธรรมดา ชั้น 5 ขนาด Ø 6 นิ้ว</t>
  </si>
  <si>
    <t>C1057</t>
  </si>
  <si>
    <t>ท่อพีวีซีแข็ง ชนิดปลายธรรมดา ชั้น 5 ขนาด Ø 8 นิ้ว</t>
  </si>
  <si>
    <t>C1058</t>
  </si>
  <si>
    <t>ท่อพีวีซีแข็ง ชนิดปลายธรรมดา ชั้น 5 ขนาด Ø 10 นิ้ว</t>
  </si>
  <si>
    <t>C1059</t>
  </si>
  <si>
    <t>ท่อพีวีซีแข็ง ชนิดปลายธรรมดา ชั้น 5 ขนาด Ø 12 นิ้ว</t>
  </si>
  <si>
    <t>C1060</t>
  </si>
  <si>
    <t>ท่อพีวีซีแข็ง ชนิดปลายธรรมดา ชั้น 5 ขนาด Ø 14 นิ้ว</t>
  </si>
  <si>
    <t>C1061</t>
  </si>
  <si>
    <t>ท่อพีวีซีแข็ง ชนิดปลายธรรมดา ชั้น 5 ขนาด Ø 16 นิ้ว</t>
  </si>
  <si>
    <t>C1062</t>
  </si>
  <si>
    <t>ท่อพีวีซีแข็ง ชนิดปลายธรรมดา ชั้น 5 ขนาด Ø 18 นิ้ว</t>
  </si>
  <si>
    <t>C1063</t>
  </si>
  <si>
    <t>ท่อพีวีซีแข็ง ชนิดปลายธรรมดา ชั้น 5 ขนาด Ø 20 นิ้ว</t>
  </si>
  <si>
    <t>C1064</t>
  </si>
  <si>
    <t>ท่อพีวีซีแข็ง ชนิดปลายธรรมดา ชั้น 5 ขนาด Ø 24 นิ้ว</t>
  </si>
  <si>
    <t>มาตรวัดน้ำ (Water Meter)</t>
  </si>
  <si>
    <t>C1065</t>
  </si>
  <si>
    <t>มาตรวัดน้ำ ระบบเฟืองจักรชั้นเดียว ขนาด Ø ½" (พลาสติก)</t>
  </si>
  <si>
    <t>ระบบใบพัดเฟืองจักรชั้นเดียว (Single Jet) สองชั้น (Multi Jet) และระบบลูกสูบ (Rotary Piston)</t>
  </si>
  <si>
    <t>C1066</t>
  </si>
  <si>
    <t>มาตรวัดน้ำ ระบบเฟืองจักร 2 ชั้น ขนาด Ø ½" (พลาสติก)</t>
  </si>
  <si>
    <t>C1067</t>
  </si>
  <si>
    <t>มาตรวัดน้ำ ระบบเฟืองจักร 2 ชั้น ขนาด Ø ½" (ทองเหลือง)</t>
  </si>
  <si>
    <t>C1068</t>
  </si>
  <si>
    <t>มาตรวัดน้ำ ระบบเฟืองจักร 2 ชั้น ขนาด ¾ " (พลาสติก)</t>
  </si>
  <si>
    <t>C1069</t>
  </si>
  <si>
    <t>มาตรวัดน้ำ ระบบเฟืองจักร 2 ชั้น ขนาด ¾ " (ทองเหลือง)</t>
  </si>
  <si>
    <t>C1070</t>
  </si>
  <si>
    <t>มาตรวัดน้ำ ระบบเฟืองจักร 2 ชั้น ขนาด Ø 1 " (ทองเหลือง)</t>
  </si>
  <si>
    <t>C1071</t>
  </si>
  <si>
    <t>มาตรวัดน้ำ ระบบลูกสูบ ขนาด Ø ½"</t>
  </si>
  <si>
    <t>(ติดตั้งได้ทุกตำแหน่ง ทั้งแนวตั้ง แนวนอน หรือแนวเอียง (360 องศา) โดยไม่มีผลกระทบต่อความเที่ยงตรง)</t>
  </si>
  <si>
    <t>C1072</t>
  </si>
  <si>
    <t>มาตรวัดน้ำ ระบบลูกสูบ ขนาด ¾ "</t>
  </si>
  <si>
    <t>C1073</t>
  </si>
  <si>
    <t>มาตรวัดน้ำ ระบบใบพัด Woลิตรtman ขนาด Ø 2 ½"</t>
  </si>
  <si>
    <t>ระบบใบพัดเฟืองจักรชั้นเดียว (Single Jet) สองชั้น (Multi Jet) และระบบลูกสูบ (Rotary Piston) | ระบบใบพัด Woltman แบบหน้าแปลน</t>
  </si>
  <si>
    <t>C1074</t>
  </si>
  <si>
    <t>มาตรวัดน้ำ ระบบใบพัด Woลิตรtman ขนาด Ø 4"</t>
  </si>
  <si>
    <t>C1075</t>
  </si>
  <si>
    <t>มาตรวัดน้ำ ระบบใบพัด Woลิตรtman ขนาด Ø 6"</t>
  </si>
  <si>
    <t>ประตูน้ำเกทวาล์วทองเหลือง (Bronze Gate Valve)</t>
  </si>
  <si>
    <t>C1076</t>
  </si>
  <si>
    <t>ประตูน้ำทองเหลือง แรงดัน 125psi ขนาด Ø ½ นิ้ว</t>
  </si>
  <si>
    <t>เกทวาล์ว ทองเหลือง Bronze Gate Valve Class 125 เกลียวชนิด BS21</t>
  </si>
  <si>
    <t>C1077</t>
  </si>
  <si>
    <t>ประตูน้ำทองเหลือง แรงดัน 125psi ขนาด Ø ¾ นิ้ว</t>
  </si>
  <si>
    <t>C1078</t>
  </si>
  <si>
    <t>ประตูน้ำทองเหลือง แรงดัน 125psi ขนาด Ø 1 นิ้ว</t>
  </si>
  <si>
    <t>C1079</t>
  </si>
  <si>
    <t>ประตูน้ำทองเหลือง แรงดัน 125psi ขนาด Ø 1 ½ นิ้ว</t>
  </si>
  <si>
    <t>C1080</t>
  </si>
  <si>
    <t>ประตูน้ำทองเหลือง แรงดัน 125psi ขนาด Ø 2 นิ้ว</t>
  </si>
  <si>
    <t>C1081</t>
  </si>
  <si>
    <t>ประตูน้ำทองเหลือง แรงดัน 125psi ขนาด Ø 2 ½ นิ้ว</t>
  </si>
  <si>
    <t>C1082</t>
  </si>
  <si>
    <t>ประตูน้ำทองเหลือง แรงดัน 150psi ขนาด Ø 1 ½ นิ้ว</t>
  </si>
  <si>
    <t>เกทวาล์ว ทองเหลือง Bronze Gate Valve Class 125 เกลียวชนิด BS21 | เกทวาล์ว ทองเหลือง Bronze Gate Valve Class 150 ชนิดหน้าแปลน</t>
  </si>
  <si>
    <t>C1083</t>
  </si>
  <si>
    <t>ประตูน้ำทองเหลือง แรงดัน 150psi ขนาด Ø 2 นิ้ว</t>
  </si>
  <si>
    <t>C1084</t>
  </si>
  <si>
    <t>ประตูน้ำทองเหลือง แรงดัน 150psi ขนาด Ø 2 ½ นิ้ว</t>
  </si>
  <si>
    <t>C1085</t>
  </si>
  <si>
    <t>ประตูน้ำทองเหลือง แรงดัน 150psi ขนาด Ø 3 นิ้ว</t>
  </si>
  <si>
    <t>C1086</t>
  </si>
  <si>
    <t>ประตูน้ำทองเหลือง แรงดัน 150psi ขนาด Ø 4 นิ้ว</t>
  </si>
  <si>
    <t>ท่อระบายน้ำคอนกรีตเสริมเหล็ก ปากลิ้นราง ชั้นคุณภาพ 3 ความยาวท่อนละ 1.00 เมตร (มอก.128 - 2560)</t>
  </si>
  <si>
    <t>C1087</t>
  </si>
  <si>
    <t>ท่อระบายน้ำคอนกรีตเสริมเหล็ก ปากลิ้นราง ขนาด Ø 30 CM.</t>
  </si>
  <si>
    <t>C1088</t>
  </si>
  <si>
    <t>ท่อระบายน้ำคอนกรีตเสริมเหล็ก ปากลิ้นราง ขนาด Ø 40 CM.</t>
  </si>
  <si>
    <t>C1089</t>
  </si>
  <si>
    <t>ท่อระบายน้ำคอนกรีตเสริมเหล็ก ปากลิ้นราง ขนาด Ø 50 CM.</t>
  </si>
  <si>
    <t>C1090</t>
  </si>
  <si>
    <t>ท่อระบายน้ำคอนกรีตเสริมเหล็ก ปากลิ้นราง ขนาด Ø 60 CM.</t>
  </si>
  <si>
    <t>C1091</t>
  </si>
  <si>
    <t>ท่อระบายน้ำคอนกรีตเสริมเหล็ก ปากลิ้นราง ขนาด Ø 80 CM.</t>
  </si>
  <si>
    <t>C1092</t>
  </si>
  <si>
    <t>ท่อระบายน้ำคอนกรีตเสริมเหล็ก ปากลิ้นราง ขนาด Ø 1.00 ม.</t>
  </si>
  <si>
    <t>C1093</t>
  </si>
  <si>
    <t>ท่อระบายน้ำคอนกรีตเสริมเหล็ก ปากลิ้นราง ขนาด Ø 1.20 ม.</t>
  </si>
  <si>
    <t>รางวีและบ่อพักคอนกรีตสำเร็จรูป</t>
  </si>
  <si>
    <t>C1094</t>
  </si>
  <si>
    <t>รางวีคอนกรีตสำเร็จรูป (0.15*0.50 ม. ความยาว 1.00 ม.)</t>
  </si>
  <si>
    <t>C1095</t>
  </si>
  <si>
    <t>บ่อพักคอนกรีตสำเร็จรูปพร้อมฝา 30x40 ซม. สำหรับท่อ 20 ซม.</t>
  </si>
  <si>
    <t>C1096</t>
  </si>
  <si>
    <t>บ่อพักคอนกรีตสำเร็จรูปพร้อมฝา 40x50 ซม. สำหรับท่อ 25 ซม.</t>
  </si>
  <si>
    <t>C1097</t>
  </si>
  <si>
    <t>บ่อพักคอนกรีตสำเร็จรูปพร้อมฝา 50x60 ซม. สำหรับท่อ 30 ซม.</t>
  </si>
  <si>
    <t>C1098</t>
  </si>
  <si>
    <t>บ่อพักคอนกรีตสำเร็จรูป ค.ส.ล. 1 ทาง</t>
  </si>
  <si>
    <t>ขนาดภายใน 0.45x0.45 ม. ขนาดภายนอก 0.65x0.65 ม. หนา 10 ซม.</t>
  </si>
  <si>
    <t>บ่อพักคอนกรีตสำเร็จรูป ค.ส.ล. 65x65 ซม ไม่รวมฝาบ่อ สำหรับท่อ 30 ซม.</t>
  </si>
  <si>
    <t>C1099</t>
  </si>
  <si>
    <t>บ่อพักคอนกรีตสำเร็จรูป ค.ส.ล. 2 ทางตรง / 2 ทางฉาก / 3 ทาง</t>
  </si>
  <si>
    <t>C1100</t>
  </si>
  <si>
    <t>ขนาดภายใน 0.60x0.60 ม. ขนาดภายนอก 0.80x0.80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</si>
  <si>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</t>
  </si>
  <si>
    <t>C1101</t>
  </si>
  <si>
    <t>C1102</t>
  </si>
  <si>
    <t>ขนาดภายใน 0.70x0.70 ม. ขนาดภายนอก 0.90x0.90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</si>
  <si>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</t>
  </si>
  <si>
    <t>C1103</t>
  </si>
  <si>
    <t>C1104</t>
  </si>
  <si>
    <t>ขนาดภายใน 0.80x0.80 ม. ขนาดภายนอก 1.00x1.00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</si>
  <si>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</t>
  </si>
  <si>
    <t>C1105</t>
  </si>
  <si>
    <t>C1106</t>
  </si>
  <si>
    <t>ขนาดภายใน 1.00x1.00 ม. ขนาดภายนอก 1.20x1.20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</si>
  <si>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</t>
  </si>
  <si>
    <t>C1107</t>
  </si>
  <si>
    <t>C1108</t>
  </si>
  <si>
    <t>บ่อพักคอนกรีตสำเร็จรูป ค.ส.ล. 1 ทาง บ่อ</t>
  </si>
  <si>
    <t>ขนาดภายใน 1.25x1.25 ม. ขนาดภายนอก 1.50x1.50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</si>
  <si>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</t>
  </si>
  <si>
    <t>C1109</t>
  </si>
  <si>
    <t>บ่อพักคอนกรีตสำเร็จรูป ค.ส.ล. 2 ทางตรง / 2 ทางฉาก / 3 ทาง บ่อ</t>
  </si>
  <si>
    <t>C1110</t>
  </si>
  <si>
    <t>ขนาดภายใน 1.45x1.45 ม. ขนาดภายนอก 1.70x1.70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</si>
  <si>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 | บ่อพักคอนกรีตสำเร็จรูป ค.ส.ล. 170x170 ซม. ไม่รวมฝาบ่อ สำหรับท่อ 120 ซม.</t>
  </si>
  <si>
    <t>C1111</t>
  </si>
  <si>
    <t>3.2 งานสุขาภิบาล ดับเพลิง และระบบความปลอดภัย</t>
  </si>
  <si>
    <t>ถังบำบัดน้ำปฏิกูล ระบบอัดอากาศ พร้อมอุปกรณ์ครบชุด (ไม่รวมงานฐานรองรับ)</t>
  </si>
  <si>
    <t>C2000</t>
  </si>
  <si>
    <t>ถังบำบัดน้ำเสียแบบรวมชนิดเกรอะกรองเติมอากาศ 800 ลิตร</t>
  </si>
  <si>
    <t>- ราคารวม มีเดีย หัว เชื้อจุลินทรีย์ ข้อต่ออ่อน สายรัด ฝาปิด เครื่องเติมอากาศ และ อุปกรณ์ตามมาตรฐานผู้ผลิต - วัสดุในงานติดตั้งรวมอยู่ใน ค่าแรงงาน - ค่าแรงติดตั้งถังบำบัดน้ำเสีย</t>
  </si>
  <si>
    <t>C2001</t>
  </si>
  <si>
    <t>ถังบำบัดน้ำเสียแบบรวมชนิดเกรอะกรองเติมอากาศ 1, 000 ลิตร</t>
  </si>
  <si>
    <t>C2002</t>
  </si>
  <si>
    <t>ถังบำบัดน้ำเสียแบบรวมชนิดเกรอะกรองเติมอากาศ 1, 200 ลิตร</t>
  </si>
  <si>
    <t>C2003</t>
  </si>
  <si>
    <t>ถังบำบัดน้ำเสียแบบรวมชนิดเกรอะกรองเติมอากาศ 1, 600 ลิตร</t>
  </si>
  <si>
    <t>C2004</t>
  </si>
  <si>
    <t>ถังบำบัดน้ำเสียแบบรวมชนิดเกรอะกรองเติมอากาศ 2, 000 ลิตร</t>
  </si>
  <si>
    <t>C2005</t>
  </si>
  <si>
    <t>ถังบำบัดน้ำเสียแบบรวมชนิดเกรอะกรองเติมอากาศ 2, 500 ลิตร</t>
  </si>
  <si>
    <t>C2006</t>
  </si>
  <si>
    <t>ถังบำบัดน้ำเสียแบบรวมชนิดเกรอะกรองเติมอากาศ 3, 000 ลิตร</t>
  </si>
  <si>
    <t>ถังบำบัดน้ำปฏิกูล ระบบอัดอากาศ พร้อมอุปกรณ์ครบชุด (ไม่รวมงานฐานรองรับ) (ต่อ)</t>
  </si>
  <si>
    <t>C2007</t>
  </si>
  <si>
    <t>ถังบำบัดน้ำเสียแบบรวมชนิดเกรอะกรองเติมอากาศ 4, 000 ลิตร</t>
  </si>
  <si>
    <t>และค่าอุปกรณ์สามารถปรับ</t>
  </si>
  <si>
    <t>C2008</t>
  </si>
  <si>
    <t>ถังบำบัดน้ำเสียแบบรวมชนิดเกรอะกรองเติมอากาศ 5, 000 ลิตร</t>
  </si>
  <si>
    <t>เปลี่ยนได้ตามสภาพพื้นที่ ตามมาตรฐานผู้ผลิต ราคารวม VATแล้ว</t>
  </si>
  <si>
    <t>C2010</t>
  </si>
  <si>
    <t>ถังบำบัดน้ำเสียแบบรวมชนิดเกรอะกรองเติมอากาศ 10, 000 ลิตร</t>
  </si>
  <si>
    <t>C2011</t>
  </si>
  <si>
    <t>ถังบำบัดน้ำเสียแบบรวมชนิดเกรอะกรองเติมอากาศ 30, 000 ลิตร</t>
  </si>
  <si>
    <t>C2012</t>
  </si>
  <si>
    <t>ถังบำบัดน้ำเสียแบบรวมชนิดเกรอะกรองเติมอากาศ 50, 000 ลิตร</t>
  </si>
  <si>
    <t>ถังบำบัดน้ำเสียรวมแบบเกรอะและกรอง ไม่มีระบบอัดอากาศ (ไม่รวมงานฐานรองรับ)</t>
  </si>
  <si>
    <t>C2013</t>
  </si>
  <si>
    <t>ถังบำบัดน้ำเสียแบบรวม ไม่มีระบบอัดอากาศ ขนาด 1, 000 ลิตร</t>
  </si>
  <si>
    <t>- ราคารวม มีเดีย หัวเชื้อจุลินทรีย์ ข้อต่ออ่อน สายรัด ฝาปิด และ อุปกรณ์ตามมาตรฐานผู้ผลิต - วัสดุในงานติดตั้งรวมอยู่ใน ค่าแรงงาน - ค่าแรงติดตั้งถังบำบัดน้ำเสีย และค่าอุปกรณ์สามารถปรับ เปลี่ยนได้ตามสภาพพื้นที่ ก่อสร้างจริง หรือมาตรฐานผู้ผลิต ราคารวม VATแล้ว</t>
  </si>
  <si>
    <t>C2014</t>
  </si>
  <si>
    <t>ถังบำบัดน้ำเสียแบบรวม ไม่มีระบบอัดอากาศ ขนาด 1, 200 ลิตร</t>
  </si>
  <si>
    <t>C2015</t>
  </si>
  <si>
    <t>ถังบำบัดน้ำเสียแบบรวม ไม่มีระบบอัดอากาศ ขนาด 1, 600 ลิตร</t>
  </si>
  <si>
    <t>C2016</t>
  </si>
  <si>
    <t>ถังบำบัดน้ำเสียแบบรวม ไม่มีระบบอัดอากาศ ขนาด 2, 000 ลิตร</t>
  </si>
  <si>
    <t>C2017</t>
  </si>
  <si>
    <t>ถังบำบัดน้ำเสียแบบรวม ไม่มีระบบอัดอากาศ ขนาด 2, 500 ลิตร</t>
  </si>
  <si>
    <t>C2018</t>
  </si>
  <si>
    <t>ถังบำบัดน้ำเสียแบบรวม ไม่มีระบบอัดอากาศ ขนาด 3, 000 ลิตร</t>
  </si>
  <si>
    <t>C2019</t>
  </si>
  <si>
    <t>ถังบำบัดน้ำเสียแบบรวม ไม่มีระบบอัดอากาศ ขนาด 4, 000 ลิตร</t>
  </si>
  <si>
    <t>C2020</t>
  </si>
  <si>
    <t>ถังบำบัดน้ำเสียแบบรวม ไม่มีระบบอัดอากาศ ขนาด 5, 000 ลิตร</t>
  </si>
  <si>
    <t>C2021</t>
  </si>
  <si>
    <t>ถังบำบัดน้ำเสียแบบรวม ไม่มีระบบอัดอากาศ ขนาด 6, 000 ลิตร</t>
  </si>
  <si>
    <t>C2022</t>
  </si>
  <si>
    <t>ถังบำบัดน้ำเสียแบบรวม ไม่มีระบบอัดอากาศ ขนาด 10, 000 ลิตร</t>
  </si>
  <si>
    <t>C2023</t>
  </si>
  <si>
    <t>ถังบำบัดน้ำเสียแบบรวม ไม่มีระบบอัดอากาศ ขนาด 15, 000 ลิตร</t>
  </si>
  <si>
    <t>C2024</t>
  </si>
  <si>
    <t>ถังบำบัดน้ำเสียแบบรวม ไม่มีระบบอัดอากาศ ขนาด 20, 000 ลิตร</t>
  </si>
  <si>
    <t>C2025</t>
  </si>
  <si>
    <t>ถังบำบัดน้ำเสียแบบรวม ไม่มีระบบอัดอากาศ ขนาด 25, 000 ลิตร</t>
  </si>
  <si>
    <t>C2026</t>
  </si>
  <si>
    <t>ถังบำบัดน้ำเสียแบบรวม ไม่มีระบบอัดอากาศ ขนาด 30, 000 ลิตร</t>
  </si>
  <si>
    <t>ถังบำบัดน้ำเสียแบบรวม ไม่มีระบบอัดอากาศ ขนาด 35, 000 ลิตร</t>
  </si>
  <si>
    <t>ถังบำบัดน้ำเสียแบบรวม ไม่มีระบบอัดอากาศ ขนาด 40, 000 ลิตร</t>
  </si>
  <si>
    <t>C2029</t>
  </si>
  <si>
    <t>ถังบำบัดน้ำเสียแบบรวม ไม่มีระบบอัดอากาศ ขนาด 45, 000 ลิตร</t>
  </si>
  <si>
    <t>C2030</t>
  </si>
  <si>
    <t>ถังบำบัดน้ำเสียแบบรวม ไม่มีระบบอัดอากาศ ขนาด 50, 000 ลิตร</t>
  </si>
  <si>
    <t>C2031</t>
  </si>
  <si>
    <t>ถังบำบัดน้ำเสียแบบรวม ไม่มีระบบอัดอากาศ ขนาด 55, 000 ลิตร</t>
  </si>
  <si>
    <t>C2032</t>
  </si>
  <si>
    <t>ถังบำบัดน้ำเสียแบบรวม ไม่มีระบบอัดอากาศ ขนาด 60, 000 ลิตร</t>
  </si>
  <si>
    <t>ถังดักไขมันสำเร็จรูป (แบบวางที่พื้นและวางใต้ดิน) (รวมท่ออ่อน สายFLEX สายรัดสแตนเลส)</t>
  </si>
  <si>
    <t>C2033</t>
  </si>
  <si>
    <t>ถังดักไขมันสำเร็จรูป ชนิดวางใต้ซิงค์หรือตั้งพื้น ขนาด 15 ลิตร</t>
  </si>
  <si>
    <t>ราคารวม VAT แล้ว</t>
  </si>
  <si>
    <t>C2034</t>
  </si>
  <si>
    <t>ถังดักไขมันสำเร็จรูป ชนิดวางใต้ซิงค์หรือตั้งพื้น ขนาด 30 ลิตร</t>
  </si>
  <si>
    <t>C2035</t>
  </si>
  <si>
    <t>ถังดักไขมันสำเร็จรูป ชนิดวางใต้ซิงค์หรือตั้งพื้น ขนาด 40 ลิตร</t>
  </si>
  <si>
    <t>C2036</t>
  </si>
  <si>
    <t>ถังดักไขมันสำเร็จรูป ชนิดฝังพื้นดิน ขนาด 1000 ลิตร</t>
  </si>
  <si>
    <t>C2037</t>
  </si>
  <si>
    <t>ถังดักไขมันสำเร็จรูป ชนิดฝังพื้นดิน ขนาด 1600 ลิตร</t>
  </si>
  <si>
    <t>C2038</t>
  </si>
  <si>
    <t>หัวเชื้อจุลินทรีย์ใส่ถัง</t>
  </si>
  <si>
    <t>ถังเก็บน้ำ (STORAGE TANK)</t>
  </si>
  <si>
    <t>C2039</t>
  </si>
  <si>
    <t>ถังเก็บน้ำไฟเบอร์กลาส ทรงถ้วย ความจุ 1, 000 L</t>
  </si>
  <si>
    <t>(สงป.) ราคาไม่รวม VAT</t>
  </si>
  <si>
    <t>ถังเก็บน้ำไฟเบอร์กลาส วางบนพื้น (มาตรฐาน มอก.)</t>
  </si>
  <si>
    <t>C2040</t>
  </si>
  <si>
    <t>ถังเก็บน้ำไฟเบอร์กลาส ทรงถ้วย ความจุ 1, 500 L</t>
  </si>
  <si>
    <t>C2041</t>
  </si>
  <si>
    <t>ถังเก็บน้ำไฟเบอร์กลาส ทรงถ้วย ความจุ 2, 000 L</t>
  </si>
  <si>
    <t>C2042</t>
  </si>
  <si>
    <t>ถังเก็บน้ำไฟเบอร์กลาส ทรงถ้วย ความจุ 2, 500 L</t>
  </si>
  <si>
    <t>ราคาไม่รวม VAT</t>
  </si>
  <si>
    <t>C2043</t>
  </si>
  <si>
    <t>ถังเก็บน้ำไฟเบอร์กลาส ทรงถ้วย ความจุ 3, 000 L</t>
  </si>
  <si>
    <t>C2044</t>
  </si>
  <si>
    <t>ขาตั้งเหล็ก ขนาด 1.20x1.20 ม.</t>
  </si>
  <si>
    <t>C2045</t>
  </si>
  <si>
    <t>ถังเก็บน้ำไฟเบอร์กลาส วางใต้ดิน ขนาดความจุ 2,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</si>
  <si>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</t>
  </si>
  <si>
    <t>C2046</t>
  </si>
  <si>
    <t>ถังเก็บน้ำไฟเบอร์กลาส วางใต้ดิน ขนาดความจุ 2, 500 ลิตร</t>
  </si>
  <si>
    <t>C2047</t>
  </si>
  <si>
    <t>ถังเก็บน้ำไฟเบอร์กลาส วางใต้ดิน ขนาดความจุ 3, 000 ลิตร</t>
  </si>
  <si>
    <t>C2048</t>
  </si>
  <si>
    <t>ถังเก็บน้ำไฟเบอร์กลาส วางใต้ดิน ขนาดความจุ 4, 000 ลิตร</t>
  </si>
  <si>
    <t>C2049</t>
  </si>
  <si>
    <t>ถังเก็บน้ำไฟเบอร์กลาส วางใต้ดิน ขนาดความจุ 5, 000 ลิตร</t>
  </si>
  <si>
    <t>C2050</t>
  </si>
  <si>
    <t>ถังเก็บน้ำไฟเบอร์กลาส วางใต้ดิน ขนาดความจุ 6, 000 ลิตร</t>
  </si>
  <si>
    <t>C2051</t>
  </si>
  <si>
    <t>ถังเก็บน้ำพีอีวางใต้ดิน ขนาดความจุ 1,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</si>
  <si>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</t>
  </si>
  <si>
    <t>C2052</t>
  </si>
  <si>
    <t>ถังเก็บน้ำพีอีวางใต้ดิน ขนาดความจุ 1, 600 ลิตร</t>
  </si>
  <si>
    <t>C2053</t>
  </si>
  <si>
    <t>ถังเก็บน้ำพีอีวางใต้ดิน ขนาดความจุ 2, 000 ลิตร</t>
  </si>
  <si>
    <t>C2054</t>
  </si>
  <si>
    <t>ถังเก็บน้ำพีอีวางใต้ดิน ขนาดความจุ 3, 000 ลิตร</t>
  </si>
  <si>
    <t>C2055</t>
  </si>
  <si>
    <t>ถังเก็บน้ำพีอีวางใต้ดิน ขนาดความจุ 4, 000 ลิตร</t>
  </si>
  <si>
    <t>C2056</t>
  </si>
  <si>
    <t>ถังเก็บน้ำพีอีวางใต้ดิน ขนาดความจุ 5, 000 ลิตร</t>
  </si>
  <si>
    <t>C2057</t>
  </si>
  <si>
    <t>ถังเก็บน้ำสแตนเลส ขนาดความจุ 1, 000 L</t>
  </si>
  <si>
    <t>(สงป.) สแตนเลสเกรด AISI304 คุณภาพสูง (18 - 8)ความหนา ของเนื้อสแตนเลส 0.6 มม. ราคาไม่รวม VAT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</si>
  <si>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 | ถังเก็บน้ำสแตนเลส (เกรด 304) พร้อมขาตั้ง (มาตรฐาน มอก.)</t>
  </si>
  <si>
    <t>C2058</t>
  </si>
  <si>
    <t>ถังเก็บน้ำสแตนเลส ขนาดความจุ 1, 500 L</t>
  </si>
  <si>
    <t>C2059</t>
  </si>
  <si>
    <t>ถังเก็บน้ำสแตนเลส ขนาดความจุ 2, 000 L</t>
  </si>
  <si>
    <t>C2060</t>
  </si>
  <si>
    <t>ถังเก็บน้ำสแตนเลส ขนาดความจุ 2, 500 L</t>
  </si>
  <si>
    <t>C2061</t>
  </si>
  <si>
    <t>ถังเก็บน้ำสแตนเลส ขนาดความจุ 3, 000 L</t>
  </si>
  <si>
    <t>C2062</t>
  </si>
  <si>
    <t>ถังเก็บน้ำสแตนเลส ขนาดความจุ 4, 000 L</t>
  </si>
  <si>
    <t>เครื่องสูบน้ำ (Water Pump)</t>
  </si>
  <si>
    <t>C2063</t>
  </si>
  <si>
    <t>เครื่องสูบน้ำแบบอัตโนมัติ 150 W (จำนวนจุดใช้น้ำ3 - 4 จุด ระยะส่ง 12 ม.)</t>
  </si>
  <si>
    <t>C2064</t>
  </si>
  <si>
    <t>เครื่องสูบน้ำแบบอัตโนมัติ 200 W(จำนวนจุดใช้น้ำ4 - 5 จุด ระยะส่ง 22 ม.)</t>
  </si>
  <si>
    <t>C2065</t>
  </si>
  <si>
    <t>เครื่องสูบน้ำแบบอัตโนมัติ 250 W(จำนวนจุดใช้น้ำ5 - 6 จุด ระยะส่ง 22 ม.)</t>
  </si>
  <si>
    <t>C2066</t>
  </si>
  <si>
    <t>เครื่องสูบน้ำแบบอัตโนมัติ 300 W(จำนวนจุดใช้น้ำ6 - 7 จุด ระยะส่ง 22 ม.)</t>
  </si>
  <si>
    <t>C2067</t>
  </si>
  <si>
    <t>เครื่องสูบน้ำแบบอัตโนมัติ 400 W(จำนวนจุดใช้น้ำ8 - 9 จุด ระยะส่ง 24 ม.)</t>
  </si>
  <si>
    <t>C2068</t>
  </si>
  <si>
    <t>เครื่องสูบน้ำแบบหอยโข่ง สูบได้ 450 ลิตรต่อนาที (สงป.)</t>
  </si>
  <si>
    <t>เครื่องสูบน้ำ (Water Pump) (ต่อ)</t>
  </si>
  <si>
    <t>C2069</t>
  </si>
  <si>
    <t>เครื่องสูบน้ำแบบหอยโข่ง สูบได้ 1, 000 ลิตรต่อนาที ขนาด 5 แรงม้า (สงป.)</t>
  </si>
  <si>
    <t>C2070</t>
  </si>
  <si>
    <t>เครื่องสูบน้ำแบบหอยโข่ง สูบได้ 1, 000 ลิตรต่อนาที ขนาด 7 แรงม้า (สงป.)</t>
  </si>
  <si>
    <t>เครื่องดับเพลิง (fire extinguisher)</t>
  </si>
  <si>
    <t>C2071</t>
  </si>
  <si>
    <t>เครื่องดับเพลิง แบบผงเคมีแห้ง ขนาด 10 ปอนด์</t>
  </si>
  <si>
    <t>เพลิงที่เกิดจากแก๊ส น้ำมัน กระดาษ ผ้า ไม้ ไฟฟ้า กับอุปกรณ์คอมพิวเตอร์ อิเล็คทรอนิค</t>
  </si>
  <si>
    <t>C2072</t>
  </si>
  <si>
    <t>เครื่องดับเพลิง แบบผงเคมีแห้ง ขนาด 15 ปอนด์</t>
  </si>
  <si>
    <t>เครื่องดับเพลิง (fire extinguisher) (ต่อ)</t>
  </si>
  <si>
    <t>C2073</t>
  </si>
  <si>
    <t>เครื่องดับเพลิงชนิดน้ำยาเหลวระเหย ขนาด 10 ปอนด์</t>
  </si>
  <si>
    <t>ระบบความปลอดภัย</t>
  </si>
  <si>
    <t>C2074</t>
  </si>
  <si>
    <t>ป้ายหนีไฟรูปคนวิ่ง อะครีลิกใส แบบแขวน (1 หน้า ใช้ไฟมีแบตสำรอง</t>
  </si>
  <si>
    <t>ป้าย</t>
  </si>
  <si>
    <t>C2075</t>
  </si>
  <si>
    <t>ป้ายหนีไฟรูปคนวิ่ง แบบกล่องอลูมิเนียม (1 หน้า ใช้ไฟมีแบตสำรอง)</t>
  </si>
  <si>
    <t>C2076</t>
  </si>
  <si>
    <t>ป้ายบอกชั้น วัสดุอะครีลิก 20x30 CM.ตัวอักษร / เลข สีสะท้อนแสง</t>
  </si>
  <si>
    <t>C2077</t>
  </si>
  <si>
    <t>ป้ายแผนผังอาคาร อะครีลิก (สั่งทำแต่ละอาคาร)</t>
  </si>
  <si>
    <t>C2078</t>
  </si>
  <si>
    <t>ป้ายถังดับเพลิง</t>
  </si>
  <si>
    <t>C2079</t>
  </si>
  <si>
    <t>โคมไฟฉุกเฉิน LED 2x9 W แบตเตอรี่ 6V 4.5A</t>
  </si>
  <si>
    <t>C2080</t>
  </si>
  <si>
    <t>โคมไฟฉุกเฉิน LED 2x12 W แบตเตอรี่ 12V 5.0A</t>
  </si>
  <si>
    <t>C2081</t>
  </si>
  <si>
    <t>กระดิ่งเตือนเพลิงไหม้ ขนาด 8"</t>
  </si>
  <si>
    <t>C2082</t>
  </si>
  <si>
    <t>อุปกรณ์แจ้งเหตุเพลิงไหม้ด้วยมือ</t>
  </si>
  <si>
    <t>C2083</t>
  </si>
  <si>
    <t>ตู้ FCP ควบคุมระบบแจ้งเหตุเพลิงไหม้ (ชนิด 1 โซน)</t>
  </si>
  <si>
    <t>C2084</t>
  </si>
  <si>
    <t>ตู้แสดงผังอาคาร แสดงตำแหน่งเพลิงไหม้ (Graphic Annunciator)</t>
  </si>
  <si>
    <t>ขนาด A2</t>
  </si>
  <si>
    <t>C2085</t>
  </si>
  <si>
    <t>ตู้เหล็กเก็บถังดับเพลิงเดี่ยว ขนาด 40x70x20 (พ่นสีแดง)</t>
  </si>
  <si>
    <t>ใส่เครื่องดับเพลิง 10 - 15 ปอนด์</t>
  </si>
  <si>
    <t>3.3 งานเดินท่อโสโครก ท่อน้ำทิ้ง (กรณีคิดเฉลี่ยต่อจุด)</t>
  </si>
  <si>
    <t>C3000</t>
  </si>
  <si>
    <t>โถส้วมมีถังพักน้ำ</t>
  </si>
  <si>
    <t>C3001</t>
  </si>
  <si>
    <t>C3002</t>
  </si>
  <si>
    <t>อ่างล้างหน้า</t>
  </si>
  <si>
    <t>C3003</t>
  </si>
  <si>
    <t>อ่างล้างจาน, อ่างซิงค์</t>
  </si>
  <si>
    <t>C3004</t>
  </si>
  <si>
    <t>รูระบายน้ำทิ้งที่พื้น</t>
  </si>
  <si>
    <t>C3005</t>
  </si>
  <si>
    <t>ท่อระบายอากาศ</t>
  </si>
  <si>
    <t>3.4 งานเดินท่อน้ำดี (กรณีคิดเฉลี่ยต่อจุด)</t>
  </si>
  <si>
    <t>C4000</t>
  </si>
  <si>
    <t>งานเดินท่อน้ำดี โถส้วมมีถังพักน้ำ</t>
  </si>
  <si>
    <t>C4001</t>
  </si>
  <si>
    <t>งานเดินท่อน้ำดี โถปัสสาวะชาย</t>
  </si>
  <si>
    <t>C4002</t>
  </si>
  <si>
    <t>งานเดินท่อน้ำดี อ่างล้างหน้า</t>
  </si>
  <si>
    <t>C4003</t>
  </si>
  <si>
    <t>งานเดินท่อน้ำดี อ่างล้างจาน, อ่างซิงค์</t>
  </si>
  <si>
    <t>C4004</t>
  </si>
  <si>
    <t>งานเดินท่อน้ำดี ก๊อกน้ำ</t>
  </si>
  <si>
    <t>C4005</t>
  </si>
  <si>
    <t>งานเดินท่อน้ำดี ฝักบัว</t>
  </si>
  <si>
    <t>C4006</t>
  </si>
  <si>
    <t>งานเดินท่อน้ำดี สายฉีดชำระ</t>
  </si>
  <si>
    <t>C5001</t>
  </si>
  <si>
    <t>ท่อประปา ท่อส้วม ท่อน้ำทิ้ง (ต่อจุดขึ้นลง 1 จุด) อาคารหลายชั้น</t>
  </si>
  <si>
    <t>C5008</t>
  </si>
  <si>
    <t>ค่าวัสดุข้อต่อ อุปกรณ์ท่อ (คิดจากร้อยละของราคาท่อ)</t>
  </si>
  <si>
    <t>40%ของราคาท่อ</t>
  </si>
  <si>
    <t>C5010</t>
  </si>
  <si>
    <t>เหล็กยึดท่อ (คิดจากร้อยละของราคาท่อ)</t>
  </si>
  <si>
    <t>30%ของราคาท่อ</t>
  </si>
  <si>
    <t>C5012</t>
  </si>
  <si>
    <t>งานทดสอบ ทำความสะอาด ทาสีทำสัญลักษณ์ท่อ</t>
  </si>
  <si>
    <t>10%ของราคาท่อ</t>
  </si>
  <si>
    <t>C5022</t>
  </si>
  <si>
    <t>50%ของราคาท่อ</t>
  </si>
  <si>
    <t>C5024</t>
  </si>
  <si>
    <t>C5026</t>
  </si>
  <si>
    <t>4 . งานไฟฟ้าระบบไฟฟ้าและสื่อสาร (ELECTRICITY WORK)</t>
  </si>
  <si>
    <t>4.1 ดวงโคมไฟฟ้า</t>
  </si>
  <si>
    <t>โคมไฟเพดาน (Ceiling lamp) หน้าตะแกรงถี่อลูมิเนียมสะท้อนแสง ชนิดติดลอย (หลอด LED T8)</t>
  </si>
  <si>
    <t>D1001</t>
  </si>
  <si>
    <t>โคม 1x9W 20x60CM</t>
  </si>
  <si>
    <t>โคมไฟเหล็กขึ้นรูปเคลือบสี EPOXY แผ่นอลูมิเนียมสะท้อนแสงไม่น้อย กว่า 87% ฝาตะแกรงสลักเปิดปิด ติดตั้งพร้อมหลอดไฟแบบ LED T8 พร้อมอุปกรณ์ครบชุด ขนาดที่ระบุ โดยประมาณ</t>
  </si>
  <si>
    <t>D1002</t>
  </si>
  <si>
    <t>โคม 1x9W 30x60CM</t>
  </si>
  <si>
    <t>D1003</t>
  </si>
  <si>
    <t>โคม 2x9W 30x60CM</t>
  </si>
  <si>
    <t>D1004</t>
  </si>
  <si>
    <t>โคม 2x9W 60x60CM</t>
  </si>
  <si>
    <t>D1005</t>
  </si>
  <si>
    <t>โคม 3x9W 60x60CM</t>
  </si>
  <si>
    <t>D1006</t>
  </si>
  <si>
    <t>โคม 4x9W 60x60CM</t>
  </si>
  <si>
    <t>D1007</t>
  </si>
  <si>
    <t>โคม 1x18W 20x120CM</t>
  </si>
  <si>
    <t>D1008</t>
  </si>
  <si>
    <t>โคม 1x18W 30x120CM</t>
  </si>
  <si>
    <t>D1009</t>
  </si>
  <si>
    <t>โคม 2x18W 30x120CM</t>
  </si>
  <si>
    <t>D1010</t>
  </si>
  <si>
    <t>โคม 2x18W 60x120CM</t>
  </si>
  <si>
    <t>D1011</t>
  </si>
  <si>
    <t>โคม 3x18W 60x120CM</t>
  </si>
  <si>
    <t>D1012</t>
  </si>
  <si>
    <t>โคม 4x18W 60x120CM</t>
  </si>
  <si>
    <t>โคมไฟเพดาน (Ceiling lamp) หน้าตะแกรงถี่อลูมิเนียมสะท้อนแสง ชนิดฝังฝ้าเพดาน (หลอด LED T8)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</si>
  <si>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</si>
  <si>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</si>
  <si>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</si>
  <si>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</si>
  <si>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</si>
  <si>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</si>
  <si>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</si>
  <si>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</si>
  <si>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</si>
  <si>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</si>
  <si>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</si>
  <si>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</si>
  <si>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โคมประเภทอื่นๆ</t>
  </si>
  <si>
    <t>D1025</t>
  </si>
  <si>
    <t>โคมหน้าเรียบพลาสติก (Panel light) LED 1x18W 30x60CM.</t>
  </si>
  <si>
    <t>ติดลอยหรือฝังเรียบเสมอเพดาน</t>
  </si>
  <si>
    <t>D1026</t>
  </si>
  <si>
    <t>โคมหน้าเรียบพลาสติก (Panel light) LED 2x18W 30x120CM.</t>
  </si>
  <si>
    <t>D1027</t>
  </si>
  <si>
    <t>ชุดรางสำเร็จรูป T8 LED 18W 60 CM.</t>
  </si>
  <si>
    <t>LED 1x18W</t>
  </si>
  <si>
    <t>D1028</t>
  </si>
  <si>
    <t>ชุดรางสำเร็จรูป T8 LED 18W 120 CM.</t>
  </si>
  <si>
    <t>D1029</t>
  </si>
  <si>
    <t>โคมซาลาเปา LED 18w สำหรับติดเพดาน</t>
  </si>
  <si>
    <t>ขนาด 30 CM.โดยประมาณ</t>
  </si>
  <si>
    <t>D1030</t>
  </si>
  <si>
    <t>โคมซาลาเปา LED 24w สำหรับติดเพดาน</t>
  </si>
  <si>
    <t>โคมประเภทอื่นๆ (ต่อ)</t>
  </si>
  <si>
    <t>D1031</t>
  </si>
  <si>
    <t>โคมดาวน์ไลท์ฝังฝ้า (4") Panel LED 9W</t>
  </si>
  <si>
    <t>D1032</t>
  </si>
  <si>
    <t>โคมดาวน์ไลท์ฝังฝ้า (5") Panel LED 13W</t>
  </si>
  <si>
    <t>D1033</t>
  </si>
  <si>
    <t>โคมดาวน์ไลท์ฝังฝ้า (6") Panel LED 17W</t>
  </si>
  <si>
    <t>D1034</t>
  </si>
  <si>
    <t>โคมดาวน์ไลท์ฝังฝ้า (8") Panel LED 24W</t>
  </si>
  <si>
    <t>D1035</t>
  </si>
  <si>
    <t>โคมดาวน์ไลท์ ติดลอย (4") พร้อมหลอด compact 14 W ขั้ว E27</t>
  </si>
  <si>
    <t>D1036</t>
  </si>
  <si>
    <t>โคมดาวน์ไลท์ ติดลอย (6") พร้อมหลอด compact 14 W ขั้ว E27</t>
  </si>
  <si>
    <t>D1037</t>
  </si>
  <si>
    <t>โคมโรงงานสะท้อนแสง LED - T8 2x9 W ขนาด 13 x 65 CM.</t>
  </si>
  <si>
    <t>LED 2x9W</t>
  </si>
  <si>
    <t>D1038</t>
  </si>
  <si>
    <t>โคมโรงงานสะท้อนแสง LED - T8 2x18 W ขนาด 24 x 126 CM.</t>
  </si>
  <si>
    <t>LED 2x18W</t>
  </si>
  <si>
    <t>D1039</t>
  </si>
  <si>
    <t>โคมโรงงานสะท้อนแสง FL - T8 2x40 W ขนาด 26.5 x 126.5 CM.</t>
  </si>
  <si>
    <t>T8 Fluorescent 2x40w</t>
  </si>
  <si>
    <t>D1040</t>
  </si>
  <si>
    <t>โคมพลาสติก ABS กันน้ำ - ฝุ่น Fluorescent T8 1x18W (60cm.)</t>
  </si>
  <si>
    <t>ผิวหน้า polycarbonate คลิปล็อกส แตนเลส ติดตั้งภายนอกอาคาร</t>
  </si>
  <si>
    <t>D1041</t>
  </si>
  <si>
    <t>โคมพลาสติก ABS กันน้ำ - ฝุ่น Fluorescent T8 2x18W (60cm.)</t>
  </si>
  <si>
    <t>D1042</t>
  </si>
  <si>
    <t>โคมพลาสติก ABS กันน้ำ - ฝุ่น Fluorescent T8 1x36W (120cm.)</t>
  </si>
  <si>
    <t>D1043</t>
  </si>
  <si>
    <t>โคมพลาสติก ABS กันน้ำ - ฝุ่น Fluorescent T8 2x36W (120cm.)</t>
  </si>
  <si>
    <t>D1044</t>
  </si>
  <si>
    <t>โคมพลาสติก ABS กันน้ำ - ฝุ่น หลอด LED T8 1x9W (60cm.)</t>
  </si>
  <si>
    <t>D1045</t>
  </si>
  <si>
    <t>โคมพลาสติก ABS กันน้ำ - ฝุ่น หลอด LED T8 2x9W (60cm.)</t>
  </si>
  <si>
    <t>D1046</t>
  </si>
  <si>
    <t>โคมพลาสติก ABS กันน้ำ - ฝุ่น หลอด LED T8 1x18W (120cm.)</t>
  </si>
  <si>
    <t>D1047</t>
  </si>
  <si>
    <t>โคมพลาสติก ABS กันน้ำ - ฝุ่น หลอด LED T8 2x18W (120cm.)</t>
  </si>
  <si>
    <t>D1048</t>
  </si>
  <si>
    <t>โคมไฟถนน LED 30 W DAYLIGHT รวมขายึดสำหรับติดตั้งกับผนัง</t>
  </si>
  <si>
    <t>ไม่รวมเสา กรณีตั้งเสา ค่าแรงติดตั้ง ไม่รวมฐาน ความสูง 1.00 - 2.50 ม. 550. - บาท / ชุด ความสูง 4.00 - 6.00 ม.1, 250. - บาท / ชุด ความสูง 7.00 - 8.00 ม. 2, 000. - บาท / ชุด</t>
  </si>
  <si>
    <t>D1049</t>
  </si>
  <si>
    <t>โคมไฟถนน LED 50 W DAYLIGHT รวมขายึดสำหรับติดตั้งกับผนัง</t>
  </si>
  <si>
    <t>D1050</t>
  </si>
  <si>
    <t>โคมไฟถนน FL - T8 1x40 W เหล็กปั๊มพร้อมขาจับ</t>
  </si>
  <si>
    <t>D1051</t>
  </si>
  <si>
    <t>โคมไฟถนน FL - T8 2x20 W เหล็กปั๊มพร้อมขาจับ</t>
  </si>
  <si>
    <t>D1052</t>
  </si>
  <si>
    <t>โคมไฟถนน FL - T8 2x40 W เหล็กปั๊มพร้อมขาจับ</t>
  </si>
  <si>
    <t>D1053</t>
  </si>
  <si>
    <t>โคมไฮเบย์อลูมิเนียมขนาด 48 CM. LED - ขั้ว E40 65W Daylight</t>
  </si>
  <si>
    <t>D1054</t>
  </si>
  <si>
    <t>โคมไฮเบย์ ขนาด 60 CM หลอดเมทัลฮาไลด์ 400W .ขั้ว E40</t>
  </si>
  <si>
    <t>D1055</t>
  </si>
  <si>
    <t>โคมฟลัดไลท์ Floodlight 400W ขั้ว E40</t>
  </si>
  <si>
    <t>D1056</t>
  </si>
  <si>
    <t>โคมฟลัดไลท์ ขนาด 29x29 CM. LED 100W</t>
  </si>
  <si>
    <t>D1057</t>
  </si>
  <si>
    <t>โคมฟลัดไลท์ FLOODLIGHT ขนาด 21x28CM. 150W ขั้ว RX7S</t>
  </si>
  <si>
    <t>หลอดเมทัลฮาไลท์ 150W</t>
  </si>
  <si>
    <t>D1058</t>
  </si>
  <si>
    <t>สปอร์ตไลท์ติดตั้งบนเวที LED</t>
  </si>
  <si>
    <t>D1059</t>
  </si>
  <si>
    <t>โคมไฟกิ่งทางเดิน</t>
  </si>
  <si>
    <t>D1060</t>
  </si>
  <si>
    <t>โคมแสงสว่างฉุกเฉิน LED 2x9W พร้อมแบตเตอรี่ 2 ชั่วโมง</t>
  </si>
  <si>
    <t>งานเดินสายไฟฟ้า (wiring work)</t>
  </si>
  <si>
    <t>D1061</t>
  </si>
  <si>
    <t>สายไฟดวงโคม</t>
  </si>
  <si>
    <t>ราคาไฟฟ้าต่อจุดหาได้จากการ คำนวณพื้นที่ห้องที่ขนาด 8x8 เมตร ของห้องเรียนและการคำนวณจาก ลักษณะการใช้งานของอาคารเรียน อาคารเพื่อการศึกษาเท่านั้น รายละเอียดการติดตั้งต้องเดินสายไฟ โดยใช้วิธีเดินท่อร้อยสายไฟเท่านั้น</t>
  </si>
  <si>
    <t>D1062</t>
  </si>
  <si>
    <t>สายไฟสวิตซ์ สำหรับอาคารที่มีขนาด ไม่เกิน 40 เมตร</t>
  </si>
  <si>
    <t>D1063</t>
  </si>
  <si>
    <t>สายไฟสวิตซ์ สำหรับอาคารที่มีขนาด ไม่เกิน 60 เมตร</t>
  </si>
  <si>
    <t>D1064</t>
  </si>
  <si>
    <t>สายไฟสวิตซ์ สำหรับอาคารที่มีขนาด ไม่เกิน 80 เมตร</t>
  </si>
  <si>
    <t>D1065</t>
  </si>
  <si>
    <t>สายไฟสวิตซ์ สำหรับอาคารที่มีขนาด มากกว่า 80 เมตร</t>
  </si>
  <si>
    <t>งานเดินสายไฟฟ้า (wiring work) (ต่อ)</t>
  </si>
  <si>
    <t>D1066</t>
  </si>
  <si>
    <t>สายไฟปลั๊ก สำหรับอาคารที่มีขนาด ไม่เกิน 40 เมตร</t>
  </si>
  <si>
    <t>สามารถเดินได้ทั้งแบบฝังผนังและเดิน ลอย และเป็นไปตามมาตรฐานการ ไฟฟ้านครหลวงหรือการไฟฟ้าส่วน ภูมิภาค โดยที่สายไฟสวิตซ์และสายไฟ ดวงโคมให้ใช้สาย ขนาด 2.5 SQ.M, สายไฟปลั๊กให้ใช้สาย 4 SQ.MM พร้อม สายดินขนาด 2.5 SQ.MM</t>
  </si>
  <si>
    <t>D1067</t>
  </si>
  <si>
    <t>สายไฟปลั๊ก สำหรับอาคารที่มีขนาด ไม่เกิน 60 เมตร</t>
  </si>
  <si>
    <t>D1068</t>
  </si>
  <si>
    <t>สายไฟปลั๊ก สำหรับอาคารที่มีขนาด ไม่เกิน 80 เมตร</t>
  </si>
  <si>
    <t>D1069</t>
  </si>
  <si>
    <t>สายไฟปลั๊ก สำหรับอาคารที่มีขนาด มากกว่า 80 เมตร</t>
  </si>
  <si>
    <t>D1070</t>
  </si>
  <si>
    <t>สายไฟสำหรับมิเตอร์ไฟฟ้า</t>
  </si>
  <si>
    <t>4.2 สวิทซ์ไฟฟ้าและเต้ารับ (ปลั๊ก) (Switch and Plug) 7x12 CM. พร้อมหน้ากากและอุปกรณ์ครบชุด</t>
  </si>
  <si>
    <t>D2001</t>
  </si>
  <si>
    <t>1 - สวิตซ์ไฟฟ้า 16A 220 - 250V (ฝังผนัง)</t>
  </si>
  <si>
    <t>D2002</t>
  </si>
  <si>
    <t>2 - สวิตซ์ไฟฟ้า 16A 220 - 250V (ฝังผนัง)</t>
  </si>
  <si>
    <t>D2003</t>
  </si>
  <si>
    <t>3 - สวิตซ์ไฟฟ้า 16A 220 - 250V (ฝังผนัง)</t>
  </si>
  <si>
    <t>D2004</t>
  </si>
  <si>
    <t>4 - สวิตซ์ไฟฟ้า 16A 220 - 250V (ฝังผนัง)</t>
  </si>
  <si>
    <t>11.6 x 12.0 CM</t>
  </si>
  <si>
    <t>D2005</t>
  </si>
  <si>
    <t>2 - สวิตช์ไฟฟ้าชนิดสองทาง 16 A 250 V (ฝังผนัง)</t>
  </si>
  <si>
    <t>D2006</t>
  </si>
  <si>
    <t>1 - สวิตซ์ไฟฟ้า + 1 ปล็ก 16A 220 - 250V (All in one) (ฝังผนัง)</t>
  </si>
  <si>
    <t>7.0 x 12.0 CM</t>
  </si>
  <si>
    <t>D2007</t>
  </si>
  <si>
    <t>1 - สวิตซ์หรี่ไฟฟ้า DIMMER SWITCH 300 W (ฝังผนัง)</t>
  </si>
  <si>
    <t>D2008</t>
  </si>
  <si>
    <t>เต้ารับปลั๊กฝังผนัง (1 ปลั๊ก) 16A 220V มีกราวด์</t>
  </si>
  <si>
    <t>D2009</t>
  </si>
  <si>
    <t>เต้ารับปลั๊กฝังผนัง (2 ปลั๊ก) 16A 220V มีกราวด์</t>
  </si>
  <si>
    <t>D2010</t>
  </si>
  <si>
    <t>เต้ารับปลั๊กฝังผนัง (2 ปลั๊ก) 16A 220V มีกราวด์ พร้อมม่านนิรภัย</t>
  </si>
  <si>
    <t>D2011</t>
  </si>
  <si>
    <t>เต้ารับปลั๊กฝังผนัง (4 ปลั๊ก) 16A 220V มีกราวด์</t>
  </si>
  <si>
    <t>D2012</t>
  </si>
  <si>
    <t>เต้ารับโทรศัพท์ 4 สาย / 6 สาย</t>
  </si>
  <si>
    <t>390 / 590</t>
  </si>
  <si>
    <t>D2013</t>
  </si>
  <si>
    <t>เต้ารับสาย LAN (Wall mount LAN CAT6 up to 10Gbps speed)</t>
  </si>
  <si>
    <t>D2014</t>
  </si>
  <si>
    <t>เต้ารับสายสัญญาณโทรทัศน์ (TV outlet)</t>
  </si>
  <si>
    <t>D2015</t>
  </si>
  <si>
    <t>บล็อกลอย 4 - สวิตซ์ไฟฟ้า 16A 220V</t>
  </si>
  <si>
    <t>D2016</t>
  </si>
  <si>
    <t>บล็อกลอย 2 - สวิตช์ไฟฟ้า +2 ปลั๊กกราวด์คู่</t>
  </si>
  <si>
    <t>D2017</t>
  </si>
  <si>
    <t>บล็อกลอย เต้ารับปลั๊ก (2 ปลั๊ก) 16A 220V มีกราวด์</t>
  </si>
  <si>
    <t>D2018</t>
  </si>
  <si>
    <t>เต้ารับปลั๊กฝังพื้น POP - UP FLOOR OUTLET (2 ปลั๊ก)16A 250V มีกราวด์</t>
  </si>
  <si>
    <t>4.3 ตู้ควบคุมกระแสไฟฟ้า (Electrical Control Panels)</t>
  </si>
  <si>
    <t>D3001</t>
  </si>
  <si>
    <t>ตู้คอนซูมเมอร์ยูนิต 6 ช่อง</t>
  </si>
  <si>
    <t>ตู้คอนซูเมอร์ยูนิต Consumer Unit และกราวนด์บาร์ (GND) นิวตรอน บาร์ (N bar)</t>
  </si>
  <si>
    <t>D3002</t>
  </si>
  <si>
    <t>ตู้คอนซูมเมอร์ยูนิต 10 ช่อง</t>
  </si>
  <si>
    <t>D3003</t>
  </si>
  <si>
    <t>ตู้คอนซูมเมอร์ยูนิต 14 ช่อง</t>
  </si>
  <si>
    <t>D3004</t>
  </si>
  <si>
    <t>ตู้โหลดเซ็นเตอร์แบบเมนเบรกเกอร์ 100A 3 P 4 สาย ขนาด 12 ช่อง</t>
  </si>
  <si>
    <t>D3005</t>
  </si>
  <si>
    <t>ตู้โหลดเซ็นเตอร์แบบเมนเบรกเกอร์ 100A 3P 4 สาย ขนาด 18 ช่อง</t>
  </si>
  <si>
    <t>D3006</t>
  </si>
  <si>
    <t>ตู้โหลดเซ็นเตอร์แบบเมนเบรกเกอร์ 100A 3P 4 สาย ขนาด 24 ช่อง</t>
  </si>
  <si>
    <t>D3007</t>
  </si>
  <si>
    <t>ตู้โหลดเซ็นเตอร์แบบเมนเบรกเกอร์ 100A 3P 4 สาย ขนาด 36 ช่อง</t>
  </si>
  <si>
    <t>D3008</t>
  </si>
  <si>
    <t>ตู้โหลดเซ็นเตอร์แบบ Main Lugs 100A 3P 4 สาย ขนาด 12 ช่อง</t>
  </si>
  <si>
    <t>แหล่งข้อมูล - Schneider catalogue 2023 - ABB Catalogue 2023 - Btcino catalogue 2022 Ic&gt; / = 15kA</t>
  </si>
  <si>
    <t>D3009</t>
  </si>
  <si>
    <t>ตู้โหลดเซ็นเตอร์แบบ Main Lugs 100A 3P 4 สาย ขนาด 18 ช่อง</t>
  </si>
  <si>
    <t>D3010</t>
  </si>
  <si>
    <t>ตู้โหลดเซ็นเตอร์แบบ Main Lugs 100A 3P 4 สาย ขนาด 24 ช่อง</t>
  </si>
  <si>
    <t>D3011</t>
  </si>
  <si>
    <t>ตู้โหลดเซ็นเตอร์แบบ Main Lugs 100A 3P 4 สาย ขนาด 36 ช่อง</t>
  </si>
  <si>
    <t>4.3 ตู้ควบคุมกระแสไฟฟ้า (Electrical Control Panels) (ต่อ)</t>
  </si>
  <si>
    <t>D3012</t>
  </si>
  <si>
    <t>ตู้โหลดเซ็นเตอร์แบบ Main Lugs 250A 3P 4 สาย ขนาด 12 ช่อง</t>
  </si>
  <si>
    <t>ไม่มี MCBใช้ควบคู่กับ safety switch</t>
  </si>
  <si>
    <t>D3013</t>
  </si>
  <si>
    <t>ตู้โหลดเซ็นเตอร์แบบ Main Lugs 250A 3P 4 สาย ขนาด 18 ช่อง</t>
  </si>
  <si>
    <t>D3014</t>
  </si>
  <si>
    <t>ตู้โหลดเซ็นเตอร์แบบ Main Lugs 250A 3P 4 สาย ขนาด 24 ช่อง</t>
  </si>
  <si>
    <t>D3015</t>
  </si>
  <si>
    <t>ตู้โหลดเซ็นเตอร์แบบ Main Lugs 250A 3P 4 สาย ขนาด 36 ช่อง</t>
  </si>
  <si>
    <t>D3016</t>
  </si>
  <si>
    <t>เซฟตี้สวิตซ์ แบบไม่มีฟิวส์ใช้เป็นสะพานไฟ 60A 3P 240V</t>
  </si>
  <si>
    <t>สำหรับใช้ภายในอาคาร</t>
  </si>
  <si>
    <t>D3017</t>
  </si>
  <si>
    <t>เซฟตี้สวิตซ์ แบบไม่มีฟิวส์ใช้เป็นสะพานไฟ 60A 3P 600V</t>
  </si>
  <si>
    <t>D3018</t>
  </si>
  <si>
    <t>เซฟตี้สวิตซ์ แบบไม่มีฟิวส์ใช้เป็นสะพานไฟ 100A 3P 600V</t>
  </si>
  <si>
    <t>D3019</t>
  </si>
  <si>
    <t>เซฟตี้สวิตซ์ แบบติดตั้งฟิวส์ 60A 1P 240V</t>
  </si>
  <si>
    <t>D3020</t>
  </si>
  <si>
    <t>เซฟตี้สวิตซ์ แบบติดตั้งฟิวส์ 60A 3P 600V</t>
  </si>
  <si>
    <t>D3021</t>
  </si>
  <si>
    <t>เซฟตี้สวิตซ์ แบบติดตั้งฟิวส์ 200A 1P 240V</t>
  </si>
  <si>
    <t>D3022</t>
  </si>
  <si>
    <t>มิเตอร์ไฟฟ้า 1P 220V ขนาด 5(15)A</t>
  </si>
  <si>
    <t>D3023</t>
  </si>
  <si>
    <t>มิเตอร์ไฟฟ้า 1P 220V ขนาด 15(45)A</t>
  </si>
  <si>
    <t>D3024</t>
  </si>
  <si>
    <t>อุปกรณ์ป้องกันไฟดูด ไฟรั่ว ไฟเกิน ตัดไฟอัตโนมัติ 2 สาย 63A</t>
  </si>
  <si>
    <t>4.4 หลอดไฟและโคมไฟ (LAMPS and LUMINAIRE) (ราคาเฉพาะหน่วยไม่รวมอุปกรณ์)</t>
  </si>
  <si>
    <t>D4001</t>
  </si>
  <si>
    <t>หลอดไฟ LED ขนาด 8 W ขั้ว E27</t>
  </si>
  <si>
    <t>หลอด</t>
  </si>
  <si>
    <t>D4002</t>
  </si>
  <si>
    <t>หลอดไฟ LED ขนาด 12 W ขั้ว E27</t>
  </si>
  <si>
    <t>D4003</t>
  </si>
  <si>
    <t>หลอดไฟ LED ขนาด 14 W ขั้ว E27</t>
  </si>
  <si>
    <t>D4004</t>
  </si>
  <si>
    <t>หลอดไฟ LED ขนาด 18 W ขั้ว E27</t>
  </si>
  <si>
    <t>D4005</t>
  </si>
  <si>
    <t>หลอดไฟ LED T8 ชนิดหลอดยาว ขนาด 9 W (ไม่รวมราง)</t>
  </si>
  <si>
    <t>ไม่ต้องใช้บัลลาสต์และสตาร์ทเตอร์</t>
  </si>
  <si>
    <t>D4006</t>
  </si>
  <si>
    <t>หลอดไฟ LED T8 ชนิดหลอดสั้น ขนาด 20 W (ไม่รวมราง)</t>
  </si>
  <si>
    <t>D4007</t>
  </si>
  <si>
    <t>หลอดไฟเพดาน LED ชนิดวงกลม ขนาด 24 W</t>
  </si>
  <si>
    <t>D4008</t>
  </si>
  <si>
    <t>หลอดไฟเพดาน LED ชนิดวงกลม ขนาด 32 W</t>
  </si>
  <si>
    <t>D4009</t>
  </si>
  <si>
    <t>หลอดไฟ LED COMPACT ชนิด U - TYPE ขนาด 5 W ขั้ว E27</t>
  </si>
  <si>
    <t>หลอดตะเกียบ</t>
  </si>
  <si>
    <t>D4010</t>
  </si>
  <si>
    <t>หลอดไฟ LED COMPACT ชนิด U - TYPE ขนาด 9 W ขั้ว E27</t>
  </si>
  <si>
    <t>D4011</t>
  </si>
  <si>
    <t>หลอดไฟ LED COMPACT ชนิด U - TYPE ขนาด 12 W ขั้ว E27</t>
  </si>
  <si>
    <t>D4012</t>
  </si>
  <si>
    <t>หลอดไฟ LED MR - 16 ขนาด 4 W</t>
  </si>
  <si>
    <t>D4013</t>
  </si>
  <si>
    <t>หลอดไฟ LED MR - 16 ขนาด 6 W</t>
  </si>
  <si>
    <t>D4014</t>
  </si>
  <si>
    <t>หลอดไฟ LED MR - 16 ขนาด 13 W</t>
  </si>
  <si>
    <t>D4015</t>
  </si>
  <si>
    <t>หลอดไฟ LED ขนาด 3 W ขั้ว E14</t>
  </si>
  <si>
    <t>D4019</t>
  </si>
  <si>
    <t>หลอด LED E40 HIGH - BAY ขนาด 90 W</t>
  </si>
  <si>
    <t>ใช้ได้กับพื้นที่ที่มี ความสูง 6 - 10 เมตร</t>
  </si>
  <si>
    <t>D4020</t>
  </si>
  <si>
    <t>โคมไฟตะแกรง ติดลอย (นีออน / LED (T8) 2 หลอดคู่ยาว 1.20 ม.)</t>
  </si>
  <si>
    <t>เฉพาะโคม</t>
  </si>
  <si>
    <t>D4021</t>
  </si>
  <si>
    <t>โคมไฟตะแกรงชนิดฝังฝ้า(T8 2x36W / LED 2x18W ยาว 1.20 ม.)</t>
  </si>
  <si>
    <t>D4022</t>
  </si>
  <si>
    <t>โคมไฟยาวพลาสติก ขนาด 0.60 ม. T8 1x18W นีออน / LED</t>
  </si>
  <si>
    <t>D4023</t>
  </si>
  <si>
    <t>โคมไฟยาวพลาสติก ขนาด 0.60 ม. T8 2x18W นีออน / LED</t>
  </si>
  <si>
    <t>D4024</t>
  </si>
  <si>
    <t>โคมไฟยาวพลาสติก ขนาด 1.20 ม. T8 1x36W นีออน / LED</t>
  </si>
  <si>
    <t>D4025</t>
  </si>
  <si>
    <t>โคมไฟยาวพลาสติก ขนาด 1.20 ม. T8 2x36W นีออน / LED</t>
  </si>
  <si>
    <t>4.4 หลอดไฟและโคมไฟ (LAMPS and LUMINAIRE) (ราคาเฉพาะหน่วยไม่รวมอุปกรณ์) (ต่อ)</t>
  </si>
  <si>
    <t>D4026</t>
  </si>
  <si>
    <t>โคมไฟดาวน์ไลท์ขนาด 4 นิ้ว ขั้ว E27</t>
  </si>
  <si>
    <t>D4027</t>
  </si>
  <si>
    <t>โคมไฟดาวน์ไลท์ขนาด 5 นิ้ว ขั้ว E27</t>
  </si>
  <si>
    <t>D4028</t>
  </si>
  <si>
    <t>โคมไฟดาวน์ไลท์ขนาด 6 นิ้ว ขั้ว E27</t>
  </si>
  <si>
    <t>D4029</t>
  </si>
  <si>
    <t>โคมไฟดาวน์ไลท์ขนาด 2.5 นิ้ว ขั้ว MR - 16</t>
  </si>
  <si>
    <t>D4030</t>
  </si>
  <si>
    <t>โคมไฮเบย์ HighBay LED Lamp 100 W</t>
  </si>
  <si>
    <t>D4031</t>
  </si>
  <si>
    <t>โคมไฮเบย์ HighBay LED Lamp 200 W</t>
  </si>
  <si>
    <t>D4032</t>
  </si>
  <si>
    <t>โคมโรงงานสะท้อนแสงอะลูมิเนียม LED - T8 2x18 W (โคมเปลือย)</t>
  </si>
  <si>
    <t>4.5 ชิ้นส่วนและองค์ประกอบอื่นๆ (Electrical Parts &amp; Accessories)</t>
  </si>
  <si>
    <t>D5001</t>
  </si>
  <si>
    <t>รางวายเวย์ แบบขันสกรูพร้อมฝาปิดขนาด 50x100 mm.</t>
  </si>
  <si>
    <t>ยาว 2.40 ม.หนา 0.8 - 1.0 mm.</t>
  </si>
  <si>
    <t>D5002</t>
  </si>
  <si>
    <t>รางวายเวย์ แบบขันสกรูพร้อมฝาปิดขนาด 100x100 mm.</t>
  </si>
  <si>
    <t>D5003</t>
  </si>
  <si>
    <t>รางวายเวย์ แบบขันสกรูพร้อมฝาปิดขนาด 100x150 mm.</t>
  </si>
  <si>
    <t>D5004</t>
  </si>
  <si>
    <t>รางวายเวย์ แบบขันสกรูพร้อมฝาปิดขนาด 150x200 mm.</t>
  </si>
  <si>
    <t>D5005</t>
  </si>
  <si>
    <t>เคเบิล แลดเดอร์ (Cable Ladder) กว้าง 8" (200 mm.)</t>
  </si>
  <si>
    <t>ยาว 3.00 ม.หนา 2.0 mm.</t>
  </si>
  <si>
    <t>D5006</t>
  </si>
  <si>
    <t>เคเบิล แลดเดอร์ (Cable Ladder) กว้าง 12" (300 mm.)</t>
  </si>
  <si>
    <t>D5007</t>
  </si>
  <si>
    <t>ตู้ไซต์เหล็ก ขนาด 30x45x15 CM.</t>
  </si>
  <si>
    <t>ติดตั้งภายในอาคาร</t>
  </si>
  <si>
    <t>D5008</t>
  </si>
  <si>
    <t>สำหรับติดตั้งภายนอกอาคาร</t>
  </si>
  <si>
    <t>D5009</t>
  </si>
  <si>
    <t>ตู้ไซต์เหล็ก ฝากระจก ขนาด 30x45x15 CM.</t>
  </si>
  <si>
    <t>D5010</t>
  </si>
  <si>
    <t>ท่อ PVC สีเหลือง 3 / 4" สำหรับร้อยสายไฟ</t>
  </si>
  <si>
    <t>ความยาว 4 ม. / ท่อน</t>
  </si>
  <si>
    <t>D5011</t>
  </si>
  <si>
    <t>ท่ออ่อนลูกฟูกเหลือง 3 / 4" (1 ม้วน ยาว 50เมตร)</t>
  </si>
  <si>
    <t>D5012</t>
  </si>
  <si>
    <t>ท่อ UPVC 1 / 2"</t>
  </si>
  <si>
    <t>D5013</t>
  </si>
  <si>
    <t>ท่อ Flex 1 / 2"</t>
  </si>
  <si>
    <t>D5014</t>
  </si>
  <si>
    <t>ฝาพลาสติกกันน้ำ (สำหรับปลั๊ก)</t>
  </si>
  <si>
    <t>D5015</t>
  </si>
  <si>
    <t>กล่องฝังพื้น (FLOOR SOCKET OUTLET)</t>
  </si>
  <si>
    <t>D5016</t>
  </si>
  <si>
    <t>แร็คงานไฟฟ้าพร้อมลูกถ้วย 1 ช่อง</t>
  </si>
  <si>
    <t>D5017</t>
  </si>
  <si>
    <t>แร็คงานไฟฟ้าพร้อมลูกถ้วย 3 ช่อง</t>
  </si>
  <si>
    <t>D5018</t>
  </si>
  <si>
    <t>เสาไฟฟ้า ค.อ.ร. โคน 20x20 CM.ปลาย 12x12 CM.ยาว 8.00 M.</t>
  </si>
  <si>
    <t>ใช้งานกับสายไฟแรงต่ำและพาด สายเข้าบ้าน มาตรฐาน กฟภ.</t>
  </si>
  <si>
    <t>D5019</t>
  </si>
  <si>
    <t>เสาไฟฟ้า ค.อ.ร. โคน 20x20 CM.ปลาย 12x12 CM.ยาว 12.00 M.</t>
  </si>
  <si>
    <t>D5020</t>
  </si>
  <si>
    <t>ลวดอลูมิเนียมพันสายไฟ (ฟรีฟอร์ม) #16 มม.</t>
  </si>
  <si>
    <t>D5021</t>
  </si>
  <si>
    <t>ลวดอลูมิเนียมพันสายไฟ (ฟรีฟอร์ม) #25 มม.</t>
  </si>
  <si>
    <t>ท่อเหล็กร้อยสายไฟ</t>
  </si>
  <si>
    <t>D5022</t>
  </si>
  <si>
    <t>ขนาดเส้นผ่านศูนย์กลาง 1 / 2 นิ้ว</t>
  </si>
  <si>
    <t>ท่อเหล็กร้อยสายไฟ ชนิดหนา RSC</t>
  </si>
  <si>
    <t>D5023</t>
  </si>
  <si>
    <t>ขนาดเส้นผ่านศูนย์กลาง 3 / 4 นิ้ว</t>
  </si>
  <si>
    <t>D5024</t>
  </si>
  <si>
    <t>ขนาดเส้นผ่านศูนย์กลาง 1 นิ้ว</t>
  </si>
  <si>
    <t>D5025</t>
  </si>
  <si>
    <t>ขนาดเส้นผ่านศูนย์กลาง 1 1 / 4 นิ้ว</t>
  </si>
  <si>
    <t>D5026</t>
  </si>
  <si>
    <t>ขนาดเส้นผ่านศูนย์กลาง 1 1 / 2 นิ้ว</t>
  </si>
  <si>
    <t>D5027</t>
  </si>
  <si>
    <t>ขนาดเส้นผ่านศูนย์กลาง 2 นิ้ว</t>
  </si>
  <si>
    <t>ท่อเหล็กร้อยสายไฟ ชนิดหนา IMC</t>
  </si>
  <si>
    <t>D5028</t>
  </si>
  <si>
    <t>D5029</t>
  </si>
  <si>
    <t>D5030</t>
  </si>
  <si>
    <t>D5031</t>
  </si>
  <si>
    <t>D5032</t>
  </si>
  <si>
    <t>D5033</t>
  </si>
  <si>
    <t>D5034</t>
  </si>
  <si>
    <t>ขนาดเส้นผ่านศูนย์กลาง 2 1 / 2 นิ้ว</t>
  </si>
  <si>
    <t>ท่อเหล็กร้อยสายไฟ ชนิดบาง EMT</t>
  </si>
  <si>
    <t>D5035</t>
  </si>
  <si>
    <t>D5036</t>
  </si>
  <si>
    <t>D5037</t>
  </si>
  <si>
    <t>D5038</t>
  </si>
  <si>
    <t>D5039</t>
  </si>
  <si>
    <t>D5040</t>
  </si>
  <si>
    <t>D5041</t>
  </si>
  <si>
    <t>อุปกรณ์ประกอบ ของงาน ติดตั้ง</t>
  </si>
  <si>
    <t>5% ของราคาวัสดุ ทั้งหมด / จำนวนชุด</t>
  </si>
  <si>
    <t>30% ของ</t>
  </si>
  <si>
    <t>จำนวนชุดหาได้จาก นำจำนวนของดวงโคมไฟฟ้า, งานสวิตซ์และ เต้ารับ (ปลั๊ก) ทั้งหมดมารวมกัน</t>
  </si>
  <si>
    <t>D5042</t>
  </si>
  <si>
    <t>อุปกรณ์ประกอบ งานเมนไฟฟ้างานเดินสายไฟฟ้างานเดินท่อ</t>
  </si>
  <si>
    <t>20% ของราคาวัสดุ ทั้งหมด / เมตร</t>
  </si>
  <si>
    <t>จำนวนชุดหาได้จาก นำระยะของท่อและสายไฟทั้งหมดมารวมกัน</t>
  </si>
  <si>
    <t>4.6 ระบบสายล่อฟ้า พร้อมอุปกรณ์ครบชุด (Lightning Protection Equipments)</t>
  </si>
  <si>
    <t>D6001</t>
  </si>
  <si>
    <t>เสาล่อฟ้าแบบสามแฉก พร้อมอุปกรณ์มาตรฐาน</t>
  </si>
  <si>
    <t>4.7 สายไฟฟ้าแรงดันต่ำ (Low Voltage Power Cables) สายไฟ 1 ม้วน = 100 เมตร</t>
  </si>
  <si>
    <t>สายไฟฟ้า VAF สายแบนแกนคู่</t>
  </si>
  <si>
    <t>D7001</t>
  </si>
  <si>
    <t>ขนาด 2 x 1.0 ตร.มม. แรงดัน 300 โวลท์</t>
  </si>
  <si>
    <t>สาย VAF สายทองแดง หุ้ม ฉนวน 2 ชั้น ชนิด 2 เส้นคู่ สำหรับงานตีกิ๊ป เดินลอย (ไม่ได้ร้อยท่อ)</t>
  </si>
  <si>
    <t>D7002</t>
  </si>
  <si>
    <t>ขนาด 2 x 1.5 ตร.มม. แรงดัน 300 โวลท์</t>
  </si>
  <si>
    <t>D7003</t>
  </si>
  <si>
    <t>ขนาด 2 x 2.5 ตร.มม. แรงดัน 300 โวลท์</t>
  </si>
  <si>
    <t>D7004</t>
  </si>
  <si>
    <t>ขนาด 2 x 4.0 ตร.มม. แรงดัน 300 โวลท์</t>
  </si>
  <si>
    <t>สายไฟฟ้า VAF - GRD สายแบนแกนคู่ มีกราวด์</t>
  </si>
  <si>
    <t>D7005</t>
  </si>
  <si>
    <t>ขนาด 2 x 1.0 / 1.0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</si>
  <si>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</t>
  </si>
  <si>
    <t>D7006</t>
  </si>
  <si>
    <t>ขนาด 2 x 1.5 / 1.0 ตร.มม. แรงดัน 300 โวลท์</t>
  </si>
  <si>
    <t>D7007</t>
  </si>
  <si>
    <t>ขนาด 2 x 2.5 / 1.5 ตร.มม. แรงดัน 300 โวลท์</t>
  </si>
  <si>
    <t>D7008</t>
  </si>
  <si>
    <t>ขนาด 2 x 4.0 / 2.5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</si>
  <si>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 | สายไฟฟ้า VAF - GRD สายแบนแกนคู่ มีกราวด์ (ต่อ)</t>
  </si>
  <si>
    <t>สายไฟฟ้า VCT สายกลมอ่อน 2 แกน</t>
  </si>
  <si>
    <t>D7009</t>
  </si>
  <si>
    <t>ขนาด 2 x 0.5 ตร.มม. แรงดัน 750 โวลท์</t>
  </si>
  <si>
    <t>สาย VCT สายไฟอ่อนชนิด กลม Flexible Wire Cable หุ้มด้วยฉนวนและเปลือกนอก PVC แรงดัน 750V สาย ทองแดงหุ้มฉนวน 2 ชั้น มี ตั้งแต่ 1 - 4 เส้น ใช้สำหรับงาน เดินสายอุปกรณ์ไฟฟ้า เครื่องจักร ไฟสนาม สายปลั๊ก พ่วง เดินสายภายนอกอาคาร ไฟรั้ว งานที่ต้องทนสภาพแดด ฝน</t>
  </si>
  <si>
    <t>D7010</t>
  </si>
  <si>
    <t>ขนาด 2 x 0.75 ตร.มม. แรงดัน 750 โวลท์</t>
  </si>
  <si>
    <t>D7011</t>
  </si>
  <si>
    <t>ขนาด 2 x 1.0 ตร.มม. แรงดัน 750 โวลท์</t>
  </si>
  <si>
    <t>D7012</t>
  </si>
  <si>
    <t>ขนาด 2 x 1.5 ตร.มม. แรงดัน 750 โวลท์</t>
  </si>
  <si>
    <t>D7013</t>
  </si>
  <si>
    <t>ขนาด 2 x 2.5 ตร.มม. แรงดัน 750 โวลท์</t>
  </si>
  <si>
    <t>D7014</t>
  </si>
  <si>
    <t>ขนาด 2 x 4.0 ตร.มม. แรงดัน 750 โวลท์</t>
  </si>
  <si>
    <t>D7015</t>
  </si>
  <si>
    <t>ขนาด 2 x 6.0 ตร.มม. แรงดัน 750 โวลท์</t>
  </si>
  <si>
    <t>D7016</t>
  </si>
  <si>
    <t>ขนาด 2 x 10.0 ตร.มม. แรงดัน 750 โวลท์</t>
  </si>
  <si>
    <t>D7017</t>
  </si>
  <si>
    <t>ขนาด 2 x 16.0 ตร.มม. แรงดัน 750 โวลท์</t>
  </si>
  <si>
    <t>D7018</t>
  </si>
  <si>
    <t>ขนาด 2 x 25.0 ตร.มม. แรงดัน 750 โวลท์</t>
  </si>
  <si>
    <t>D7019</t>
  </si>
  <si>
    <t>ขนาด 2 x 35.0 ตร.มม. แรงดัน 750 โวลท์</t>
  </si>
  <si>
    <t>สายเคเบิลเดินภายในอาคาร THW สายกลมแกนเดี่ยว</t>
  </si>
  <si>
    <t>D7020</t>
  </si>
  <si>
    <t>ขนาด 1 x 1.5 ตร.มม. แรงดัน 750 โวลท์</t>
  </si>
  <si>
    <t>สาย THW สายเคเบิลเดิน ภายในอาคาร เป็นสายกลม แกนเดี่ยวหุ้มด้วยฉนวน พี.วี.ซี ใช้เดินสายเมนภายใน หรือ ใช้เดินร้อยท่อ</t>
  </si>
  <si>
    <t>D7021</t>
  </si>
  <si>
    <t>ขนาด 1 x 2.5 ตร.มม. แรงดัน 750 โวลท์</t>
  </si>
  <si>
    <t>D7022</t>
  </si>
  <si>
    <t>ขนาด 1 x 4.0 ตร.มม. แรงดัน 750 โวลท์</t>
  </si>
  <si>
    <t>D7023</t>
  </si>
  <si>
    <t>ขนาด 1 x 6.0 ตร.มม. แรงดัน 750 โวลท์</t>
  </si>
  <si>
    <t>D7024</t>
  </si>
  <si>
    <t>ขนาด 1 x 10.0 ตร.มม. แรงดัน 750 โวลท์</t>
  </si>
  <si>
    <t>D7025</t>
  </si>
  <si>
    <t>ขนาด 1 x 16.0 ตร.มม. แรงดัน 750 โวลท์</t>
  </si>
  <si>
    <t>D7026</t>
  </si>
  <si>
    <t>ขนาด 1 x 25.0 ตร.มม. แรงดัน 750 โวลท์</t>
  </si>
  <si>
    <t>D7027</t>
  </si>
  <si>
    <t>ขนาด 1 x 35.0 ตร.มม. แรงดัน 750 โวลท์</t>
  </si>
  <si>
    <t>D7028</t>
  </si>
  <si>
    <t>ขนาด 1 x 50.0 ตร.มม. แรงดัน 750 โวลท์</t>
  </si>
  <si>
    <t>D7029</t>
  </si>
  <si>
    <t>ขนาด 1 x 70.0 ตร.มม. แรงดัน 750 โวลท์</t>
  </si>
  <si>
    <t>D7030</t>
  </si>
  <si>
    <t>ขนาด 1 x 95.0 ตร.มม. แรงดัน 750 โวลท์</t>
  </si>
  <si>
    <t>D7031</t>
  </si>
  <si>
    <t>ขนาด 1 x 120.0 ตร.มม. แรงดัน 750 โวลท์</t>
  </si>
  <si>
    <t>สายทนไฟ</t>
  </si>
  <si>
    <t>D7032</t>
  </si>
  <si>
    <t>FRC 1C 2.5 sq.mm.</t>
  </si>
  <si>
    <t>สายเคเบิลเดินภายนอกอาคาร CV / XLPE สายกลมแกนเดี่ยว</t>
  </si>
  <si>
    <t>D7033</t>
  </si>
  <si>
    <t>สาย XLPE สายเคเบิลเดิน ภายในอาคาร เป็นสายกลม แกนเดี่ยวหุ้มด้วยฉนวน</t>
  </si>
  <si>
    <t>D7034</t>
  </si>
  <si>
    <t>D7035</t>
  </si>
  <si>
    <t>D7036</t>
  </si>
  <si>
    <t>สายเคเบิลเดินภายนอกอาคาร CV / XLPE สายกลมแกนเดี่ยว (ต่อ)</t>
  </si>
  <si>
    <t>D7037</t>
  </si>
  <si>
    <t>D7038</t>
  </si>
  <si>
    <t>D7039</t>
  </si>
  <si>
    <t>D7040</t>
  </si>
  <si>
    <t>D7041</t>
  </si>
  <si>
    <t>D7042</t>
  </si>
  <si>
    <t>D7043</t>
  </si>
  <si>
    <t>D7044</t>
  </si>
  <si>
    <t>ขนาด 1 x 150.0 ตร.มม. แรงดัน 750 โวลท์</t>
  </si>
  <si>
    <t>D7045</t>
  </si>
  <si>
    <t>ขนาด 1 x 185.0 ตร.มม. แรงดัน 750 โวลท์</t>
  </si>
  <si>
    <t>D7046</t>
  </si>
  <si>
    <t>ขนาด 1 x 240.0 ตร.มม. แรงดัน 750 โวลท์</t>
  </si>
  <si>
    <t>D7047</t>
  </si>
  <si>
    <t>ขนาด 1 x 300.0 ตร.มม. แรงดัน 750 โวลท์</t>
  </si>
  <si>
    <t>D7048</t>
  </si>
  <si>
    <t>ขนาด 1 x 400.0 ตร.มม. แรงดัน 750 โวลท์</t>
  </si>
  <si>
    <t>D7049</t>
  </si>
  <si>
    <t>ขนาด 1 x 500.0 ตร.มม. แรงดัน 750 โวลท์</t>
  </si>
  <si>
    <t>D7050</t>
  </si>
  <si>
    <t>ขนาด 1 x 630.0 ตร.มม. แรงดัน 750 โวลท์</t>
  </si>
  <si>
    <t>สายเคเบิลเดินภายนอกอาคาร SAC สายกลมแกนเดี่ยว</t>
  </si>
  <si>
    <t>D7051</t>
  </si>
  <si>
    <t>ขนาด 1 x 35 ตร.มม. แรงดัน 25 kV</t>
  </si>
  <si>
    <t>สาย SAC สายเคเบิลเดิน ภายนอกอาคาร</t>
  </si>
  <si>
    <t>D7052</t>
  </si>
  <si>
    <t>ขนาด 1 x 50 ตร.มม. แรงดัน 25 kV</t>
  </si>
  <si>
    <t>D7053</t>
  </si>
  <si>
    <t>ขนาด 1 x 70 ตร.มม. แรงดัน 25 kV</t>
  </si>
  <si>
    <t>D7054</t>
  </si>
  <si>
    <t>ขนาด 1 x 95 ตร.มม. แรงดัน 25 kV</t>
  </si>
  <si>
    <t>D7055</t>
  </si>
  <si>
    <t>ขนาด 1 x 120 ตร.มม. แรงดัน 25 kV</t>
  </si>
  <si>
    <t>D7056</t>
  </si>
  <si>
    <t>ขนาด 1 x 150 ตร.มม. แรงดัน 25 kV</t>
  </si>
  <si>
    <t>D7057</t>
  </si>
  <si>
    <t>ขนาด 1 x 185 ตร.มม. แรงดัน 25 kV</t>
  </si>
  <si>
    <t>D7058</t>
  </si>
  <si>
    <t>ขนาด 1 x 240 ตร.มม. แรงดัน 25 kV</t>
  </si>
  <si>
    <t>D7059</t>
  </si>
  <si>
    <t>ขนาด 1 x 35 ตร.มม. แรงดัน 35 kV</t>
  </si>
  <si>
    <t>D7060</t>
  </si>
  <si>
    <t>ขนาด 1 x 50 ตร.มม. แรงดัน 35 kV</t>
  </si>
  <si>
    <t>D7061</t>
  </si>
  <si>
    <t>ขนาด 1 x 70 ตร.มม. แรงดัน 35 kV</t>
  </si>
  <si>
    <t>D7062</t>
  </si>
  <si>
    <t>ขนาด 1 x 95 ตร.มม. แรงดัน 35 kV</t>
  </si>
  <si>
    <t>D7063</t>
  </si>
  <si>
    <t>ขนาด 1 x 120 ตร.มม. แรงดัน 35 kV</t>
  </si>
  <si>
    <t>D7064</t>
  </si>
  <si>
    <t>ขนาด 1 x 150 ตร.มม. แรงดัน 35 kV</t>
  </si>
  <si>
    <t>D7065</t>
  </si>
  <si>
    <t>ขนาด 1 x 185 ตร.มม. แรงดัน 35 kV</t>
  </si>
  <si>
    <t>สาย SAC สายเคเบิล ภายนอกอาคาร</t>
  </si>
  <si>
    <t>D7066</t>
  </si>
  <si>
    <t>ขนาด 1 x 240 ตร.มม. แรงดัน 35 kV</t>
  </si>
  <si>
    <t>สายส่งกำลังไฟฟ้า NYY</t>
  </si>
  <si>
    <t>D7067</t>
  </si>
  <si>
    <t>ขนาด 1 x 1.0 ตร.มม. แรงดัน 750 โวลท์</t>
  </si>
  <si>
    <t>สาย NYY สายส่งกำลังไฟชนิดกลม ใช้ ฝังใต้ดิน หุ้มด้วยฉนวนและเปลือกนอก PVC แรงดัน 750 โวลต์ สายทองแดง หุ้มฉนวน 3 ชั้น มีตั้งแต่ 1 - 4 เส้น ใช้ สำหรับงานไฟสนาม ไฟถนน สายเมน อาคาร กรณีร้อยท่อฝังดิน</t>
  </si>
  <si>
    <t>D7068</t>
  </si>
  <si>
    <t>D7069</t>
  </si>
  <si>
    <t>D7070</t>
  </si>
  <si>
    <t>D7071</t>
  </si>
  <si>
    <t>D7072</t>
  </si>
  <si>
    <t>D7073</t>
  </si>
  <si>
    <t>D7074</t>
  </si>
  <si>
    <t>D7075</t>
  </si>
  <si>
    <t>ขนาด 3 x 1.0 ตร.มม. แรงดัน 750 โวลท์</t>
  </si>
  <si>
    <t>D7076</t>
  </si>
  <si>
    <t>ขนาด 3 x 1.5 ตร.มม. แรงดัน 750 โวลท์</t>
  </si>
  <si>
    <t>D7077</t>
  </si>
  <si>
    <t>ขนาด 3 x 2.5 ตร.มม. แรงดัน 750 โวลท์</t>
  </si>
  <si>
    <t>D7078</t>
  </si>
  <si>
    <t>ขนาด 3 x 4.0 ตร.มม. แรงดัน 750 โวลท์</t>
  </si>
  <si>
    <t>D7079</t>
  </si>
  <si>
    <t>ขนาด 4 x 1.0 ตร.มม. แรงดัน 750 โวลท์</t>
  </si>
  <si>
    <t>D7080</t>
  </si>
  <si>
    <t>ขนาด 4 x 1.5 ตร.มม. แรงดัน 750 โวลท์</t>
  </si>
  <si>
    <t>D7081</t>
  </si>
  <si>
    <t>ขนาด 4 x 2.5 ตร.มม. แรงดัน 750 โวลท์</t>
  </si>
  <si>
    <t>D7082</t>
  </si>
  <si>
    <t>ขนาด 4 x 4.0 ตร.มม. แรงดัน 750 โวลท์</t>
  </si>
  <si>
    <t>ชนิดตั้งพื้น หรือ ชนิดแขวน (ไม่รวมภาษีมูลค่าเพิ่ม)</t>
  </si>
  <si>
    <t>E1000</t>
  </si>
  <si>
    <t>เครื่องปรับอากาศ ชนิดตั้งพื้น หรือ ชนิดแขวน ขนาด 13, 000 บีทียู</t>
  </si>
  <si>
    <t>มีระบบฟอกอากาศ</t>
  </si>
  <si>
    <t>E1001</t>
  </si>
  <si>
    <t>เครื่องปรับอากาศ ชนิดตั้งพื้น หรือ ชนิดแขวน ขนาด 15, 000 บีทียู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</si>
  <si>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 (สงป.)</t>
  </si>
  <si>
    <t>E1002</t>
  </si>
  <si>
    <t>เครื่องปรับอากาศ ชนิดตั้งพื้น หรือ ชนิดแขวน ขนาด 18, 000 บีทียู</t>
  </si>
  <si>
    <t>E1003</t>
  </si>
  <si>
    <t>เครื่องปรับอากาศ ชนิดตั้งพื้น หรือ ชนิดแขวน ขนาด 20, 000 บีทียู</t>
  </si>
  <si>
    <t>E1004</t>
  </si>
  <si>
    <t>เครื่องปรับอากาศ ชนิดตั้งพื้น หรือ ชนิดแขวน ขนาด 24, 000 บีทียู</t>
  </si>
  <si>
    <t>E1005</t>
  </si>
  <si>
    <t>เครื่องปรับอากาศ ชนิดตั้งพื้น หรือ ชนิดแขวน ขนาด 26, 000 บีทียู</t>
  </si>
  <si>
    <t>E1006</t>
  </si>
  <si>
    <t>เครื่องปรับอากาศ ชนิดตั้งพื้น หรือ ชนิดแขวน ขนาด 30, 000 บีทียู</t>
  </si>
  <si>
    <t>E1007</t>
  </si>
  <si>
    <t>เครื่องปรับอากาศ ชนิดตั้งพื้น หรือ ชนิดแขวน ขนาด 32, 000 บีทียู</t>
  </si>
  <si>
    <t>E1008</t>
  </si>
  <si>
    <t>เครื่องปรับอากาศ ชนิดตั้งพื้น หรือ ชนิดแขวน ขนาด 36, 000 บีทียู</t>
  </si>
  <si>
    <t>E1009</t>
  </si>
  <si>
    <t>เครื่องปรับอากาศ ชนิดตั้งพื้น หรือ ชนิดแขวน ขนาด 40, 000 บีทียู</t>
  </si>
  <si>
    <t>E1010</t>
  </si>
  <si>
    <t>เครื่องปรับอากาศ ชนิดตั้งพื้น หรือ ชนิดแขวน ขนาด 44, 000 บีทียู</t>
  </si>
  <si>
    <t>E1011</t>
  </si>
  <si>
    <t>เครื่องปรับอากาศ ชนิดตั้งพื้น หรือ ชนิดแขวน ขนาด 48, 000 บีทียู</t>
  </si>
  <si>
    <t>E1012</t>
  </si>
  <si>
    <t>เครื่องปรับอากาศ ชนิดตั้งพื้น หรือ ชนิดแขวน ขนาด 50, 000 บีทียู</t>
  </si>
  <si>
    <t>ชนิดตู้ตั้งพื้น ไม่มีระบบฟอกอากาศ (ไม่รวมภาษีมูลค่าเพิ่ม)</t>
  </si>
  <si>
    <t>E10013</t>
  </si>
  <si>
    <t>เครื่องปรับอากาศ ชนิดตู้ตั้งพื้น ขนาด 33, 000 บีทียู</t>
  </si>
  <si>
    <t>E10014</t>
  </si>
  <si>
    <t>เครื่องปรับอากาศ ชนิดตู้ตั้งพื้น ขนาด 38, 000 บีทียู</t>
  </si>
  <si>
    <t>E10015</t>
  </si>
  <si>
    <t>เครื่องปรับอากาศ ชนิดตู้ตั้งพื้น ขนาด 44, 000 บีทียู</t>
  </si>
  <si>
    <t>E10016</t>
  </si>
  <si>
    <t>เครื่องปรับอากาศ ชนิดตู้ตั้งพื้น ขนาด 56, 000 บีทียู</t>
  </si>
  <si>
    <t>ชนิดติดผนัง มีระบบฟอกอากาศ (ไม่รวมภาษีมูลค่าเพิ่ม)</t>
  </si>
  <si>
    <t>E1017</t>
  </si>
  <si>
    <t>เครื่องปรับอากาศ ชนิดติดผนัง ขนาด 12, 000 บีทียู</t>
  </si>
  <si>
    <t>E1018</t>
  </si>
  <si>
    <t>เครื่องปรับอากาศ ชนิดติดผนัง ขนาด 15, 000 บีทียู</t>
  </si>
  <si>
    <t>E1019</t>
  </si>
  <si>
    <t>เครื่องปรับอากาศ ชนิดติดผนัง ขนาด 18, 000 บีทียู</t>
  </si>
  <si>
    <t>E1020</t>
  </si>
  <si>
    <t>เครื่องปรับอากาศ ชนิดติดผนัง ขนาด 24, 000 บีทียู</t>
  </si>
  <si>
    <t>แบบตั้งพื้นหรือแบบแขวน (ระบบ Inverter) (ไม่รวมภาษีมูลค่าเพิ่ม)</t>
  </si>
  <si>
    <t>E1021</t>
  </si>
  <si>
    <t>เครื่องปรับอากาศ ขนาด 13, 000 บีทียู</t>
  </si>
  <si>
    <t>E1022</t>
  </si>
  <si>
    <t>เครื่องปรับอากาศ ขนาด 18, 000 บีทียู</t>
  </si>
  <si>
    <t>E1024</t>
  </si>
  <si>
    <t>เครื่องปรับอากาศ ขนาด 24, 000 บีทียู</t>
  </si>
  <si>
    <t>E1025</t>
  </si>
  <si>
    <t>เครื่องปรับอากาศ ขนาด 30, 000 บีทียู</t>
  </si>
  <si>
    <t>E1026</t>
  </si>
  <si>
    <t>เครื่องปรับอากาศ ขนาด 36, 000 บีทียู</t>
  </si>
  <si>
    <t>E1027</t>
  </si>
  <si>
    <t>เครื่องปรับอากาศ ขนาด 40, 000 บีทียู</t>
  </si>
  <si>
    <t>E1028</t>
  </si>
  <si>
    <t>เครื่องปรับอากาศ ขนาด 48, 000 บีทียู</t>
  </si>
  <si>
    <t>แบบติดผนัง (ระบบ Inverter) (ไม่รวมภาษีมูลค่าเพิ่ม)</t>
  </si>
  <si>
    <t>E1029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</si>
  <si>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</t>
  </si>
  <si>
    <t>E1030</t>
  </si>
  <si>
    <t>E1031</t>
  </si>
  <si>
    <t>E1032</t>
  </si>
  <si>
    <t>5.2 พัดลม</t>
  </si>
  <si>
    <t>พัดลมแบบโคจร</t>
  </si>
  <si>
    <t>E2001</t>
  </si>
  <si>
    <t>พัดลมแบบโคจรติดผนัง ขนาด 16 นิ้ว</t>
  </si>
  <si>
    <t>400 มม.</t>
  </si>
  <si>
    <t>E2002</t>
  </si>
  <si>
    <t>พัดลมแบบโคจรติดเพดาน ขนาด 16 นิ้ว</t>
  </si>
  <si>
    <t>พัดลมดูดแบบติดกระจก - ติดผนัง</t>
  </si>
  <si>
    <t>E2003</t>
  </si>
  <si>
    <t>พัดลมแบบติดกระจก ขนาด 8 นิ้ว</t>
  </si>
  <si>
    <t>200 มม.</t>
  </si>
  <si>
    <t>แบบติดเพดาน</t>
  </si>
  <si>
    <t>E2004</t>
  </si>
  <si>
    <t>พัดลมแบบติดเพดาน ขนาด 36 นิ้ว</t>
  </si>
  <si>
    <t>E2005</t>
  </si>
  <si>
    <t>พัดลมแบบติดเพดาน ขนาด 48 นิ้ว</t>
  </si>
  <si>
    <t>250 มม.</t>
  </si>
  <si>
    <t>E2006</t>
  </si>
  <si>
    <t>พัดลมแบบติดเพดาน ขนาด 56 นิ้ว</t>
  </si>
  <si>
    <t>300 มม.</t>
  </si>
  <si>
    <t>แบบลูกหมุนระบายอากาศ</t>
  </si>
  <si>
    <t>E2007</t>
  </si>
  <si>
    <t>พัดลมลูกหมุนธรรมชาติรวมฐานไฟเบอร์ ขนาด 14 นิ้ว (ลูกโดม)</t>
  </si>
  <si>
    <t>แบบใบอลูมิเนียมพร้อมฐาน หลังคาไฟเบอร์ลอนคู่ สำหรับหลังคาลอนเมทัลชีท เพิ่มอีกชุดละ 150 บาท พื้นที่ใช้สอย 20 ตร.ม. / ชุด</t>
  </si>
  <si>
    <t>E2008</t>
  </si>
  <si>
    <t>พัดลมลูกหมุนธรรมชาติรวมฐานไฟเบอร์ ขนาด 22 นิ้ว (ลูกโดม)</t>
  </si>
  <si>
    <t>E2009</t>
  </si>
  <si>
    <t>พัดลมลูกหมุนธรรมชาติรวมฐานไฟเบอร์ ขนาด 24 นิ้ว (ลูกโดม)</t>
  </si>
  <si>
    <t>E2010</t>
  </si>
  <si>
    <t>พัดลมลูกหมุนธรรมชาติรวมฐานไฟเบอร์ ขนาด 25 นิ้ว (ลูกโดม)</t>
  </si>
  <si>
    <t>5.3 ถังเก็บน้ำ</t>
  </si>
  <si>
    <t>ถังเก็บน้ำแบบอื่นๆ</t>
  </si>
  <si>
    <t>E3001</t>
  </si>
  <si>
    <t>ถังน้ำหินขัดสำเร็จรูป (สำหรับส้วม) ท้องตลาด</t>
  </si>
  <si>
    <t>ไม่รวมภาษีมูลค่าเพิ่ม</t>
  </si>
  <si>
    <t>E3002</t>
  </si>
  <si>
    <t>ถังน้ำหินขัดสำเร็จรูป (สำหรับอาบน้ำ) ท้องตลาด</t>
  </si>
  <si>
    <t>1. งานครุภัณฑ์จัดจ้างหรือสั่งทำ</t>
  </si>
  <si>
    <t>1.1 ครุภัณฑ์สร้างกับที่</t>
  </si>
  <si>
    <t>H1000</t>
  </si>
  <si>
    <t>กระดานดำ ขนาดยาว 6.00 เมตร</t>
  </si>
  <si>
    <t>H1001</t>
  </si>
  <si>
    <t>กระดานดำ ขนาดยาว 7.00 เมตร</t>
  </si>
  <si>
    <t>H1002</t>
  </si>
  <si>
    <t>กระดานดำ ขนาดยาว 8.00 เมตร</t>
  </si>
  <si>
    <t>H1003</t>
  </si>
  <si>
    <t>กระดานดำ ขนาดยาว 9.00 เมตร</t>
  </si>
  <si>
    <t>H1004</t>
  </si>
  <si>
    <t>กระดานดำ ขนาดยาว 10.00 เมตร</t>
  </si>
  <si>
    <t>1. งานภูมิทัศน์</t>
  </si>
  <si>
    <t>1.1 เสาธงมาตรฐาน สพฐ. (ไม่รวม FACTOR F)</t>
  </si>
  <si>
    <t>J1000</t>
  </si>
  <si>
    <t>เสาธงมาตรฐาน สูง 12.00 เมตร</t>
  </si>
  <si>
    <t>ราคา กอ. สพฐ.</t>
  </si>
  <si>
    <t>J1001</t>
  </si>
  <si>
    <t>เสาธงมาตรฐาน (เสาธงทั่วไป)</t>
  </si>
  <si>
    <t>J1002</t>
  </si>
  <si>
    <t>เสาธงมาตรฐาน สูง 18.00 เมตร</t>
  </si>
  <si>
    <t>J1003</t>
  </si>
  <si>
    <t>เสาธงมาตรฐาน สูง 20.00 เมตร</t>
  </si>
  <si>
    <t>1.2 รั้วมาตรฐาน สพฐ. (ไม่รวม FACTOR F)</t>
  </si>
  <si>
    <t>J2000</t>
  </si>
  <si>
    <t>รั้วมาตรฐานแบบทึบ (ฐานรากตอกเสาเข็ม)</t>
  </si>
  <si>
    <t>J2001</t>
  </si>
  <si>
    <t>รั้วมาตรฐานแบบทึบ (ฐานรากไม่ตอกเสาเข็ม)</t>
  </si>
  <si>
    <t>J2002</t>
  </si>
  <si>
    <t>รั้วมาตรฐานแบบโปร่ง (ฐานรากตอกเสาเข็ม)</t>
  </si>
  <si>
    <t>J2003</t>
  </si>
  <si>
    <t>รั้วมาตรฐานแบบโปร่ง (ฐานรากไม่ตอกเสาเข็ม)</t>
  </si>
  <si>
    <t>J2004</t>
  </si>
  <si>
    <t>รั้วมาตรฐานแบบลวดหนาม 7 เส้น</t>
  </si>
  <si>
    <t>J2005</t>
  </si>
  <si>
    <t>รั้วมาตรฐานแบบลวดหนาม 9 เส้น</t>
  </si>
  <si>
    <t>J2006</t>
  </si>
  <si>
    <t>รั้วมาตรฐานแบบลวดหนาม 12 เส้น (โครงสร้างรองรับรั้วคอนกรีตบล๊อกได้)</t>
  </si>
  <si>
    <t>1.3 ถนนคอนกรีตเสริมเหล็ก มาตรฐาน สพฐ. (ไม่รวม FACTOR F)</t>
  </si>
  <si>
    <t>J3001</t>
  </si>
  <si>
    <t>ถนนคอนกรีตเสริมเหล็ก (ค.ส.ล.) กว้าง 3.00 เมตร</t>
  </si>
  <si>
    <t>J3002</t>
  </si>
  <si>
    <t>ถนนคอนกรีตเสริมเหล็ก (ค.ส.ล.) กว้าง 4.00 เมตร</t>
  </si>
  <si>
    <t>J3003</t>
  </si>
  <si>
    <t>ถนนคอนกรีตเสริมเหล็ก (ค.ส.ล.) กว้าง 5.00 เมตร</t>
  </si>
  <si>
    <t>J3004</t>
  </si>
  <si>
    <t>ถนนคอนกรีตเสริมเหล็ก (ค.ส.ล.) กว้าง 6.00 เมตร</t>
  </si>
  <si>
    <t>1.4 ถนนลาดยาง มาตรฐาน สพฐ. (ไม่รวม FACTOR F)</t>
  </si>
  <si>
    <t>J4001</t>
  </si>
  <si>
    <t>ถนนลาดยาง กว้าง 3.00 เมตร</t>
  </si>
  <si>
    <t>J4002</t>
  </si>
  <si>
    <t>ถนนลาดยาง กว้าง 4.00 เมตร</t>
  </si>
  <si>
    <t>J4003</t>
  </si>
  <si>
    <t>ถนนลาดยาง กว้าง 5.00 เมตร</t>
  </si>
  <si>
    <t>J4004</t>
  </si>
  <si>
    <t>ถนนลาดยาง กว้าง 6.00 เมตร</t>
  </si>
  <si>
    <t>1.5 ผิวจราจร - ผิวทาง (ไม่รวม Factor F)</t>
  </si>
  <si>
    <t>J5001</t>
  </si>
  <si>
    <t>ผิวจราจร ค.ส.ล. หนา 12 ซม. (ภายในโรงเรียน)</t>
  </si>
  <si>
    <t>ราคาสำนักงบประมาณ - ไม่รวมวัสดุรองพื้น - รวมรอยต่อ พร้อมหยอดแอสฟัลท์</t>
  </si>
  <si>
    <t>J5002</t>
  </si>
  <si>
    <t>ผิวทาง ค.ส.ล. หนา 15 ซม.</t>
  </si>
  <si>
    <t>J5003</t>
  </si>
  <si>
    <t>ผิวทาง ค.ส.ล. หนา 20 ซม.</t>
  </si>
  <si>
    <t>J5004</t>
  </si>
  <si>
    <t>ผิวทางลาดยางชั้นเดียว</t>
  </si>
  <si>
    <t>J5005</t>
  </si>
  <si>
    <t>ผิวทางลาดยาง 2 ชั้น</t>
  </si>
  <si>
    <t>J5006</t>
  </si>
  <si>
    <t>ผิวทางลาดยาง หนา 3 ซม.</t>
  </si>
  <si>
    <t>J5007</t>
  </si>
  <si>
    <t>ผิวทางลาดยาง หนา 4 ซม.</t>
  </si>
  <si>
    <t>J5008</t>
  </si>
  <si>
    <t>ผิวทางลาดยาง หนา 5 ซม.</t>
  </si>
  <si>
    <t>1.6 ลานคอนกรีตเสริมเหล็ก (ไม่รวม Factor F)</t>
  </si>
  <si>
    <t>J6001</t>
  </si>
  <si>
    <t>ลาน ค.ส.ล. หนา 10 ซม. เหล็กเสริม WIRE MESH Ø 4.0 มม. ขนาดตาราง 0.25 x 0.25 ม.</t>
  </si>
  <si>
    <t>1. 7 รางระบายน้ำมาตรฐาน สพฐ. (ไม่รวม FACTOR F)</t>
  </si>
  <si>
    <t>J7001</t>
  </si>
  <si>
    <t>รางระบายน้ำ ค.ส.ล.รูปตัววี (ไม่มีฝาปิด)</t>
  </si>
  <si>
    <t>J7002</t>
  </si>
  <si>
    <t>รางระบายน้ำ ค.ส.ล.(แบบรางวี) พร้อมบ่อพัก</t>
  </si>
  <si>
    <t>J7003</t>
  </si>
  <si>
    <t>รางระบายน้ำ ค.ส.ล.ฝาเหล็ก</t>
  </si>
  <si>
    <t>J7004</t>
  </si>
  <si>
    <t>รางระบายน้ำ ค.ส.ล.ฝาเปิด</t>
  </si>
  <si>
    <t>1.งานครุภัณฑ์จัดซื้อหรือสั่งทำ ระบบโสต ระบบโสตทัศน์ อุปกรณ์รักษาความปลอดภัย อุปกรณ์ระบบคอมพิวเตอร์ ครุภัณฑ์ลอยตัวทุกชนิด พร้อมการติดตั้ง</t>
  </si>
  <si>
    <t>1. 1 ครุภัณฑ์ลอยตัว (ไม่รวมภาษีมูลค่าเพิ่ม)</t>
  </si>
  <si>
    <t>L1001</t>
  </si>
  <si>
    <t>โต๊ะและเก้าอี้ครู ระดับ 3 - 6</t>
  </si>
  <si>
    <t>L1002</t>
  </si>
  <si>
    <t>โต๊ะและเก้าอี้เรียน ระดับก่อนประถมศึกษา (มอก)</t>
  </si>
  <si>
    <t>MDF หน้าโต๊ะ ช่องใส่ของ ที่นั่ง พนักพิง โครงเหล็ก</t>
  </si>
  <si>
    <t>L1003</t>
  </si>
  <si>
    <t>โต๊ะและเก้าอี้เรียน ระดับประถมศึกษา (มอก)</t>
  </si>
  <si>
    <t>L1004</t>
  </si>
  <si>
    <t>โต๊ะและเก้าอี้เรียน ระดับมัธยมศึกษา (มอก)</t>
  </si>
  <si>
    <t>L1005</t>
  </si>
  <si>
    <t>ไม้ยางพารา หน้าโต๊ะ ช่องใส่ของ ที่นั่ง พนักพิง โครงเหล็ก</t>
  </si>
  <si>
    <t>L1006</t>
  </si>
  <si>
    <t>L1007</t>
  </si>
  <si>
    <t>L1008</t>
  </si>
  <si>
    <t>ตู้เหล็ก 2 บาน (มอก.)</t>
  </si>
  <si>
    <t>ราคาสำนักงบประมาณ</t>
  </si>
  <si>
    <t>1. 2 ครุภัณฑ์ลอยตัว (รวมภาษีมูลค่าเพิ่ม 7 % แล้ว) .</t>
  </si>
  <si>
    <t>L1009</t>
  </si>
  <si>
    <t>L1010</t>
  </si>
  <si>
    <t>โต๊ะและเก้าอี้เรียน ระดับก่อนประถมศึกษา (มอก.)</t>
  </si>
  <si>
    <t>L1011</t>
  </si>
  <si>
    <t>โต๊ะและเก้าอี้เรียน ระดับประถมศึกษา (มอก.)</t>
  </si>
  <si>
    <t>L1012</t>
  </si>
  <si>
    <t>L1013</t>
  </si>
  <si>
    <t>L1014</t>
  </si>
  <si>
    <t>L1015</t>
  </si>
  <si>
    <t>L1016</t>
  </si>
  <si>
    <t>ไม้แปรรูป</t>
  </si>
  <si>
    <t>ไม้เนื้อแข็ง (คละกัน) ยาว 4.00 - 4.50 เมตร (ไม่ไส)</t>
  </si>
  <si>
    <t>N1000</t>
  </si>
  <si>
    <t>ไม้เนื้อแข็ง ขนาด ½ นิ้ว x 2 นิ้ว</t>
  </si>
  <si>
    <t>N1001</t>
  </si>
  <si>
    <t>ไม้เนื้อแข็ง ขนาด 1 นิ้ว x 1 นิ้ว</t>
  </si>
  <si>
    <t>N1002</t>
  </si>
  <si>
    <t>ไม้เนื้อแข็ง ขนาด 1 นิ้ว x 2 นิ้ว</t>
  </si>
  <si>
    <t>N1003</t>
  </si>
  <si>
    <t>ไม้เนื้อแข็ง ขนาด 1 นิ้ว x 6 นิ้ว</t>
  </si>
  <si>
    <t>N1004</t>
  </si>
  <si>
    <t>ไม้เนื้อแข็ง ขนาด 1 ½ นิ้ว x 3 นิ้ว</t>
  </si>
  <si>
    <t>N1005</t>
  </si>
  <si>
    <t>ไม้เนื้อแข็ง ขนาด 1 ½ นิ้ว x 6 นิ้ว</t>
  </si>
  <si>
    <t>N1006</t>
  </si>
  <si>
    <t>ไม้เนื้อแข็ง ขนาด 1 ½ นิ้ว x 8 นิ้ว</t>
  </si>
  <si>
    <t>N1007</t>
  </si>
  <si>
    <t>ไม้เนื้อแข็ง ขนาด 2 นิ้ว x 6 นิ้ว</t>
  </si>
  <si>
    <t>ไม้ตะเคียนทอง ยาว 4.00 - 4.50 เมตร (ไม่ไส) .</t>
  </si>
  <si>
    <t>N1008</t>
  </si>
  <si>
    <t>ไม้ตะเคียนทอง ขนาด 1 นิ้ว x 4 นิ้ว</t>
  </si>
  <si>
    <t>N1009</t>
  </si>
  <si>
    <t>ไม้ตะเคียนทอง ขนาด 1 นิ้ว x 6 นิ้ว</t>
  </si>
  <si>
    <t>N1010</t>
  </si>
  <si>
    <t>ไม้ตะเคียนทอง ขนาด 2 นิ้ว x 4 นิ้ว</t>
  </si>
  <si>
    <t>N1011</t>
  </si>
  <si>
    <t>ไม้ตะเคียนทอง ขนาด 2 นิ้ว x 6 นิ้ว</t>
  </si>
  <si>
    <t>N1012</t>
  </si>
  <si>
    <t>ไม้ตะเคียนทอง ขนาด 2 นิ้ว x 8 นิ้ว</t>
  </si>
  <si>
    <t>ไม้ตะเคียนหิน ยาว 4.00 - 4.50 เมตร (ไม่ไส) .</t>
  </si>
  <si>
    <t>N1013</t>
  </si>
  <si>
    <t>ไม้ตะเคียนหิน ขนาด 1 นิ้ว x 6 นิ้ว</t>
  </si>
  <si>
    <t>N1014</t>
  </si>
  <si>
    <t>ไม้ตะเคียนหิน ขนาด 2 นิ้ว x 4 นิ้ว</t>
  </si>
  <si>
    <t>N1015</t>
  </si>
  <si>
    <t>ไม้ตะเคียนหิน ขนาด 2 นิ้ว x 6 นิ้ว</t>
  </si>
  <si>
    <t>N1016</t>
  </si>
  <si>
    <t>ไม้ตะเคียนหิน ขนาด 2 นิ้ว x 8 นิ้ว</t>
  </si>
  <si>
    <t>ไม้เต็ง ยาว 4.00 - 4.50 เมตร (ไม่ไส) .</t>
  </si>
  <si>
    <t>N1017</t>
  </si>
  <si>
    <t>ไม้เต็ง ขนาด 1 นิ้ว x 6 นิ้ว</t>
  </si>
  <si>
    <t>N1018</t>
  </si>
  <si>
    <t>ไม้เต็ง ขนาด 2 นิ้ว x 4 นิ้ว</t>
  </si>
  <si>
    <t>N1019</t>
  </si>
  <si>
    <t>ไม้เต็ง ขนาด 2 นิ้ว x 6 นิ้ว</t>
  </si>
  <si>
    <t>N1020</t>
  </si>
  <si>
    <t>ไม้เต็ง ขนาด 2 นิ้ว x 8 นิ้ว</t>
  </si>
  <si>
    <t>ไม้แดง ยาว 4.00 - 4.50 เมตร (ไม่ไส) .</t>
  </si>
  <si>
    <t>N1021</t>
  </si>
  <si>
    <t>ไม้แดง ขนาด 1 นิ้ว x 4 นิ้ว</t>
  </si>
  <si>
    <t>N1022</t>
  </si>
  <si>
    <t>ไม้แดง ขนาด 1 นิ้ว x 6 นิ้ว</t>
  </si>
  <si>
    <t>N1023</t>
  </si>
  <si>
    <t>ไม้แดง ขนาด 2 นิ้ว x 4 นิ้ว</t>
  </si>
  <si>
    <t>N1024</t>
  </si>
  <si>
    <t>ไม้แดง ขนาด 2 นิ้ว x 6 นิ้ว</t>
  </si>
  <si>
    <t>ไม้มะค่า ยาว 4.00 - 4.50 เมตร (ไม่ไส)</t>
  </si>
  <si>
    <t>N1025</t>
  </si>
  <si>
    <t>ไม้มะค่า ขนาด 1 นิ้ว x 4 นิ้ว</t>
  </si>
  <si>
    <t>N1026</t>
  </si>
  <si>
    <t>ไม้มะค่า ขนาด 1 นิ้ว x 6 นิ้ว</t>
  </si>
  <si>
    <t>N1027</t>
  </si>
  <si>
    <t>ไม้มะค่า ขนาด 1 ½ นิ้ว x 10 นิ้ว</t>
  </si>
  <si>
    <t>N1028</t>
  </si>
  <si>
    <t>ไม้มะค่า ขนาด 1 ½ นิ้ว x 12 นิ้ว</t>
  </si>
  <si>
    <t>N1029</t>
  </si>
  <si>
    <t>ไม้มะค่า ขนาด 2 นิ้ว x 4 นิ้ว</t>
  </si>
  <si>
    <t>N1030</t>
  </si>
  <si>
    <t>ไม้มะค่า ขนาด 2 นิ้ว x 6 นิ้ว</t>
  </si>
  <si>
    <t>N1031</t>
  </si>
  <si>
    <t>ไม้มะค่า ขนาด 2 นิ้ว x 10 นิ้ว</t>
  </si>
  <si>
    <t>N1032</t>
  </si>
  <si>
    <t>ไม้มะค่า ขนาด 2 นิ้ว x 12 นิ้ว</t>
  </si>
  <si>
    <t>ไม้สัก ชั้น 2 ดี (ไม่ไส) .</t>
  </si>
  <si>
    <t>N1033</t>
  </si>
  <si>
    <t>ไม้สัก ขนาด ½ นิ้ว x 3 นิ้ว x 6.5 ฟุต</t>
  </si>
  <si>
    <t>N1034</t>
  </si>
  <si>
    <t>ไม้สัก ขนาด ½ นิ้ว x 4 นิ้ว x 6.5 ฟุต</t>
  </si>
  <si>
    <t>N1035</t>
  </si>
  <si>
    <t>ไม้สัก ขนาด ½ นิ้ว x 6 นิ้ว x 6.5 ฟุต</t>
  </si>
  <si>
    <t>N1036</t>
  </si>
  <si>
    <t>ไม้สัก ขนาด ¾ นิ้ว x 2 นิ้ว x 3 ฟุต</t>
  </si>
  <si>
    <t>N1037</t>
  </si>
  <si>
    <t>ไม้สัก ขนาด ¾ นิ้ว x 4 นิ้ว x 6.5 ฟุต</t>
  </si>
  <si>
    <t>N1038</t>
  </si>
  <si>
    <t>ไม้สัก ขนาด ¾ นิ้ว x 6 นิ้ว x 6.5 ฟุต</t>
  </si>
  <si>
    <t>N1039</t>
  </si>
  <si>
    <t>ไม้สัก ขนาด 1 นิ้ว x 1 นิ้ว x 5 ฟุต</t>
  </si>
  <si>
    <t>N1040</t>
  </si>
  <si>
    <t>ไม้สัก ขนาด 1 นิ้ว x 2 นิ้ว x 5 ฟุต</t>
  </si>
  <si>
    <t>N1041</t>
  </si>
  <si>
    <t>ไม้สัก ขนาด 1 นิ้ว x 4 นิ้ว x 6 ฟุต</t>
  </si>
  <si>
    <t>N1042</t>
  </si>
  <si>
    <t>ไม้สัก ขนาด 1 นิ้ว x 4 นิ้ว x 6.5 ฟุต</t>
  </si>
  <si>
    <t>N1043</t>
  </si>
  <si>
    <t>ไม้สัก ขนาด 1 นิ้ว x 6 นิ้ว x 6 ฟุต</t>
  </si>
  <si>
    <t>N1044</t>
  </si>
  <si>
    <t>ไม้สัก ขนาด 1 นิ้ว x 8 นิ้ว x 6 ฟุต</t>
  </si>
  <si>
    <t>ไม้สัก ชั้น 2 ดี (ไม่ไส) (ต่อ) .</t>
  </si>
  <si>
    <t>N1045</t>
  </si>
  <si>
    <t>ไม้สัก ขนาด 1 นิ้ว x 12 นิ้ว x 6 ฟุต</t>
  </si>
  <si>
    <t>N1046</t>
  </si>
  <si>
    <t>ไม้สัก ขนาด 1 ½ นิ้ว x 1 ½ นิ้ว x 6.5 ฟุต</t>
  </si>
  <si>
    <t>N1047</t>
  </si>
  <si>
    <t>ไม้สัก ขนาด 1 ½ นิ้ว x 3 นิ้ว x 6.5 ฟุต</t>
  </si>
  <si>
    <t>N1048</t>
  </si>
  <si>
    <t>ไม้สัก ขนาด 1 ½ นิ้ว x 3 นิ้ว x 4 ฟุต</t>
  </si>
  <si>
    <t>N1049</t>
  </si>
  <si>
    <t>ไม้สัก ขนาด 1 ½ นิ้ว x 3 นิ้ว x 3.5 ฟุต</t>
  </si>
  <si>
    <t>N1050</t>
  </si>
  <si>
    <t>ไม้สัก ขนาด 1 ½ นิ้ว x 4 นิ้ว x 3.5 ฟุต</t>
  </si>
  <si>
    <t>N1051</t>
  </si>
  <si>
    <t>ไม้สัก ขนาด 1 ½ นิ้ว x 4 นิ้ว x 6.5 ฟุต</t>
  </si>
  <si>
    <t>N1052</t>
  </si>
  <si>
    <t>ไม้สัก ขนาด 1 ½ นิ้ว x 6 นิ้ว x 6.5 ฟุต</t>
  </si>
  <si>
    <t>N1053</t>
  </si>
  <si>
    <t>ไม้สัก ขนาด 1 ½ นิ้ว x 8 นิ้ว x 6.5 ฟุต</t>
  </si>
  <si>
    <t>N1054</t>
  </si>
  <si>
    <t>ไม้สัก ขนาด 2 นิ้ว x 4 นิ้ว x 6.5 ฟุต</t>
  </si>
  <si>
    <t>N1055</t>
  </si>
  <si>
    <t>ไม้สัก ขนาด 2 นิ้ว x 6 นิ้ว x 6.5 ฟุต</t>
  </si>
  <si>
    <t>N1056</t>
  </si>
  <si>
    <t>ไม้สัก ขนาด 2 นิ้ว x 8 นิ้ว x 6.5 ฟุต</t>
  </si>
  <si>
    <t>N1057</t>
  </si>
  <si>
    <t>ไม้สัก ขนาด 2 นิ้ว x 10 นิ้ว x 6 ฟุต</t>
  </si>
  <si>
    <t>N1058</t>
  </si>
  <si>
    <t>ไม้สัก ขนาด 2 นิ้ว x 12 นิ้ว x 6 ฟุต</t>
  </si>
  <si>
    <t>ไม้ยาง ยาว 4.00 - 4.50 เมตร (ไม่ไส)</t>
  </si>
  <si>
    <t>N1059</t>
  </si>
  <si>
    <t>ไม้ยาง ขนาด ½ นิ้ว x 2 นิ้ว</t>
  </si>
  <si>
    <t>N1060</t>
  </si>
  <si>
    <t>ไม้ยาง ขนาด ½ นิ้ว x 6 นิ้ว</t>
  </si>
  <si>
    <t>N1061</t>
  </si>
  <si>
    <t>ไม้ยาง ขนาด 1 นิ้ว x 1 นิ้ว</t>
  </si>
  <si>
    <t>N1062</t>
  </si>
  <si>
    <t>ไม้ยาง ขนาด 1 นิ้ว x 6 นิ้ว</t>
  </si>
  <si>
    <t>N1063</t>
  </si>
  <si>
    <t>ไม้ยาง ขนาด 1 นิ้ว x 8 นิ้ว</t>
  </si>
  <si>
    <t>N1064</t>
  </si>
  <si>
    <t>ไม้ยาง ขนาด 1 ½ นิ้ว x 1 ½ นิ้ว</t>
  </si>
  <si>
    <t>N1065</t>
  </si>
  <si>
    <t>ไม้ยาง ขนาด 1 ½ นิ้ว x 3 นิ้ว</t>
  </si>
  <si>
    <t>N1066</t>
  </si>
  <si>
    <t>ไม้ยาง ขนาด 2 นิ้ว x 4 นิ้ว</t>
  </si>
  <si>
    <t>N1067</t>
  </si>
  <si>
    <t>ไม้ยาง ขนาด 4 นิ้ว x 4 นิ้ว</t>
  </si>
  <si>
    <t>N1068</t>
  </si>
  <si>
    <t>ไม้ยาง ขนาด 5 นิ้ว x 5 นิ้ว</t>
  </si>
  <si>
    <t>ไม้กะบาก ยาว 4.00 - 4.50 เมตร (ไม่ไส) .</t>
  </si>
  <si>
    <t>N1069</t>
  </si>
  <si>
    <t>ไม้กะบาก ขนาด 1 นิ้ว x 4 นิ้ว</t>
  </si>
  <si>
    <t>N1070</t>
  </si>
  <si>
    <t>ไม้กะบาก ขนาด 1 นิ้ว x 6 นิ้ว</t>
  </si>
  <si>
    <t>N1071</t>
  </si>
  <si>
    <t>ไม้กะบาก ขนาด 1 นิ้ว x 8 นิ้ว</t>
  </si>
  <si>
    <t>N1072</t>
  </si>
  <si>
    <t>ไม้กะบาก ขนาด 1 นิ้ว x10 นิ้ว</t>
  </si>
  <si>
    <t>วัสดุแผ่นแข็ง</t>
  </si>
  <si>
    <t>แผ่นไม้อัดยาง หรือ ชนิดอื่น ขนาด 4 ฟุต x 8 ฟุต (ชนิดใช้ภายใน)</t>
  </si>
  <si>
    <t>N2000</t>
  </si>
  <si>
    <t>แผ่นไม้อัดยางชนิดใช้ภายใน หนา 4 มม.</t>
  </si>
  <si>
    <t>N2001</t>
  </si>
  <si>
    <t>แผ่นไม้อัดยางชนิดใช้ภายใน หนา 6 มม.</t>
  </si>
  <si>
    <t>N2002</t>
  </si>
  <si>
    <t>แผ่นไม้อัดยางชนิดใช้ภายใน หนา 10 มม.</t>
  </si>
  <si>
    <t>N2003</t>
  </si>
  <si>
    <t>แผ่นไม้อัดยางชนิดใช้ภายใน หนา 15 มม.</t>
  </si>
  <si>
    <t>N2004</t>
  </si>
  <si>
    <t>แผ่นไม้อัดยางชนิดใช้ภายใน หนา 20 มม.</t>
  </si>
  <si>
    <t>แผ่นไม้อัดยาง หรือ ชนิดอื่น ขนาด 4 ฟุต x 8 ฟุต (ชนิดใช้ภายนอก) .</t>
  </si>
  <si>
    <t>N2005</t>
  </si>
  <si>
    <t>แผ่นไม้อัดยางชนิดใช้ภายนอก หนา 4 มม.</t>
  </si>
  <si>
    <t>N2006</t>
  </si>
  <si>
    <t>แผ่นไม้อัดยางชนิดใช้ภายนอก หนา 6 มม.</t>
  </si>
  <si>
    <t>N2007</t>
  </si>
  <si>
    <t>แผ่นไม้อัดยางชนิดใช้ภายนอก หนา 10 มม.</t>
  </si>
  <si>
    <t>N2008</t>
  </si>
  <si>
    <t>แผ่นไม้อัดยางชนิดใช้ภายนอก หนา 15 มม.</t>
  </si>
  <si>
    <t>N2009</t>
  </si>
  <si>
    <t>แผ่นไม้อัดยางชนิดใช้ภายนอก หนา 20 มม.</t>
  </si>
  <si>
    <t>N2010</t>
  </si>
  <si>
    <t>แผ่นไม้อัดหน้าขาว ขนาด 4 x 8 ฟุต หนา 4 มม.</t>
  </si>
  <si>
    <t>N2011</t>
  </si>
  <si>
    <t>แผ่นไม้อัดหน้าขาว ขนาด 4 x 8 ฟุต หนา 6 มม.</t>
  </si>
  <si>
    <t>N2012</t>
  </si>
  <si>
    <t>แผ่นไม้อัดหน้าขาว ขนาด 4 x 8 ฟุต หนา 10 มม.</t>
  </si>
  <si>
    <t>N2013</t>
  </si>
  <si>
    <t>แผ่นไม้อัดหน้าขาว ขนาด 4 x 8 ฟุต หนา 15 มม.</t>
  </si>
  <si>
    <t>N2014</t>
  </si>
  <si>
    <t>แผ่นไม้อัดหน้าขาว ขนาด 4 x 8 ฟุต หนา 20 มม.</t>
  </si>
  <si>
    <t>N2015</t>
  </si>
  <si>
    <t>แผ่นไม้อัดหน้าแดง ขนาด 4 x 8 ฟุต หนา 4 มม.</t>
  </si>
  <si>
    <t>N2016</t>
  </si>
  <si>
    <t>แผ่นไม้อัดหน้าแดง ขนาด 4 x 8 ฟุต หนา 6 มม.</t>
  </si>
  <si>
    <t>N2017</t>
  </si>
  <si>
    <t>แผ่นไม้อัดหน้าแดง ขนาด 4 x 8 ฟุต หนา 10 มม.</t>
  </si>
  <si>
    <t>N2018</t>
  </si>
  <si>
    <t>แผ่นไม้อัดหน้าแดง ขนาด 4 x 8 ฟุต หนา 15 มม.</t>
  </si>
  <si>
    <t>N2019</t>
  </si>
  <si>
    <t>แผ่นไม้อัดหน้าแดง ขนาด 4 x 8 ฟุต หนา 20 มม.</t>
  </si>
  <si>
    <t>ไม้อัดสัก ขนาด 4 ฟุต x 8 ฟุต เกรด AA (ชนิดใช้ภายใน) .</t>
  </si>
  <si>
    <t>N2020</t>
  </si>
  <si>
    <t>แผ่นไม้อัดสักชนิดใช้ภายใน เกรด AA หนา 4 มม.</t>
  </si>
  <si>
    <t>N2021</t>
  </si>
  <si>
    <t>แผ่นไม้อัดสักชนิดใช้ภายใน เกรด AA หนา 6 มม.</t>
  </si>
  <si>
    <t>N2022</t>
  </si>
  <si>
    <t>แผ่นไม้อัดสักชนิดใช้ภายใน เกรด AA หนา 10 มม.</t>
  </si>
  <si>
    <t>N2023</t>
  </si>
  <si>
    <t>แผ่นไม้อัดสักชนิดใช้ภายใน เกรด AA หนา 15 มม.</t>
  </si>
  <si>
    <t>N2024</t>
  </si>
  <si>
    <t>แผ่นไม้อัดสักชนิดใช้ภายใน เกรด AA หนา 20 มม.</t>
  </si>
  <si>
    <t>ไม้อัดสัก ขนาด 4 ฟุต x 8 ฟุต เกรด AA (ชนิดใช้ภายนอก) .</t>
  </si>
  <si>
    <t>N2025</t>
  </si>
  <si>
    <t>แผ่นไม้อัดสักชนิดใช้ภายนอก เกรด AA หนา 4 มม.</t>
  </si>
  <si>
    <t>N2026</t>
  </si>
  <si>
    <t>แผ่นไม้อัดสักชนิดใช้ภายนอก เกรด AA หนา 6 มม.</t>
  </si>
  <si>
    <t>N2027</t>
  </si>
  <si>
    <t>แผ่นไม้อัดสักชนิดใช้ภายนอก เกรด AA หนา 10 มม.</t>
  </si>
  <si>
    <t>N2028</t>
  </si>
  <si>
    <t>แผ่นไม้อัดสักชนิดใช้ภายนอก เกรด AA หนา 15 มม.</t>
  </si>
  <si>
    <t>N2029</t>
  </si>
  <si>
    <t>แผ่นไม้อัดสักชนิดใช้ภายนอก เกรด AA หนา 20 มม.</t>
  </si>
  <si>
    <t>ยิบซั่มบอร์ด ขนาด 120 ซม. x 240 ซม.</t>
  </si>
  <si>
    <t>N2030</t>
  </si>
  <si>
    <t>แผ่นยิบซั่มบอร์ด ชนิดธรรมดา หนา 9 มม.</t>
  </si>
  <si>
    <t>ชนิดธรรมดา</t>
  </si>
  <si>
    <t>N2031</t>
  </si>
  <si>
    <t>แผ่นยิบซั่มบอร์ด ชนิดธรรมดา หนา 12 มม.</t>
  </si>
  <si>
    <t>N2032</t>
  </si>
  <si>
    <t>แผ่นยิบซั่มบอร์ด ชนิดธรรมดา หนา 15 มม.</t>
  </si>
  <si>
    <t>N2033</t>
  </si>
  <si>
    <t>แผ่นยิบซั่มบอร์ด ชนิดขอบลาด หนา 9 มม.</t>
  </si>
  <si>
    <t>ชนิดธรรมดา | ชนิดขอบลาด</t>
  </si>
  <si>
    <t>N2034</t>
  </si>
  <si>
    <t>แผ่นยิบซั่มบอร์ด ชนิดขอบลาด หนา 12 มม.</t>
  </si>
  <si>
    <t>N2035</t>
  </si>
  <si>
    <t>แผ่นยิบซั่มบอร์ด ชนิดมีอลูมิเนียมฟอยล์ หนา 9 มม.</t>
  </si>
  <si>
    <t>ชนิดธรรมดา | ชนิดขอบลาด | ชนิดมีอลูมิเนียมฟอยล์ .</t>
  </si>
  <si>
    <t>N2036</t>
  </si>
  <si>
    <t>แผ่นยิบซั่มบอร์ด ชนิดมีอลูมิเนียมฟอยล์ หนา 12 มม.</t>
  </si>
  <si>
    <t>N2037</t>
  </si>
  <si>
    <t>แผ่นยิบซั่มบอร์ด ชนิดมีอลูมิเนียมฟอยล์ หนา 15 มม.</t>
  </si>
  <si>
    <t>N2038</t>
  </si>
  <si>
    <t>แผ่นยิบซั่มบอร์ด ชนิดทนไฟ หนา 12 มม.</t>
  </si>
  <si>
    <t>ชนิดธรรมดา | ชนิดขอบลาด | ชนิดมีอลูมิเนียมฟอยล์ . | ชนิดทนไฟ .</t>
  </si>
  <si>
    <t>N2039</t>
  </si>
  <si>
    <t>แผ่นยิบซั่มบอร์ด ชนิดทนไฟ หนา 15 มม.</t>
  </si>
  <si>
    <t>N2040</t>
  </si>
  <si>
    <t>แผ่นยิบซั่มบอร์ด ชนิดทนความชื้น หนา 9 มม.</t>
  </si>
  <si>
    <t>ชนิดธรรมดา | ชนิดขอบลาด | ชนิดมีอลูมิเนียมฟอยล์ . | ชนิดทนไฟ . | ชนิดทนความชื้น .</t>
  </si>
  <si>
    <t>N2041</t>
  </si>
  <si>
    <t>แผ่นยิบซั่มบอร์ด ชนิดทนความชื้น หนา 12 มม.</t>
  </si>
  <si>
    <t>N2042</t>
  </si>
  <si>
    <t>แผ่นยิบซั่มบอร์ด ชนิดกันชื้น ขอบลาด หนา 9 มม.</t>
  </si>
  <si>
    <t>N2043</t>
  </si>
  <si>
    <t>แผ่นยิบซั่มบอร์ด ชนิดกันชื้น ขอบลาด หนา 12 มม.</t>
  </si>
  <si>
    <t>แผ่นรียบไฟเบอร์ซีเมนต์ .</t>
  </si>
  <si>
    <t>N2044</t>
  </si>
  <si>
    <t>แผ่นเรียบไฟเบอร์ซีเมนต์ ขนาด 60 x 120 ซม. หนา 4 มม.</t>
  </si>
  <si>
    <t>N2045</t>
  </si>
  <si>
    <t>แผ่นเรียบไฟเบอร์ซีเมนต์ ขนาด 120 x 120 ซม. หนา 4 มม.</t>
  </si>
  <si>
    <t>N2046</t>
  </si>
  <si>
    <t>แผ่นเรียบไฟเบอร์ซีเมนต์ ขนาด 120 x 240 ซม. หนา 4 มม.</t>
  </si>
  <si>
    <t>N2047</t>
  </si>
  <si>
    <t>แผ่นเรียบไฟเบอร์ซีเมนต์ ขนาด 120 x 240 ซม. หนา 6 มม.</t>
  </si>
  <si>
    <t>N2048</t>
  </si>
  <si>
    <t>แผ่นเรียบไฟเบอร์ซีเมนต์ ขนาด 120 x 240 ซม. หนา 8 มม.</t>
  </si>
  <si>
    <t>N2049</t>
  </si>
  <si>
    <t>แผ่นเรียบไฟเบอร์ซีเมนต์ ขนาด 120 x 240 ซม. หนา 10 มม.</t>
  </si>
  <si>
    <t>N2050</t>
  </si>
  <si>
    <t>แผ่นเรียบไฟเบอร์ซีเมนต์ ขนาด 120 x 240 ซม. หนา 12 มม.</t>
  </si>
  <si>
    <t>ไม้ฝาไฟเบอร์ซีเมนต์ (สีธรรมชาติ) .</t>
  </si>
  <si>
    <t>N2051</t>
  </si>
  <si>
    <t>ไม้ฝาไฟเบอร์ซีเมนต์ ขนาด 15 x 300 x 0.8 ซม.</t>
  </si>
  <si>
    <t>N2052</t>
  </si>
  <si>
    <t>ไม้ฝาไฟเบอร์ซีเมนต์ ขนาด 15 x 400 x 0.8 ซม.</t>
  </si>
  <si>
    <t>N2053</t>
  </si>
  <si>
    <t>ไม้ฝาไฟเบอร์ซีเมนต์ ขนาด 20 x 300 x 0.8 ซม.</t>
  </si>
  <si>
    <t>N2054</t>
  </si>
  <si>
    <t>ไม้ฝาไฟเบอร์ซีเมนต์ ขนาด 20 x 400 x 0.8 ซม.</t>
  </si>
  <si>
    <t>ไม้พื้นไฟเบอร์ซีเมนต์ (สีธรรมชาติ) (ต่อ) .</t>
  </si>
  <si>
    <t>N2055</t>
  </si>
  <si>
    <t>ขนาด 30 x300 2.5 ซม. รุ่นขอบตรง</t>
  </si>
  <si>
    <t>N2056</t>
  </si>
  <si>
    <t>ขนาด 30 x300 2.5 ซม. รุ่นเซาะร่อง 1 ร่อง</t>
  </si>
  <si>
    <t>N2057</t>
  </si>
  <si>
    <t>ขนาด 30 x300 2.5 ซม. รุ่นเซาะร่อง 2 ร่อง</t>
  </si>
  <si>
    <t>N2058</t>
  </si>
  <si>
    <t>ขนาด 30 x300 2.5 ซม. รุ่นเซาะร่อง 3 ร่อง</t>
  </si>
  <si>
    <t>หินแกรนิต .</t>
  </si>
  <si>
    <t>N2059</t>
  </si>
  <si>
    <t>หินแกรนิต เทาประจวบ</t>
  </si>
  <si>
    <t>N2060</t>
  </si>
  <si>
    <t>หินแกรนิต เทาพนมสารคาม</t>
  </si>
  <si>
    <t>N2061</t>
  </si>
  <si>
    <t>หินแกรนิต สีดำไทย</t>
  </si>
  <si>
    <t>N2062</t>
  </si>
  <si>
    <t>หินแกรนิต สีดำจีน</t>
  </si>
  <si>
    <t>แผ่นกระเบื้องซีเมนต์เส้นใยแผ่นเรียบ ขนาด 120 ซม. x 240 ซม. .</t>
  </si>
  <si>
    <t>N2063</t>
  </si>
  <si>
    <t>แผ่นกระเบื้องซีเมนต์เส้นใยแผ่นเรียบ หนา 4 มม.</t>
  </si>
  <si>
    <t>N2064</t>
  </si>
  <si>
    <t>แผ่นกระเบื้องซีเมนต์เส้นใยแผ่นเรียบ หนา 6 มม.</t>
  </si>
  <si>
    <t>N2065</t>
  </si>
  <si>
    <t>แผ่นกระเบื้องซีเมนต์เส้นใยแผ่นเรียบ หนา 8 มม.</t>
  </si>
  <si>
    <t>N2066</t>
  </si>
  <si>
    <t>แผ่นกระเบื้องซีเมนต์เส้นใยแผ่นเรียบ หนา 10 มม.</t>
  </si>
  <si>
    <t>N2067</t>
  </si>
  <si>
    <t>แผ่นกระเบื้องซีเมนต์เส้นใยแผ่นเรียบ หนา 12 มม.</t>
  </si>
  <si>
    <t>แผ่นชิ้นไม้อัดซีเมนต์ ความหนาแน่นสูง ขนาด 120 ซม. x 240 ซม. .</t>
  </si>
  <si>
    <t>N2068</t>
  </si>
  <si>
    <t>แผ่นชิ้นไม้อัดซีเมนต์ ความหนาแน่นสูง หนา 8 มม.</t>
  </si>
  <si>
    <t>N2069</t>
  </si>
  <si>
    <t>แผ่นชิ้นไม้อัดซีเมนต์ ความหนาแน่นสูง หนา 10 มม.</t>
  </si>
  <si>
    <t>N2070</t>
  </si>
  <si>
    <t>แผ่นชิ้นไม้อัดซีเมนต์ ความหนาแน่นสูง หนา 12 มม.</t>
  </si>
  <si>
    <t>N2071</t>
  </si>
  <si>
    <t>แผ่นชิ้นไม้อัดซีเมนต์ ความหนาแน่นสูง หนา 16 มม.</t>
  </si>
  <si>
    <t>N2072</t>
  </si>
  <si>
    <t>แผ่นชิ้นไม้อัดซีเมนต์ ความหนาแน่นสูง หนา 20 มม.</t>
  </si>
  <si>
    <t>N2073</t>
  </si>
  <si>
    <t>แผ่นชิ้นไม้อัดซีเมนต์ ความหนาแน่นสูง หนา 24 มม.</t>
  </si>
  <si>
    <t>แผ่นพลาสติกอัดผิวแข็ง (ลามิเนท) ขนาด 120 ซม. X 240 ซม.</t>
  </si>
  <si>
    <t>N2074</t>
  </si>
  <si>
    <t>แผ่นพลาสติกอัดผิวแข็ง (ลามิเนต สีขาว) หนา 0.8 มม.</t>
  </si>
  <si>
    <t>N2075</t>
  </si>
  <si>
    <t>แผ่นพลาสติกอัดผิวแข็ง (ลามิเนต สีต่างๆ) หนา 0.8 มม.</t>
  </si>
  <si>
    <t>N2076</t>
  </si>
  <si>
    <t>แผ่นพลาสติกอัดผิวแข็ง (ลามิเนต มีลวดลาย) หนา 0.8 มม.</t>
  </si>
  <si>
    <t>รั้วไม้สำเร็จรูป (ไฟเบอร์ซีเมนต์)</t>
  </si>
  <si>
    <t>N2077</t>
  </si>
  <si>
    <t>ไม้รั้วสำเร็จรูป (ไฟเบอร์ซีเมนต์) ขนาด 3" หนา 1.2 ซม.</t>
  </si>
  <si>
    <t>N2078</t>
  </si>
  <si>
    <t>ไม้รั้วสำเร็จรูป (ไฟเบอร์ซีเมนต์) ขนาด 6" หนา 1.2 ซม.</t>
  </si>
  <si>
    <t>ค่าเคมีภัณฑ์</t>
  </si>
  <si>
    <t>N4000</t>
  </si>
  <si>
    <t>พุกเหล็ก 1 / 4"</t>
  </si>
  <si>
    <t>N4001</t>
  </si>
  <si>
    <t>พุกเหล็ก 5 / 16"</t>
  </si>
  <si>
    <t>N4002</t>
  </si>
  <si>
    <t>พุกเหล็ก 3 / 8"</t>
  </si>
  <si>
    <t>N4003</t>
  </si>
  <si>
    <t>พุกเหล็ก 1 / 2"</t>
  </si>
  <si>
    <t>N4004</t>
  </si>
  <si>
    <t>พุกเหล็ก 5 / 8"</t>
  </si>
  <si>
    <t>N4005</t>
  </si>
  <si>
    <t>พุกตะกั่ว 1 / 4"</t>
  </si>
  <si>
    <t>N4006</t>
  </si>
  <si>
    <t>พุกตะกั่ว 5 / 6"</t>
  </si>
  <si>
    <t>N4007</t>
  </si>
  <si>
    <t>พุกตะกั่ว 3 / 8"</t>
  </si>
  <si>
    <t>N4008</t>
  </si>
  <si>
    <t>พุกตะกั่ว 1 / 2"</t>
  </si>
  <si>
    <t>N4009</t>
  </si>
  <si>
    <t>พุกเคมีแบบปั่น M10</t>
  </si>
  <si>
    <t>N4010</t>
  </si>
  <si>
    <t>พุกเคมีแบบปั่น M12</t>
  </si>
  <si>
    <t>N4011</t>
  </si>
  <si>
    <t>พุกเคมีแบบปั่น M16</t>
  </si>
  <si>
    <t>N4012</t>
  </si>
  <si>
    <t>พุกเคมีแบบปั่น M20</t>
  </si>
  <si>
    <t>N4013</t>
  </si>
  <si>
    <t>พุกเคมีแบบปั่น M24</t>
  </si>
  <si>
    <t>N4014</t>
  </si>
  <si>
    <t>พุกเคมีแบบตอก M10</t>
  </si>
  <si>
    <t>N4015</t>
  </si>
  <si>
    <t>พุกเคมีแบบตอก M12</t>
  </si>
  <si>
    <t>N4016</t>
  </si>
  <si>
    <t>พุกเคมีแบบตอก M16</t>
  </si>
  <si>
    <t>N4017</t>
  </si>
  <si>
    <t>พุกเคมีแบบตอก M20</t>
  </si>
  <si>
    <t>N4018</t>
  </si>
  <si>
    <t>พุกเคมีแบบตอก M24</t>
  </si>
  <si>
    <t>N4019</t>
  </si>
  <si>
    <t>สตรัคก้านพุกเคมี M10 x 130</t>
  </si>
  <si>
    <t>N4020</t>
  </si>
  <si>
    <t>สตรัคก้านพุกเคมี M12 x 160</t>
  </si>
  <si>
    <t>N4021</t>
  </si>
  <si>
    <t>สตรัคก้านพุกเคมี M16 x 190</t>
  </si>
  <si>
    <t>N4022</t>
  </si>
  <si>
    <t>สตรัคก้านพุกเคมี M20 x 240</t>
  </si>
  <si>
    <t>N4023</t>
  </si>
  <si>
    <t>สตรัคก้านพุกเคมี M24 x 290</t>
  </si>
  <si>
    <t>N4024</t>
  </si>
  <si>
    <t>อีพ๊อกซี่เสียบเหล็ก ราคาต่อหลอด ขนาด (390 ml.)</t>
  </si>
  <si>
    <t>year</t>
  </si>
  <si>
    <t>month</t>
  </si>
  <si>
    <t>type</t>
  </si>
  <si>
    <t>id</t>
  </si>
  <si>
    <t>typeName</t>
  </si>
  <si>
    <t>commodityCode</t>
  </si>
  <si>
    <t>commodityNameTH</t>
  </si>
  <si>
    <t>unitName</t>
  </si>
  <si>
    <t>curMonth</t>
  </si>
  <si>
    <t>curYear</t>
  </si>
  <si>
    <t>priceCur</t>
  </si>
  <si>
    <t>priceVAT</t>
  </si>
  <si>
    <t>createdAt</t>
  </si>
  <si>
    <t>ส่วนกลาง</t>
  </si>
  <si>
    <t>คอนกรีตผสมเสร็จรูปลูกบาศก์ 300 กก./ตร.ซม. และรูปทรงกระบอก 250 กก./ตร.ซม. ตราซีแพค</t>
  </si>
  <si>
    <t>2026-05-12T07:08:18.931002Z</t>
  </si>
  <si>
    <t>คอนกรีตผสมเสร็จรูปลูกบาศก์ 180 กก./ตร.ซม. และรูปทรงกระบอก 140 กก./ตร.ซม. ตราซีแพค</t>
  </si>
  <si>
    <t>คอนกรีตผสมเสร็จรูปลูกบาศก์ 210 กก./ตร.ซม. และรูปทรงกระบอก 180 กก./ตร.ซม. ตราซีแพค</t>
  </si>
  <si>
    <t>คอนกรีตผสมเสร็จรูปลูกบาศก์ 240 กก./ตร.ซม. และรูปทรงกระบอก 210 กก./ตร.ซม. ตราซีแพค</t>
  </si>
  <si>
    <t>คอนกรีตผสมเสร็จรูปลูกบาศก์ 280 กก./ตร.ซม. และรูปทรงกระบอก 240 กก./ตร.ซม. ตราซีแพค</t>
  </si>
  <si>
    <t>คอนกรีตผสมเสร็จรูปลูกบาศก์ 320 กก./ตร.ซม. และรูปทรงกระบอก 280 กก./ตร.ซม. ตราซีแพค</t>
  </si>
  <si>
    <t>คอนกรีตผสมเสร็จรูปลูกบาศก์ 350 กก./ตร.ซม. และรูปทรงกระบอก 300 กก./ตร.ซม. ตราซีแพค</t>
  </si>
  <si>
    <t>คอนกรีตผสมเสร็จรูปลูกบาศก์ 380 กก./ตร.ซม. และรูปทรงกระบอก 320 กก./ตร.ซม. ตราซีแพค</t>
  </si>
  <si>
    <t>คอนกรีตผสมเสร็จรูปลูกบาศก์ 400 กก./ตร.ซม. และรูปทรงกระบอก 350 กก./ตร.ซม. ตราซีแพค</t>
  </si>
  <si>
    <t>คอนกรีตหยาบ ตราซีแพค</t>
  </si>
  <si>
    <t>คอนกรีตบล็อกก่อผนังมวลเบา ขนาด 20 x 60 x 7.5 ซม. ตราแอร์บล็อก</t>
  </si>
  <si>
    <t>คอนกรีตบล็อกก่อผนังมวลเบา ขนาด 20 x 60 x 10.0 ซม. ตราแอร์บล็อก</t>
  </si>
  <si>
    <t>คอนกรีตบล็อกก่อผนังมวลเบา ขนาด 20 x 60 x 12.5 ซม. ตราแอร์บล็อก</t>
  </si>
  <si>
    <t>คอนกรีตบล็อกก่อผนังมวลเบา ขนาด 20 x 60 x 15.0 ซม. ตราแอร์บล็อก</t>
  </si>
  <si>
    <t>คอนกรีตบล็อกก่อผนังมวลเบา ขนาด 20 x 60 x 17.5 ซม. ตราแอร์บล็อก</t>
  </si>
  <si>
    <t>คอนกรีตบล็อกก่อผนังมวลเบา ขนาด 20 x 60 x 20.0 ซม. ตราแอร์บล็อก</t>
  </si>
  <si>
    <t>คอนกรีตบล็อกก่อผนังมวลเบา ขนาด 20 x 60 x 7.5 ซม. ตรา THAI CON</t>
  </si>
  <si>
    <t>คอนกรีตบล็อกก่อผนังมวลเบา ขนาด 20 x 60 x 10 ซม. ตรา THAI CON</t>
  </si>
  <si>
    <t>คอนกรีตบล็อกก่อผนังมวลเบา ขนาด 20 x 60 x 12.5 ซม. ตรา THAI CON</t>
  </si>
  <si>
    <t>คอนกรีตบล็อกก่อผนังมวลเบา ขนาด 20 x 60 x 15 ซม. ตรา THAI CON</t>
  </si>
  <si>
    <t>คอนกรีตบล็อกก่อผนังมวลเบา ขนาด 20 x 60 x 17.5 ซม. ตรา THAI CON</t>
  </si>
  <si>
    <t>คอนกรีตบล็อกก่อผนังมวลเบา ขนาด 20 x 60 x 20 ซม. ตรา THAI CON</t>
  </si>
  <si>
    <t>คอนกรีตบล็อกก่อผนังมวลเบา G2 ขนาด 20 x 60 x 10.0 ซม. ตราคิวคอน</t>
  </si>
  <si>
    <t>คอนกรีตบล็อกก่อผนังมวลเบา G2 ขนาด 20 x 60 x 12.5 ซม. ตราคิวคอน</t>
  </si>
  <si>
    <t>คอนกรีตบล็อกก่อผนังมวลเบา G2 ขนาด 20 x 60 x 15.0 ซม. ตราคิวคอน</t>
  </si>
  <si>
    <t>คอนกรีตบล็อกก่อผนังมวลเบา G2 ขนาด 20 x 60 x 17.5 ซม. ตราคิวคอน</t>
  </si>
  <si>
    <t>คอนกรีตบล็อกก่อผนังมวลเบา G2 ขนาด 20 x 60 x 20.0 ซม. ตราคิวคอน</t>
  </si>
  <si>
    <t>คอนกรีตบล็อกก่อผนังมวลเบา G2 ขนาด 20 x 60 x 7.0 ซม. ตราเพชร</t>
  </si>
  <si>
    <t>คอนกรีตบล็อกก่อผนังมวลเบา G2 ขนาด 20 x 60 x 7.5 ซม. ตราเพชร</t>
  </si>
  <si>
    <t>คอนกรีตบล็อกก่อผนังมวลเบา G2 ขนาด 20 x 60 x 10.0 ซม. ตราเพชร</t>
  </si>
  <si>
    <t>คอนกรีตบล็อกก่อผนังมวลเบา G2 ขนาด 20 x 60 x 20.0 ซม. ตราเพชร</t>
  </si>
  <si>
    <t>คอนกรีตบล็อกก่อผนังมวลเบา G4 ขนาด 20 x 60 x 7.0 ซม. ตรา THAICON</t>
  </si>
  <si>
    <t>คอนกรีตบล็อกก่อผนังมวลเบา G4 ขนาด 20 x 60 x 7.5 ซม. ตรา THAICON</t>
  </si>
  <si>
    <t>คอนกรีตบล็อกก่อผนังมวลเบา ขนาด 20 x 60 x 7.0 ซม. ตรา THAICON</t>
  </si>
  <si>
    <t>คอนกรีตบล็อกก่อผนังมวลเบา G4 ขนาด 20 x 60 x 10.0 ซม. ตรา THAICON</t>
  </si>
  <si>
    <t>คอนกรีตบล็อกก่อผนังมวลเบา G4 ขนาด 20 x 60 x 12.5 ซม. ตรา THAICON</t>
  </si>
  <si>
    <t>คอนกรีตบล็อกก่อผนังมวลเบา G4 ขนาด 20 x 60 x 15.0 ซม. ตรา THAICON</t>
  </si>
  <si>
    <t>คอนกรีตบล็อกก่อผนังมวลเบา G4 ขนาด 20 x 60 x 17.5 ซม. ตรา THAICON</t>
  </si>
  <si>
    <t>คอนกรีตบล็อกก่อผนังมวลเบา G4 ขนาด 20 x 60 x 20.0 ซม. ตรา THAICON</t>
  </si>
  <si>
    <t>คอนกรีตบล๊อกปูพื้นภายนอกหรือทางเท้า รูปคดกริช หนา 6 ซม. สีเทา ตรา SCG</t>
  </si>
  <si>
    <t>ก้อน</t>
  </si>
  <si>
    <t>คอนกรีตบล๊อกปูพื้นภายนอกหรือทางเท้า รูปคดกริช หนา 6 ซม. สีแดง ตรา SCG</t>
  </si>
  <si>
    <t>คอนกรีตบล๊อกปูพื้นภายนอกหรือทางเท้า รูปคดกริช หนา 6 ซม. สีเหลือง ตรา SCG</t>
  </si>
  <si>
    <t>คอนกรีตบล๊อกปูพื้นภายนอกหรือทางเท้า รูปคดกริช หนา 10 ซม. สีเทา ตรา SCG</t>
  </si>
  <si>
    <t>คอนกรีตบล๊อกปูพื้นภายนอกหรือทางเท้า รูปคดกริช หนา 10 ซม. สีแดง ตรา SCG</t>
  </si>
  <si>
    <t>คอนกรีตบล๊อกปูพื้นภายนอกหรือทางเท้า รูปตัวไอ หนา 6 ซม. สีเทา ตรา SCG</t>
  </si>
  <si>
    <t>คอนกรีตบล๊อกปูพื้นภายนอกหรือทางเท้า รูปตัวไอ หนา 6 ซม. สีแดง ตรา SCG</t>
  </si>
  <si>
    <t>คอนกรีตบล๊อกปูพื้นภายนอกหรือทางเท้า รูปตัวไอ หนา 6 ซม. สีส้ม ตรา SCG</t>
  </si>
  <si>
    <t>คอนกรีตบล๊อกปูพื้นภายนอกหรือทางเท้า รูปรวงผึ้ง หนา 6 ซม. สีเทา ตรา SCG</t>
  </si>
  <si>
    <t>คอนกรีตบล๊อกปูพื้นภายนอกหรือทางเท้า รูปรวงผึ้ง หนา 6 ซม. สีแดง ตรา SCG</t>
  </si>
  <si>
    <t>คอนกรีตบล๊อกปูพื้นภายนอกหรือทางเท้า รูปอัฐศิลา หนา 6 ซม. สีเทา ตรา SCG</t>
  </si>
  <si>
    <t>คอนกรีตบล๊อกปูพื้นภายนอกหรือทางเท้า รูปอัฐศิลา หนา 6 ซม. สีส้ม ตรา SCG</t>
  </si>
  <si>
    <t>คอนกรีตบล๊อกปูพื้นภายนอกหรือทางเท้า รูปอัฐศิลา หนา 6 ซม. สีน้ำตาล ตรา SCG</t>
  </si>
  <si>
    <t>คอนกรีตบล๊อกปูพื้นภายนอกหรือทางเท้า รูปอัฐศิลา หนา 6 ซม. สีดำ ตรา SCG</t>
  </si>
  <si>
    <t>คอนกรีตบล๊อกปูพื้นภายนอกหรือทางเท้า รูปอัฐศิลา หนา 6 ซม. สีฟ้า ตรา SCG</t>
  </si>
  <si>
    <t>คอนกรีตบล๊อกปูพื้นภายนอกหรือทางเท้า รูปจัตุรัส หนา 6 ซม. สีเทา ตรา SCG</t>
  </si>
  <si>
    <t>คอนกรีตบล๊อกปูพื้นภายนอกหรือทางเท้า รูปจัตุรัส หนา 6 ซม. สีส้ม ตรา SCG</t>
  </si>
  <si>
    <t>คอนกรีตบล๊อกปูพื้นภายนอกหรือทางเท้า รูปจัตุรัส หนา 6 ซม. สีน้ำตาล ตรา SCG</t>
  </si>
  <si>
    <t>คอนกรีตบล๊อกปูพื้นภายนอกหรือทางเท้า รูปจัตุรัส หนา 6 ซม. สีดำ ตรา SCG</t>
  </si>
  <si>
    <t>คอนกรีตบล๊อกปูพื้นภายนอกหรือทางเท้า รูปจัตุรัส หนา 6 ซม. สีฟ้า ตรา SCG</t>
  </si>
  <si>
    <t>คอนกรีตบล๊อกปูพื้นภายนอกหรือทางเท้า รูปคฑา หนา 6 ซม. สีเทา ตรา SCG</t>
  </si>
  <si>
    <t>คอนกรีตบล๊อกปูพื้นภายนอกหรือทางเท้า รูปคฑา หนา 6 ซม. สีส้ม ตรา SCG</t>
  </si>
  <si>
    <t>คอนกรีตบล๊อกปูพื้นภายนอกหรือทางเท้า รูปคฑา หนา 6 ซม. สีน้ำตาล ตรา SCG</t>
  </si>
  <si>
    <t>คอนกรีตบล๊อกปูพื้นภายนอกหรือทางเท้า รูปคฑา หนา 6 ซม. สีดำ ตรา SCG</t>
  </si>
  <si>
    <t>คอนกรีตบล๊อกปูพื้นภายนอกหรือทางเท้า รูปคฑา หนา 6 ซม. สีฟ้า ตรา SCG</t>
  </si>
  <si>
    <t>คอนกรีตบล๊อกปูพื้นภายนอกหรือทางเท้า รูปศิลาหกเหลี่ยม หนา 6 ซม. สีเทา ตรา SCG</t>
  </si>
  <si>
    <t>คอนกรีตบล๊อกปูพื้นภายนอกหรือทางเท้า รูปศิลาหกเหลี่ยม หนา 6 ซม. สีส้ม ตรา SCG</t>
  </si>
  <si>
    <t>คอนกรีตบล๊อกปูพื้นภายนอกหรือทางเท้า รูปศิลาหกเหลี่ยม หนา 6 ซม. สีน้ำตาล ตรา SCG</t>
  </si>
  <si>
    <t>คอนกรีตบล๊อกปูพื้นภายนอกหรือทางเท้า รูปศิลาหกเหลี่ยม หนา 6 ซม. สีดำ ตรา SCG</t>
  </si>
  <si>
    <t>คอนกรีตบล๊อกปูพื้นภายนอกหรือทางเท้า รูปศิลาหกเหลี่ยม หนา 6 ซม. สีฟ้า ตรา SCG</t>
  </si>
  <si>
    <t>คอนกรีตบล๊อกปูพื้นภายนอกหรือทางเท้า รูปสี่เหลี่ยม 10x20 หนา 6 ซม. สีเทา ตรา SCG</t>
  </si>
  <si>
    <t>คอนกรีตบล๊อกปูพื้นภายนอกหรือทางเท้า รูปสี่เหลี่ยม 10x20 หนา 6 ซม. สีส้ม ตรา SCG</t>
  </si>
  <si>
    <t>คอนกรีตบล๊อกปูพื้นภายนอกหรือทางเท้า รูปสี่เหลี่ยม 10x20 หนา 6 ซม. สีน้ำตาล ตรา SCG</t>
  </si>
  <si>
    <t>คอนกรีตบล๊อกปูพื้นภายนอกหรือทางเท้า รูปสี่เหลี่ยม 10x20 หนา 6 ซม. สีดำ ตรา SCG</t>
  </si>
  <si>
    <t>คอนกรีตบล๊อกปูพื้นภายนอกหรือทางเท้า รูปสี่เหลี่ยม 10x20 หนา 6 ซม. สีเขียว ตรา SCG</t>
  </si>
  <si>
    <t>คอนกรีตบล๊อกปูพื้นภายนอกหรือทางเท้า รูปสี่เหลี่ยม 30x30 หนา 6 ซม. สีเทา ตรา SCG</t>
  </si>
  <si>
    <t>คอนกรีตบล๊อกปูพื้นภายนอกหรือทางเท้า รูปสี่เหลี่ยม 30x30 หนา 6 ซม. สีส้ม ตรา SCG</t>
  </si>
  <si>
    <t>คอนกรีตบล๊อกปูพื้นภายนอกหรือทางเท้า รูปสี่เหลี่ยม 30x30 หนา 6 ซม. สีน้ำตาล ตรา SCG</t>
  </si>
  <si>
    <t>คอนกรีตบล๊อกปูพื้นภายนอกหรือทางเท้า รูปสี่เหลี่ยม 30x30 หนา 6 ซม. สีดำ ตรา SCG</t>
  </si>
  <si>
    <t>คอนกรีตบล๊อกปูพื้นภายนอกหรือทางเท้า รูปสี่เหลี่ยม 30x30 หนา 6 ซม. สีเขียว ตรา SCG</t>
  </si>
  <si>
    <t>ขอบคันหินคอนกรีตเล็กทรงมน ขนาด 11 x 20 x 50 ซม. ตรา SCG</t>
  </si>
  <si>
    <t>อิฐมอญ บรรจุ 100 ก้อน/ถุง ขนาด 6 x 14 x 3 ซม. ตรา GIANT KINGKONG รุ่น ตันมือ</t>
  </si>
  <si>
    <t>100 ก้อน/ถุง</t>
  </si>
  <si>
    <t>อิฐทนไฟ ขนาด 11 x 23 x 7 ซม. ตรา บปก. (BPK 49 F)</t>
  </si>
  <si>
    <t>อิฐแก้ว (บล็อกแก้ว) ประกายแก้ว รุ่น N-001/01 ขนาด 190 x 190 x 100 มม. ตราช้างแก้ว</t>
  </si>
  <si>
    <t>อิฐแก้ว (บล็อกแก้ว) อิฐเพชร รุ่น N-019 ขนาด 190 x 190 x 80 มม. ตราช้างแก้ว</t>
  </si>
  <si>
    <t>อิฐกลวง (2 ช่อง) ขนาด 23 x 7 x 8 ซม. ตรา บปก. (BPK94-2)</t>
  </si>
  <si>
    <t>เสาเข็มคอนกรีตเสริมเหล็ก หกเหลี่ยมกลวง ขนาด 15 ซม. ยาว 2 เมตร</t>
  </si>
  <si>
    <t>เสาเข็มคอนกรีตเสริมเหล็ก หกเหลี่ยมกลวง ขนาด 15 ซม. ยาว 3 เมตร</t>
  </si>
  <si>
    <t>เสาเข็มคอนกรีตเสริมเหล็ก หกเหลี่ยมกลวง ขนาด 15 ซม. ยาว 4 เมตร</t>
  </si>
  <si>
    <t>เสาเข็มคอนกรีตเสริมเหล็ก หกเหลี่ยมกลวง ขนาด 15 ซม. ยาว 5 เมตร</t>
  </si>
  <si>
    <t>เสาเข็มคอนกรีตเสริมเหล็ก หกเหลี่ยมกลวง ขนาด 15 ซม. ยาว 6 เมตร</t>
  </si>
  <si>
    <t>เสาเข็มคอนกรีตอัดแรง รูปสี่เหลี่ยมตัน ขนาด 0.18 x 0.18 ม. ยาว 8.00 ม. ตรา paco</t>
  </si>
  <si>
    <t>เสาเข็มคอนกรีตอัดแรง รูปสี่เหลี่ยมตัน ขนาด 0.18 x 0.18 ม. ยาว 9.00 ม. ตรา paco</t>
  </si>
  <si>
    <t>เสาเข็มคอนกรีตอัดแรง รูปสี่เหลี่ยมตัน ขนาด 0.18 x 0.18 ม. ยาว 10.50 ม. ตรา paco</t>
  </si>
  <si>
    <t>เสาเข็มคอนกรีตอัดแรง รูปสี่เหลี่ยมตัน ขนาด 0.20 x 0.20 ม. ยาว 10.00 ม. ตรา paco</t>
  </si>
  <si>
    <t>เสาเข็มคอนกรีตอัดแรง รูปสี่เหลี่ยมตัน ขนาด 0.20 x 0.20 ม. ยาว 12.00 ม. ตรา paco</t>
  </si>
  <si>
    <t>เสาเข็มคอนกรีตอัดแรง รูปสี่เหลี่ยมตัน ขนาด 0.22 x 0.22 ม. ยาว 10.00 ม. ตรา paco</t>
  </si>
  <si>
    <t>เสาเข็มคอนกรีตอัดแรง รูปสี่เหลี่ยมตัน ขนาด 0.22 x 0.22 ม. ยาว 15.00 ม. ตรา paco</t>
  </si>
  <si>
    <t>เสาเข็มคอนกรีตอัดแรง รูปสี่เหลี่ยมตัน ขนาด 0.26 x 0.26 ม. ยาว 21.00 ม. ตรา paco</t>
  </si>
  <si>
    <t>เสาเข็มคอนกรีตอัดแรง รูปสี่เหลี่ยมตัน ขนาด 0.30 x 0.30 ม. ยาว 21.00 ม. ตรา paco</t>
  </si>
  <si>
    <t>เสาเข็มคอนกรีตอัดแรง รูปสี่เหลี่ยมตัน ขนาด 0.35 x 0.35 ม. ยาว 21.00 ม. ตรา paco</t>
  </si>
  <si>
    <t>เสาเข็มคอนกรีตอัดแรง รูปสี่เหลี่ยมตัน ขนาด 0.35 x 0.35 ม. ยาว 24.00 ม. ตรา paco</t>
  </si>
  <si>
    <t>เสาเข็มคอนกรีตอัดแรง รูปสี่เหลี่ยมตัน ขนาด 0.40 x 0.40 ม. ยาว 21.00 ม. ตรา paco</t>
  </si>
  <si>
    <t>เสาเข็มคอนกรีตอัดแรง รูปสี่เหลี่ยมตัน ขนาด 0.40 x 0.40 ม. ยาว 25.00 ม. ตรา paco</t>
  </si>
  <si>
    <t>เสาเข็มคอนกรีตอัดแรง รูปสี่เหลี่ยมตัน ขนาด 0.18 x 0.18 ม. ยาว 16.00 ม. ตรา paco</t>
  </si>
  <si>
    <t>เสาเข็มคอนกรีตอัดแรง รูปสี่เหลี่ยมตัน ขนาด 0.22 x 0.22 ม. ยาว 21.00 ม. ตรา paco</t>
  </si>
  <si>
    <t>เสาเข็มคอนกรีตอัดแรง รูปสี่เหลี่ยมตัน ขนาด 0.15 x 0.15 ยาว 4 -15 เมตร ตรา HTT*</t>
  </si>
  <si>
    <t>เสาเข็มคอนกรีตอัดแรง รูปสี่เหลี่ยมตัน ขนาด 0.18 x 0.18 ยาว 4 -18 เมตร ตรา HTT*</t>
  </si>
  <si>
    <t>เสาเข็มคอนกรีตอัดแรง รูปสี่เหลี่ยมตัน ขนาด 0.22 x 0.22 ยาว 6 - 21 เมตร ตรา HTT*</t>
  </si>
  <si>
    <t>เสาเข็มคอนกรีตอัดแรง รูปสี่เหลี่ยมตัน ขนาด 0.26 x 0.26 ยาว 6 - 22 เมตร ตรา HTT*</t>
  </si>
  <si>
    <t>เสาเข็มคอนกรีตอัดแรง รูปสี่เหลี่ยมตัน ขนาด 0.30 x 0.30 ยาว 6 - 25 ม. ตรา HTT*</t>
  </si>
  <si>
    <t>เสาเข็มคอนกรีตอัดแรง รูปสี่เหลี่ยมตัน ขนาด 0.35 x 0.35 ยาว 6 - 26 เมตร ตรา HTT*</t>
  </si>
  <si>
    <t>เสาเข็มคอนกรีตอัแรง รูปสี่เหลี่ยมตัน ขนาด 0.40 x 0.40 ยาว 6 - 26 เมตร ตรา HTT*</t>
  </si>
  <si>
    <t>เสาเข็มคอนกรีตอัดแรง รูปสี่เหลี่ยมตัน ขนาด 0.45 x 0.45 ยาว 6 - 28 เมตร ตรา HTT*</t>
  </si>
  <si>
    <t>เสาเข็มคอนกรีตอัดแรง รูปสี่เหลี่ยมตัน ขนาด 0.525 x 0.525 ม. ยาว 6 - 28 เมตร ตรา HTT*</t>
  </si>
  <si>
    <t>เสาเข็มคอนกรีตอัดแรง รูปตัวไอ ขนาด 0.26 x 0.26 ม. ยาว 21.00 ม.</t>
  </si>
  <si>
    <t>เสาเข็มคอนกรีตอัดแรง รูปตัวไอ ขนาด 0.30 x 0.30 ม. ยาว 21.00 ม.</t>
  </si>
  <si>
    <t>เสาเข็มคอนกรีตอัดแรง รูปตัวไอ ขนาด 0.35 x 0.35 ม. ยาว 21.00 ม.</t>
  </si>
  <si>
    <t>เสาเข็มคอนกรีตอัดแรง รูปตัวไอ ขนาด 0.35 x 0.35 ม. ยาว 24.00 ม.</t>
  </si>
  <si>
    <t>เสาเข็มคอนกรีตอัดแรง รูปตัวไอ ขนาด 0.40 x 0.40 ม. ยาว 21.00 ม.</t>
  </si>
  <si>
    <t>เสาเข็มคอนกรีตอัดแรง รูปตัวไอ ขนาด 0.22 x 0.22 ม. ยาว 14.00 ม.</t>
  </si>
  <si>
    <t>เสาเข็มคอนกรีตอัดแรง รูปตัวไอ ขนาด 0.22 x 0.22 ม. ยาว 18.00 ม.</t>
  </si>
  <si>
    <t>เสาเข็มคอนกรีตอัดแรง รูปตัวไอ ขนาด 0.22 x 0.22 ม. ยาว 21.00 ม.</t>
  </si>
  <si>
    <t>เสาเข็มคอนกรีตอัดแรง รูปตัวไอ ขนาด 0.22 x 0.22 ยาว 6 -21 เมตร ตรา HTT*</t>
  </si>
  <si>
    <t>เสาเข็มคอนกรีตอัดแรง รูปตัวไอ ขนาด 0.26 x 0.26 ยาว 6 - 24 เมตร ตรา HTT*</t>
  </si>
  <si>
    <t>เสาเข็มคอนกรีตอัดแรง รูปตัวไอ ขนาด 0.30 x 0.30 ยาว 6 - 26 เมตร ตรา HTT*</t>
  </si>
  <si>
    <t>เสาเข็มคอนกรีตอัดแรง รุปตัวไอ ขนาด 0.35 x 0.35 ยาว 6 - 28 เมตร ตรา HTT*</t>
  </si>
  <si>
    <t>เสาเข็มคอนกรีตอัดแรง รูปตัวไอ ขนาด 0.40 x 0.40 ยาว 6 - 28 เมตร ตรา HTT*</t>
  </si>
  <si>
    <t>เสาเข็มคอนกรีตอัดแรง รูปตัวไอ ขนาด 0.45 x 0.45 ยาว 6 - 28 เมตร ตรา HTT*</t>
  </si>
  <si>
    <t>เสาเข็มคอนกรีตอัดแรง รูปกลมกลวง ศก. 0.25 ม. ยาว 21.00 ม.</t>
  </si>
  <si>
    <t>เสาเข็มคอนกรีตอัดแรง รูปกลมกลวง ศก. 0.30 ม. ยาว 21.00 ม.</t>
  </si>
  <si>
    <t>เสาเข็มคอนกรีตอัดแรง รูปกลมกลวง ศก. 0.35 ม. ยาว 21.00 ม.</t>
  </si>
  <si>
    <t>เสาเข็มคอนกรีตอัดแรง รูปกลมกลวง ศก. 0.40 ม. ยาว 21.00 ม.</t>
  </si>
  <si>
    <t>เสาเข็มคอนกรีตอัดแรง รูปกลมกลวง ศก. 0.45 ม. ยาว 21.00 ม. ชนิดสองท่อนต่อเชื่อม</t>
  </si>
  <si>
    <t>เสาเข็มคอนกรีตอัดแรง รูปกลมกลวง ศก. 0.50 ม. ยาว 21.00 ม. ชนิดสองท่อนต่อเชื่อม</t>
  </si>
  <si>
    <t>เสาเข็มคอนกรีตอัดแรง รูปกลมกลวง ศก. 0.60 ม. ยาว 21.00 ม. ชนิดสองท่อนต่อเชื่อม</t>
  </si>
  <si>
    <t>เสาเข็มคอนกรีตอัดแรง รูปกลมกลวง ศก. 0.80 ม. ยาว 21.00 ม. ชนิดสองท่อนต่อเชื่อม</t>
  </si>
  <si>
    <t>เสาเข็มคอนกรีตอัดแรงขนาดเล็ก หน้าตัดตัวที ขนาด 10 x 12 ซม. ยาว 2.00 ม. ตราซีแพค</t>
  </si>
  <si>
    <t>เสาเข็มคอนกรีตอัดแรงขนาดเล็ก หน้าตัดตัวที ขนาด 10 x 12 ซม. ยาว 3.00 ม. ตราซีแพค</t>
  </si>
  <si>
    <t>เสาเข็มคอนกรีตอัดแรงขนาดเล็ก หน้าตัดตัวที ขนาด 10 x 12 ซม. ยาว 4.00 ม. ตราซีแพค</t>
  </si>
  <si>
    <t>เสาเข็มคอนกรีตอัดแรงขนาดเล็ก หน้าตัดตัวที ขนาด 10 x 12 ซม. ยาว 5.00 ม. ตราซีแพค</t>
  </si>
  <si>
    <t>พื้นคอนกรีตสำเร็จรูปอัดแรง ชนิดกลวง ลวด 4 เส้น กว้าง 1.20 เมตร หนา 15 ซม. ศก. 3/8" ตราซีแพค</t>
  </si>
  <si>
    <t>พื้นคอนกรีตสำเร็จรูปอัดแรง ชนิดกลวง ลวด 5 เส้น กว้าง 1.20 เมตร หนา 15 ซม. ศก. 3/8" ตราซีแพค</t>
  </si>
  <si>
    <t>พื้นคอนกรีตสำเร็จรูปอัดแรง ชนิดกลวง ลวด 4 เส้น กว้าง 1.20 เมตร หนา 20 ซม. ศก. 3/8" ตราซีแพค</t>
  </si>
  <si>
    <t>พื้นคอนกรีตสำเร็จรูปอัดแรง ชนิดกลวง ลวด 5 เส้น กว้าง 1.20 เมตร หนา 20 ซม. ศก. 3/8" ตราซีแพค</t>
  </si>
  <si>
    <t>พื้นคอนกรีตสำเร็จรูปอัดแรง ชนิดกลวง ลวด 4 เส้น กว้าง 1.20 เมตร หนา 25 ซม. ศก. 3/8" ตราซีแพค</t>
  </si>
  <si>
    <t>พื้นคอนกรีตสำเร็จรูปอัดแรง ชนิดกลวง ลวด 5 เส้น กว้าง 1.20 เมตร หนา 25 ซม. ศก. 3/8" ตราซีแพค</t>
  </si>
  <si>
    <t>คานคอนกรีตอัดแรง หน้าตัดรูปตัวที ขนาด 10 x 12 ซม. ลวด 4 เส้น ศก. 4 มม. ยาว 2.95 เมตร ตราซีแพค</t>
  </si>
  <si>
    <t>คานคอนกรีตอัดแรง หน้าตัดรูปตัวที ขนาด 10 x 12 ซม. ลวด 4 เส้น ศก. 4 มม. ยาว 3.00 เมตร ตราซีแพค</t>
  </si>
  <si>
    <t>คานคอนกรีตอัดแรง หน้าตัดรูปตัวที ขนาด 10 x 12 ซม. ลวด 4 เส้น ศก. 4 มม. ยาว 3.50 เมตร ตราซีแพค</t>
  </si>
  <si>
    <t>คานคอนกรีตอัดแรง หน้าตัดรูปตัวที ขนาด 10 x 12 ซม. ลวด 4 เส้น ศก. 5 มม. ยาว 3.50 เมตร ตราซีแพค</t>
  </si>
  <si>
    <t>คานคอนกรีตอัดแรง หน้าตัดรูปตัวที ขนาด 10 x 12 ซม. ลวด 4 เส้น ศก. 5 มม. ยาว 3.95 เมตร ตราซีแพค</t>
  </si>
  <si>
    <t>คานคอนกรีตอัดแรง หน้าตัดรูปตัวที ขนาด 10 x 12 ซม. ลวด 4 เส้น ศก. 5 มม. ยาว 4.00 เมตร ตราซีแพค</t>
  </si>
  <si>
    <t>คานคอนกรีตอัดแรง หน้าตัดรูปตัวที ขนาด 10 x 12 ซม. ลวด 5 เส้น ศก. 4 มม. ยาว 3.00 เมตร ตราซีแพค</t>
  </si>
  <si>
    <t>คานคอนกรีตอัดแรง หน้าตัดรูปตัวที ขนาด 10 x 12 ซม. ลวด 5 เส้น ศก. 4 มม. ยาว 3.50 เมตร ตราซีแพค</t>
  </si>
  <si>
    <t>คานคอนกรีตอัดแรง หน้าตัดรูปตัวที ขนาด 10 x 12 ซม. ลวด 5 เส้น ศก. 4 มม. ยาว 3.95 เมตร ตราซีแพค</t>
  </si>
  <si>
    <t>คานคอนกรีตอัดแรง หน้าตัดรูปตัวที ขนาด 10 x 12 ซม. ลวด 5 เส้น ศก. 4 มม. ยาว 4.00 เมตร ตราซีแพค</t>
  </si>
  <si>
    <t>คานคอนกรีตอัดแรง หน้าตัดรูปตัวที ขนาด 10 x 12 ซม. ลวด 5 เส้น ศก. 5 มม. ยาว 3.95 เมตร ตราซีแพค</t>
  </si>
  <si>
    <t>คานคอนกรีตอัดแรง หน้าตัดรูปตัวที ขนาด 10 x 12 ซม. ลวด 5 เส้น ศก. 5 มม. ยาว 4.00 เมตร ตราซีแพค</t>
  </si>
  <si>
    <t>คานคอนกรีตอัดแรง หน้าตัดรูปตัวที ขนาด 10 x 12 ซม. ลวด 5 เส้น ศก. 5 มม. ยาว 4.50 เมตร ตราซีแพค</t>
  </si>
  <si>
    <t>คานคอนกรีตอัดแรง หน้าตัดรูปตัวที ขนาด 10 x 12 ซม. ลวด 5 เส้น ศก. 5 มม. ยาว 5.00 เมตร ตราซีแพค</t>
  </si>
  <si>
    <t>เหล็กเส้นกลมผิวเรียบ SR.24 มอก. 20-2559 ขนาดเส้นผ่านศูนย์กลาง 6 มม. ยาว 10 เมตร</t>
  </si>
  <si>
    <t>เหล็กเส้นกลมผิวเรียบ SR.24 มอก. 20-2559 ขนาดเส้นผ่านศูนย์กลาง 9 มม. ยาว 10 เมตร</t>
  </si>
  <si>
    <t>เหล็กเส้นกลมผิวเรียบ SR.24 มอก. 20-2559 ขนาดเส้นผ่านศูนย์กลาง 12 มม. ยาว 10 เมตร</t>
  </si>
  <si>
    <t>เหล็กเส้นกลมผิวเรียบ SR.24 มอก. 20-2559 ขนาดเส้นผ่านศูนย์กลาง 15 มม. ยาว 10 เมตร</t>
  </si>
  <si>
    <t>เหล็กเส้นกลมผิวเรียบ SR.24 มอก. 20-2559 ขนาดเส้นผ่านศูนย์กลาง 19 มม. ยาว 10 เมตร</t>
  </si>
  <si>
    <t>เหล็กเส้นกลมผิวเรียบ SR.24 มอก. 20-2559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</si>
  <si>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12 มม. ยาว 10 เมตร</t>
  </si>
  <si>
    <t>เหล็กเส้นกลมผิวข้ออ้อย SD.40 มอก. 24-2559 ขนาดเส้นผ่านศูนย์กลาง 16 มม. ยาว 10 เมตร</t>
  </si>
  <si>
    <t>เหล็กเส้นกลมผิวข้ออ้อย SD.40 มอก. 24-2559 ขนาดเส้นผ่านศูนย์กลาง 20 มม. ยาว 10 เมตร</t>
  </si>
  <si>
    <t>เหล็กเส้นกลมผิวข้ออ้อย SD.40 มอก. 24-2559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</si>
  <si>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28 มม. ยาว 10 เมตร</t>
  </si>
  <si>
    <t>เหล็กเส้นกลมผิวข้ออ้อย SD.40 มอก. 24-2559 ขนาดเส้นผ่านศูนย์กลาง 32 มม. ยาว 10 เมตร</t>
  </si>
  <si>
    <t>เหล็กเส้นกลมผิวข้ออ้อย SD.40 (Tempcore) มอก. 24-2559 ขนาดเส้นผ่านศูนย์กลาง 10 มม. ยาว 10 เมตร</t>
  </si>
  <si>
    <t>เหล็กเส้นกลมผิวข้ออ้อย SD.40 (Tempcore) มอก. 24-2559 ขนาดเส้นผ่านศูนย์กลาง 12 มม. ยาว 10 เมตร</t>
  </si>
  <si>
    <t>เหล็กเส้นกลมผิวข้ออ้อย SD.40 (Tempcore) มอก. 24-2559 ขนาดเส้นผ่านศูนย์กลาง 16 มม. ยาว 10 เมตร</t>
  </si>
  <si>
    <t>เหล็กเส้นกลมผิวข้ออ้อย SD.40 (Tempcore) มอก. 24-2559 ขนาดเส้นผ่านศูนย์กลาง 20 มม. ยาว 10 เมตร</t>
  </si>
  <si>
    <t>เหล็กเส้นกลมผิวข้ออ้อย SD.40 (Tempcore) มอก. 24-2559 ขนาดเส้นผ่านศูนย์กลาง 25 มม. ยาว 10 เมตร</t>
  </si>
  <si>
    <t>เหล็กเส้นกลมผิวข้ออ้อย SD.40 (Tempcore) มอก. 24-2559 ขนาดเส้นผ่านศูนย์กลาง 28 มม. ยาว 10 เมตร</t>
  </si>
  <si>
    <t>เหล็กเส้นกลมผิวข้ออ้อย SD.40 (Tempcore) มอก. 24-2559 ขนาดเส้นผ่านศูนย์กลาง 32 มม. ยาว 10 เมตร</t>
  </si>
  <si>
    <t>เหล็กเส้นกลมผิวข้ออ้อย SD.50 (Tempcore) มอก. 24-2559 ขนาดเส้นผ่านศูนย์กลาง 10 มม. ยาว 10 เมตร</t>
  </si>
  <si>
    <t>เหล็กเส้นกลมผิวข้ออ้อย SD.50 (Tempcore) มอก. 24-2559 ขนาดเส้นผ่านศูนย์กลาง 12 มม. ยาว 10 เมตร</t>
  </si>
  <si>
    <t>เหล็กเส้นกลมผิวข้ออ้อย SD.50 (Tempcore) มอก. 24-2559 ขนาดเส้นผ่านศูนย์กลาง 16 มม. ยาว 10 เมตร</t>
  </si>
  <si>
    <t>เหล็กเส้นกลมผิวข้ออ้อย SD.50 (Tempcore) มอก. 24-2559 ขนาดเส้นผ่านศูนย์กลาง 20 มม. ยาว 10 เมตร</t>
  </si>
  <si>
    <t>เหล็กเส้นกลมผิวข้ออ้อย SD.50 (Tempcore) มอก. 24-2559 ขนาดเส้นผ่านศูนย์กลาง 25 มม. ยาว 10 เมตร</t>
  </si>
  <si>
    <t>เหล็กเส้นกลมผิวข้ออ้อย SD.50 (Tempcore) มอก. 24-2559 ขนาดเส้นผ่านศูนย์กลาง 28 มม. ยาว 10 เมตร</t>
  </si>
  <si>
    <t>เหล็กเส้นกลมผิวข้ออ้อย SD.50 (Tempcore) มอก. 24-2559 ขนาดเส้นผ่านศูนย์กลาง 32 มม. ยาว 10 เมตร</t>
  </si>
  <si>
    <t>ลวดผูกเหล็ก ศก. 1.2 มม. (เบอร์ 18) น้ำหนักต่อขด 2.3 - 2.5 กก.</t>
  </si>
  <si>
    <t>เหล็กฉาก หนา 4 มม. ยาว 6 เมตร ขนาด 40 x 40 มม. น้ำหนัก 14.5 กก.</t>
  </si>
  <si>
    <t>เหล็กฉาก หนา 4 มม. ยาว 6 เมตร ขนาด 50 x 50 มม. น้ำหนัก 18.4 กก.</t>
  </si>
  <si>
    <t>เหล็กฉาก หนา 6 มม. ยาว 6 เมตร ขนาด 50 x 50 มม. น้ำหนัก 26.8 กก.</t>
  </si>
  <si>
    <t>เหล็กฉาก หนา 6 มม. ยาว 6 เมตร ขนาด 65 x 65 มม. น้ำหนัก 35.5 กก.</t>
  </si>
  <si>
    <t>เหล็กฉาก หนา 6 มม. ยาว 6 เมตร ขนาด 75 x 75 มม. น้ำหนัก 41.1 กก.</t>
  </si>
  <si>
    <t>เหล็กฉาก หนา 10 มม. ยาว 6 เมตร ขนาด 100 x 100 มม. น้ำหนัก 89.2 กก.</t>
  </si>
  <si>
    <t>เหล็กรางน้ำ ขนาด 75 มม. x 40 มม. น้ำหนัก 41.5 กก./ท่อน ยาว 6 เมตร</t>
  </si>
  <si>
    <t>เหล็กรางน้ำ ขนาด 100 มม. x 50 มม. น้ำหนัก 56.2 กก./ท่อน ยาว 6 เมตร</t>
  </si>
  <si>
    <t>เหล็กตัวซี (Light Lip Channel Steel) หนา 2.3 มม. ยาว 6 เมตร ขนาด 75 x 45 x 15 มม. น้ำหนัก 21 กก./ท่อน</t>
  </si>
  <si>
    <t>เหล็กตัวซี (Light Lip Channel Steel) หนา 2.3 มม. ยาว 6 เมตร ขนาด 100 x 50 x 20 มม. น้ำหนัก 23.5 กก.</t>
  </si>
  <si>
    <t>เหล็กตัวซี (Light Lip Channel Steel) หนา 3.2 มม. ยาว 6 เมตร ขนาด 100 x 50 x 20 มม. น้ำหนัก 34.0 กก.</t>
  </si>
  <si>
    <t>เหล็กตัวซี (Light Lip Channel Steel) หนา 3.2 มม. ยาว 6 เมตร ขนาด 125 x 50 x 20 มม. น้ำหนัก 36.5 กก.</t>
  </si>
  <si>
    <t>เหล็กตัวซี (Light Lip Channel Steel) หนา 3.2 มม. ยาว 6 เมตร ขนาด 150 x 50 x 20 มม. น้ำหนัก 40.3 กก.</t>
  </si>
  <si>
    <t>เหล็กตัวไอ I-Beam ขนาด 150x75x5.50x9.50 มม.ยาว 6 เมตร นน.103 กก./ท่อน</t>
  </si>
  <si>
    <t>เหล็กตัวไอ I-Beam ขนาด 200x100x7.00x10.00 มม. ยาว 6 เมตร นน. 156 กก./ท่อน</t>
  </si>
  <si>
    <t>เหล็กตัวไอ I-Beam ขนาด 250x125x7.50x12.50 มม. ยาว 6 เมตร นน. 230 กก./ท่อน</t>
  </si>
  <si>
    <t>เหล็กตัวไอ I-Beam ขนาด 300x150x8x13 มม. ยาว 6 เมตร นน.290 กก./ท่อน</t>
  </si>
  <si>
    <t>เหล็กตัวไอ I-Beam ขนาด 300x150x11.50x22 มม. ยาว 6 เมตร นน.461 กก./ท่อน</t>
  </si>
  <si>
    <t>เหล็กตัวไอ I-Beam ขนาด 400x150x10x18 มม. ยาว 6 เมตร นน.432 กก./ท่อน</t>
  </si>
  <si>
    <t>เหล็กตัวไอ I-Beam ขนาด 600x190x13x25 มม. ยาว 6 เมตร นน.798 กก./ท่อน</t>
  </si>
  <si>
    <t>เหล็กตัวไอ I-Beam ขนาด 350x150x12.00x24 มม. ยาว 6 เมตร นน. 523 กก./ท่อน</t>
  </si>
  <si>
    <t>เหล็กตัวเอช H-Beam ขนาด 150x150x7x10 มม. ยาว 6 เมตร นน.189 กก./ท่อน</t>
  </si>
  <si>
    <t>เหล็กตัวเอช H-Beam ขนาด 300x300x10x15 มม. ยาว 6 เมตร นน.564 กก./ท่อน</t>
  </si>
  <si>
    <t>เหล็กตัวเอช H-Beam ขนาด 350x350x12x19 มม. ยาว 6 เมตร นน.822 กก./ท่อน</t>
  </si>
  <si>
    <t>เหล็กตัวเอช H-Beam ขนาด 400x400x13x21 มม. ยาว 6 เมตร นน 1032 กก./ท่อน</t>
  </si>
  <si>
    <t>เหล็กตัวเอช H-Beam ขนาด 175x175x7.5 มม.x11 มม. ยาว 6 เมตร นน 241.2 กก./ท่อน</t>
  </si>
  <si>
    <t>เหล็กตัวเอช H-Beam ขนาด 200x200x8 มม.x12 มม. ยาว 6 เมตร นน 299.4 กก./ท่อน</t>
  </si>
  <si>
    <t>เหล็กตัวเอช H-Beam ขนาด 250x250x9 มม.x14 มม. ยาว 6 เมตร นน 434.4 กก./ท่อน</t>
  </si>
  <si>
    <t>โครงคร่าวฝ้าเพดานเหล็กเคลือบสังกะสีฉาบเรียบซีลายน์ (C-Line) ตรา กัปตัน รุ่น เอ็กตร้า ซีลายน์ หนา 0.55 มม. กว้าง 37 มม. สูง 17 มม. ยาว 4 ม.</t>
  </si>
  <si>
    <t>โครงคร่าวฝ้าเพดานเหล็กเคลือบสังกะสีฉาบเรียบซีลายน์ (C-Line) หนา 0.55 มม. กว้าง 37 มม. สูง 17 มม. ยาว 4 ม. รุ่น XL ตรา ยิปรอค</t>
  </si>
  <si>
    <t>โครงคร่าวฝ้าเพดานเหล็กเคลือบสังกะสีฉาบเรียบซีลายน์ (C-Line) หนา 0.40 มม. กว้าง 35 มม. สูง 14 มม. ยาว 4 ม. รุ่น พลัสลายน์ ตรา ช้าง</t>
  </si>
  <si>
    <t>โครงคร่าวฝ้าเพดานเหล็กเคลือบสังกะสีฉาบเรียบซีลายน์ (C-Line) หนา 0.52 มม. กว้าง 37 มม. สูง 15 มม. ยาว 4 ม. รุ่น โปรลายน์ ตรา ช้าง</t>
  </si>
  <si>
    <t>โครงคร่าวกัลวาไนซ์ (โครงผนังเบา) ตรา ยิปรอค(Gyproc) C 74 (ตั้ง) ขนาด กว้าง 74 มม. สูง 34 มม. ยาว 3 ม. หนา 0.50 มม.</t>
  </si>
  <si>
    <t>โครงคร่าวกัลวาไนซ์ (โครงผนังเบา) C 74 (ตั้ง) ขนาด กว้าง 74 มม. สูง 34 มม. ยาว 3 ม. หนา 0.55 มม. รุ่น เอ็กซ์ตร้า ตรา กัปตัน</t>
  </si>
  <si>
    <t>โครงคร่าวกัลวาไนซ์ (โครงผนังเบา) C 62 (ตั้ง) ขนาด กว้าง 62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</si>
  <si>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</si>
  <si>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มม.รุ่นยิปเฟรม ตรา ยิปรอค</t>
  </si>
  <si>
    <t>โครงคร่าวกัลวาไนซ์ (โครงผนังเบา) C 62 (ตั้ง) ขนาด กว้าง 62 มม. สูง 34 มม. ยาว 3 ม. หนา 0.55 มม.รุ่นยิปเฟรม ตรา ยิปรอค</t>
  </si>
  <si>
    <t>โครงคร่าวกัลวาไนซ์ (โครงผนังเบา) ตรา ยิปรอค(Gyproc) U 76 (นอน) ขนาด กว้าง 76 มม. สูง 32 มม. ยาว 3 ม. หนา 0.50 มม.</t>
  </si>
  <si>
    <t>โครงคร่าวกัลวาไนซ์ (โครงผนังเบา) U 76 (นอน) ขนาด กว้าง 76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</si>
  <si>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รุ่นยิปเฟรม ตรา Gyproc</t>
  </si>
  <si>
    <t>โครงคร่าวกัลวาไนซ์ (โครงผนังเบา) U 64 (นอน) ขนาด กว้าง 64 มม. สูง 32 มม. ยาว 3 ม. หนา 0.55 มม. รุ่นยิปเฟรม ตรา Gyproc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</si>
  <si>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</si>
  <si>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</si>
  <si>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ลวดเหล็กเสริมคอนกรีตอัดแรง ชนิดเส้นเดี่ยว (PC WIRE) ประเภท 1770N ขนาดเส้นผ่านศูนย์กลาง 4 มม.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</si>
  <si>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</si>
  <si>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</si>
  <si>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</si>
  <si>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</si>
  <si>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</si>
  <si>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</si>
  <si>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</si>
  <si>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</si>
  <si>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ตะแกรงเหล็กเส้นกลมผิวเรียบ สี่เหลี่ยมจัตุรัส ศก. 4.0 มม. ขนาดตาราง 0.25 x 0.25 ม. ตรา TM</t>
  </si>
  <si>
    <t>ตะแกรงเหล็กเส้นกลมผิวเรียบ สี่เหลี่ยมจัตุรัส ศก. 4.0 มม. ขนาดตาราง 0.20 x 0.20 ม. ตรา TM</t>
  </si>
  <si>
    <t>ตะแกรงเหล็กเส้นกลมผิวเรียบ สี่เหลี่ยมจัตุรัส ศก. 4.0 มม. ขนาดตาราง 0.15 x 0.15 ม. ตรา TM</t>
  </si>
  <si>
    <t>ตะแกรงเหล็กเส้นกลมผิวเรียบ สี่เหลี่ยมจัตุรัส ศก. 4.6 มม. ขนาดตาราง 0.20 x 0.20 ม. ตรา TM</t>
  </si>
  <si>
    <t>ตะแกรงเหล็กเส้นกลมผิวเรียบ สี่เหลี่ยมจัตุรัส ศก. 4.6 มม. ขนาดตาราง 0.15 x 0.15 ม. ตรา TM</t>
  </si>
  <si>
    <t>ตะแกรงเหล็กเส้นกลมผิวเรียบ สี่เหลี่ยมจัตุรัส ศก. 5.0 มม. ขนาดตาราง 0.20 x 0.20 ม. ตรา TM</t>
  </si>
  <si>
    <t>ตะแกรงเหล็กเส้นกลมผิวเรียบ สี่เหลี่ยมจัตุรัส ศก. 5.0 มม. ขนาดตาราง 0.15 x 0.15 ม. ตรา TM</t>
  </si>
  <si>
    <t>ตะแกรงเหล็กเส้นกลมผิวเรียบ สี่เหลี่ยมจัตุรัส ศก. 5.6 มม. ขนาดตาราง 0.15 x 0.15 ม. ตรา TM</t>
  </si>
  <si>
    <t>ตะแกรงเหล็กเส้นกลมผิวเรียบ สี่เหลี่ยมจัตุรัส ศก. 5.6 มม. ขนาดตาราง 0.20 x 0.20 ม. ตรา TM</t>
  </si>
  <si>
    <t>ตะแกรงเหล็กเส้นกลมผิวเรียบ สี่เหลี่ยมจัตุรัส ศก. 6.0 มม. ขนาดตาราง 0.30 x 0.30 ม. ตรา TM</t>
  </si>
  <si>
    <t>ตะแกรงเหล็กเส้นกลมผิวเรียบ สี่เหลี่ยมจัตุรัส ศก. 6.0 มม. ขนาดตาราง 0.25 x 0.25 ม. ตรา TM</t>
  </si>
  <si>
    <t>ตะแกรงเหล็กเส้นกลมผิวเรียบ สี่เหลี่ยมจัตุรัส ศก. 6.0 มม. ขนาดตาราง 0.20 x 0.20 ม. ตรา TM</t>
  </si>
  <si>
    <t>ตะแกรงเหล็กเส้นกลมผิวเรียบ สี่เหลี่ยมจัตุรัส ศก. 6.0 มม. ขนาดตาราง 0.15 x 0.15 ม. ตรา TM</t>
  </si>
  <si>
    <t>ตะแกรงเหล็กเส้นกลมผิวเรียบ สี่เหลี่ยมจัตุรัส ศก. 7.0 มม. ขนาดตาราง 0.20 x 0.20 ม. ตรา TM</t>
  </si>
  <si>
    <t>ตะแกรงเหล็กเส้นกลมผิวเรียบ สี่เหลี่ยมจัตุรัส ศก. 7.0 มม. ขนาดตาราง 0.15 x 0.15 ม. ตรา TM</t>
  </si>
  <si>
    <t>ตะแกรงเหล็กเส้นกลมผิวเรียบ สี่เหลี่ยมจัตุรัส ศก. 8.0 มม. ขนาดตาราง 0.25 x 0.25 ม. ตรา TM</t>
  </si>
  <si>
    <t>ตะแกรงเหล็กเส้นกลมผิวเรียบ สี่เหลี่ยมจัตุรัส ศก. 8.0 มม. ขนาดตาราง 0.20 x 0.20 ม. ตรา TM</t>
  </si>
  <si>
    <t>ตะแกรงเหล็กเส้นกลมผิวเรียบ สี่เหลี่ยมจัตุรัส ศก. 8.0 มม. ขนาดตาราง 0.15 x 0.15 ม. ตรา TM</t>
  </si>
  <si>
    <t>ตะแกรงเหล็กเส้นกลมผิวเรียบ สี่เหลี่ยมจัตุรัส ศก. 10.0 มม. ขนาดตาราง 0.15 x 0.15 ม. ตรา TM</t>
  </si>
  <si>
    <t>ตะแกรงเหล็กเส้นกลมผิวเรียบ สี่เหลี่ยมจัตุรัส ศก. 9.0 มม. ขนาดตาราง 0.15 x 0.15 ม. ตรา TM</t>
  </si>
  <si>
    <t>ตะแกรงเหล็กเส้นกลมผิวข้ออ้อย สี่เหลี่ยมจัตุรัส ศก.4.0 มม. ขนาดตาราง 0.25 x 0.25 ม.</t>
  </si>
  <si>
    <t>ตะแกรงเหล็กเส้นกลมผิวข้ออ้อย สี่เหลี่ยมจัตุรัส ศก.4.0 มม. ขนาดตาราง 0.20 x 0.20 ม.</t>
  </si>
  <si>
    <t>ตะแกรงเหล็กเส้นกลมผิวข้ออ้อย สี่เหลี่ยมจัตุรัส ศก.10 มม. ขนาดตาราง 0.50x0.50 ม.</t>
  </si>
  <si>
    <t>ตะแกรงเหล็กเส้นกลมผิวข้ออ้อย สี่เหลี่ยมจัตุรัส ศก.10 มม. ขนาดตาราง 0.45x0.45ม.</t>
  </si>
  <si>
    <t>ตะแกรงเหล็กเส้นกลมผิวข้ออ้อย สี่เหลี่ยมจัตุรัส ศก.10 มม. ขนาดตาราง 0.40x0.40ม.</t>
  </si>
  <si>
    <t>ตะแกรงเหล็กเส้นกลมผิวข้ออ้อย สี่เหลี่ยมจัตุรัส ศก.10 มม. ขนาดตาราง 0.35x0.35ม.</t>
  </si>
  <si>
    <t>ตะแกรงเหล็กเส้นกลมผิวข้ออ้อย สี่เหลี่ยมจัตุรัส ศก.10 มม. ขนาดตาราง 0.30x0.30ม.</t>
  </si>
  <si>
    <t>ตะแกรงเหล็กเส้นกลมผิวข้ออ้อย สี่เหลี่ยมจัตุรัส ศก.10 มม. ขนาดตาราง 0.25x0.25 ม.</t>
  </si>
  <si>
    <t>ตะแกรงเหล็กเส้นกลมผิวข้ออ้อย สี่เหลี่ยมจัตุรัส ศก.10 มม. ขนาดตาราง 0.20x0.20 ม.</t>
  </si>
  <si>
    <t>ตะแกรงเหล็กเส้นกลมผิวข้ออ้อย สี่เหลี่ยมจัตุรัส ศก.10 มม. ขนาดตาราง 0.15x0.15 ม.</t>
  </si>
  <si>
    <t>ตะแกรงเหล็กเส้นกลมผิวข้ออ้อย สี่เหลี่ยมจัตุรัส ศก.12 มม. ขนาดตาราง 0.50x0.50 ม.</t>
  </si>
  <si>
    <t>ตะแกรงเหล็กเส้นกลมผิวข้ออ้อย สี่เหลี่ยมจัตุรัส ศก.12 มม. ขนาดตาราง 0.45x0.45 ม.</t>
  </si>
  <si>
    <t>ตะแกรงเหล็กเส้นกลมผิวข้ออ้อย สี่เหลี่ยมจัตุรัส ศก.12 มม. ขนาดตาราง 0.40x0.40 ม.</t>
  </si>
  <si>
    <t>ตะแกรงเหล็กเส้นกลมผิวข้ออ้อย สี่เหลี่ยมจัตุรัส ศก.12 มม. ขนาดตาราง 0.35x0.35 ม.</t>
  </si>
  <si>
    <t>ตะแกรงเหล็กเส้นกลมผิวข้ออ้อย สี่เหลี่ยมจัตุรัส ศก.12 มม. ขนาดตาราง 0.30x0.30 ม.</t>
  </si>
  <si>
    <t>ตะแกรงเหล็กเส้นกลมผิวข้ออ้อย สี่เหลี่ยมจัตุรัส ศก.12 มม. ขนาดตาราง 0.25x0.25 ม.</t>
  </si>
  <si>
    <t>ตะแกรงเหล็กเส้นกลมผิวข้ออ้อย สี่เหลี่ยมจัตุรัส ศก.12 มม. ขนาดตาราง 0.20x0.20 ม.</t>
  </si>
  <si>
    <t>ตะแกรงเหล็กเส้นกลมผิวข้ออ้อย สี่เหลี่ยมจัตุรัส ศก.12 มม. ขนาดตาราง 0.15x0.15 ม.</t>
  </si>
  <si>
    <t>ท่อเหล็กกลม ผิวดำ หนา 2.3 มม. ยาว 6 เมตร ศก. 1 นิ้ว</t>
  </si>
  <si>
    <t>ท่อเหล็กกลม ผิวดำ หนา 2.3 มม. ยาว 6 เมตร ศก. 1 1/2 นิ้ว</t>
  </si>
  <si>
    <t>ท่อเหล็กกลม ผิวดำ หนา 3.2 มม. ยาว 6 เมตร ศก. 1 1/2 นิ้ว</t>
  </si>
  <si>
    <t>ท่อเหล็กกลม ผิวดำ หนา 2.3 มม. ยาว 6 เมตร ศก. 2 นิ้ว</t>
  </si>
  <si>
    <t>ท่อเหล็กกลม ผิวดำ หนา 3.2 มม. ยาว 6 เมตร ศก. 2 นิ้ว</t>
  </si>
  <si>
    <t>ท่อเหล็กกลม ผิวดำ หนา 4.0 มม. ยาว 6 เมตร ศก. 2 นิ้ว</t>
  </si>
  <si>
    <t>ท่อเหล็กกลม ผิวดำ หนา 2.3 มม. ยาว 6 เมตร ศก. 2 1/2 นิ้ว</t>
  </si>
  <si>
    <t>ท่อเหล็กกลม ผิวดำ หนา 3.2 มม. ยาว 6 เมตร ศก. 2 1/2 นิ้ว</t>
  </si>
  <si>
    <t>ท่อเหล็กกลม ผิวดำ หนา 4.0 มม. ยาว 6 เมตร ศก. 2 1/2 นิ้ว</t>
  </si>
  <si>
    <t>ท่อเหล็กกลม ผิวดำ หนา 3.2 มม. ยาว 6 เมตร ศก. 3 นิ้ว</t>
  </si>
  <si>
    <t>ท่อเหล็กกลม ผิวดำ หนา 4.0 มม. ยาว 6 เมตร ศก. 3 นิ้ว</t>
  </si>
  <si>
    <t>ท่อเหล็กกลม ผิวดำ หนา 3.2 มม. ยาว 6 เมตร ศก. 3 1/2 นิ้ว</t>
  </si>
  <si>
    <t>ท่อเหล็กกลม ผิวดำ หนา 4.0 มม. ยาว 6 เมตร ศก. 3 1/2 นิ้ว</t>
  </si>
  <si>
    <t>ท่อเหล็กเคลือบสังกะสี ประเภท มอก.276-2562 ขนาด ศก. 1/2 นิ้ว หนา 2.6 มม. ยาว 6 เมตร</t>
  </si>
  <si>
    <t>ท่อเหล็กเคลือบสังกะสี ประเภท มอก.276-2562 ขนาด ศก. 3/4 นิ้ว หนา 2.6 มม. ยาว 6 เมตร</t>
  </si>
  <si>
    <t>ท่อเหล็กเคลือบสังกะสี ประเภท มอก.276-2562 ขนาด ศก. 1 นิ้ว หนา 3.2 มม. ยาว 6 เมตร</t>
  </si>
  <si>
    <t>ท่อเหล็กเคลือบสังกะสี ประเภท มอก.276-2562 ขนาด ศก. 1 1/4 นิ้ว หนา 3.2 มม. ยาว 6 เมตร</t>
  </si>
  <si>
    <t>ท่อเหล็กเคลือบสังกะสี ประเภท มอก.276-2562 ขนาด ศก. 1 1/2 นิ้ว หนา 3.2 มม. ยาว 6 เมตร</t>
  </si>
  <si>
    <t>ท่อเหล็กเคลือบสังกะสี ประเภท มอก.276-2562 ขนาด ศก. 2 นิ้ว หนา 3.6 มม. ยาว 6 เมตร</t>
  </si>
  <si>
    <t>ท่อเหล็กเคลือบสังกะสี ประเภท มอก.276-2562 ขนาด ศก. 2 1/2 นิ้ว หนา 3.6 มม. ยาว 6 เมตร</t>
  </si>
  <si>
    <t>ท่อเหล็กเคลือบสังกะสี ประเภท มอก.276-2562 ขนาด ศก. 3 นิ้ว หนา 4 มม. ยาว 6 เมตร</t>
  </si>
  <si>
    <t>ท่อเหล็กเคลือบสังกะสี ประเภท มอก.276-2562 ขนาด ศก. 4 นิ้ว หนา 4.5 มม. ยาว 6 เมตร</t>
  </si>
  <si>
    <t>ท่อเหล็กเคลือบสังกะสี ประเภท มอก.276-2562 ขนาด ศก. 5 นิ้ว หนา 5 มม. ยาว 6 เมตร</t>
  </si>
  <si>
    <t>ท่อเหล็กเคลือบสังกะสี ประเภท มอก.276-2562 ขนาด ศก. 6 นิ้ว หนา 5 มม. ยาว 6 เมตร</t>
  </si>
  <si>
    <t>ท่อเหล็กบุพีอี แบบไส้ขาว ประเภท BS-M สำหรับน้ำดี อุณหภูมิไม่เกิน 60 องศา ขนาด ศก.1/2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</si>
  <si>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ศก.3/4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</si>
  <si>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</si>
  <si>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</si>
  <si>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</si>
  <si>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</si>
  <si>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2- 2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</si>
  <si>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3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</si>
  <si>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</si>
  <si>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6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</si>
  <si>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</si>
  <si>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</si>
  <si>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</si>
  <si>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</si>
  <si>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</si>
  <si>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</si>
  <si>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ศก.2- 2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</si>
  <si>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</si>
  <si>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</si>
  <si>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ศก.6 นิ้ว ยาว 6 เมตร (ตรา SYLER)</t>
  </si>
  <si>
    <t>ท่อเหล็กบุพีอี แบบไส้ขาว ประเภท BS EN 10217:2009 สำหรับน้ำดี อุณหภูมิไม่เกิน 60 องศา ขนาด ศก.8 นิ้ว ยาว 6 เมตร (ตรา SYLER)</t>
  </si>
  <si>
    <t>ท่อเหล็กบุพีอี แบบไส้แดง ประเภท BS EN 10217:2009 สำหรับน้ำร้อน อุณหภูมิไม่เกิน 90 องศา ขนาด ศก.8 นิ้ว ยาว 6 เมตร (ตรา SYLER)</t>
  </si>
  <si>
    <t>ข้อต่อตรงเหล็กเคลือบสังกะสี ศก. 1/2 นิ้ว</t>
  </si>
  <si>
    <t>ข้อต่อตรงเหล็กเคลือบสังกะสี ศก. 3/4 นิ้ว</t>
  </si>
  <si>
    <t>ข้อต่อตรงเหล็กเคลือบสังกะสี ศก. 1 นิ้ว</t>
  </si>
  <si>
    <t>ข้อต่อตรงเหล็กเคลือบสังกะสี ศก. 1 1/4 นิ้ว</t>
  </si>
  <si>
    <t>ข้อต่อตรงเหล็กเคลือบสังกะสี ศก. 1 1/2 นิ้ว</t>
  </si>
  <si>
    <t>ข้อต่อตรงเหล็กเคลือบสังกะสี ศก. 2 นิ้ว</t>
  </si>
  <si>
    <t>ข้อต่อตรงเหล็กเคลือบสังกะสี ศก. 2 1/2 นิ้ว</t>
  </si>
  <si>
    <t>ข้อต่อตรงเหล็กเคลือบสังกะสี ศก. 3 นิ้ว</t>
  </si>
  <si>
    <t>ข้อต่อตรงเหล็กเคลือบสังกะสี ศก. 4 นิ้ว</t>
  </si>
  <si>
    <t>ข้อต่อตรงเหล็กเคลือบสังกะสี ศก. 5 นิ้ว</t>
  </si>
  <si>
    <t>ข้อต่อตรงเหล็กเคลือบสังกะสี ศก. 6 นิ้ว</t>
  </si>
  <si>
    <t>ข้อต่องอเหล็กเคลือบสังกะสี 90 องศา ศก. 1/2 นิ้ว</t>
  </si>
  <si>
    <t>ข้อต่องอเหล็กเคลือบสังกะสี 90 องศา ศก. 3/4 นิ้ว</t>
  </si>
  <si>
    <t>ข้อต่องอเหล็กเคลือบสังกะสี 90 องศา ศก. 1 นิ้ว</t>
  </si>
  <si>
    <t>ข้อต่องอเหล็กเคลือบสังกะสี 90 องศา ศก. 1 1/4 นิ้ว</t>
  </si>
  <si>
    <t>ข้อต่องอเหล็กเคลือบสังกะสี 90 องศา ศก. 1 1/2 นิ้ว</t>
  </si>
  <si>
    <t>ข้อต่องอเหล็กเคลือบสังกะสี 90 องศา ศก. 2 นิ้ว</t>
  </si>
  <si>
    <t>ข้อต่องอเหล็กเคลือบสังกะสี 90 องศา ศก. 2 1/2 นิ้ว</t>
  </si>
  <si>
    <t>ข้อต่องอเหล็กเคลือบสังกะสี 90 องศา ศก. 3 นิ้ว</t>
  </si>
  <si>
    <t>ข้อต่องอเหล็กเคลือบสังกะสี 90 องศา ศก. 4 นิ้ว</t>
  </si>
  <si>
    <t>ข้อต่องอเหล็กเคลือบสังกะสี 90 องศา ศก. 5 นิ้ว</t>
  </si>
  <si>
    <t>ข้อต่องอเหล็กเคลือบสังกะสี 90 องศา ศก. 6 นิ้ว</t>
  </si>
  <si>
    <t>สามทาง 90 องศาเหล็กเคลือบสังกะสี ศก. 1/2 นิ้ว</t>
  </si>
  <si>
    <t>สามทาง 90 องศาเหล็กเคลือบสังกะสี ศก. 3/4 นิ้ว</t>
  </si>
  <si>
    <t>สามทาง 90 องศาเหล็กเคลือบสังกะสี ศก. 1 นิ้ว</t>
  </si>
  <si>
    <t>สามทาง 90 องศาเหล็กเคลือบสังกะสี ศก. 1 1/4 นิ้ว</t>
  </si>
  <si>
    <t>สามทาง 90 องศาเหล็กเคลือบสังกะสี ศก. 1 1/2 นิ้ว</t>
  </si>
  <si>
    <t>สามทาง 90 องศาเหล็กเคลือบสังกะสี ศก. 2 นิ้ว</t>
  </si>
  <si>
    <t>สามทางท่อเหล็กเคลือบสังกะสี ศก. 1/2 นิ้ว</t>
  </si>
  <si>
    <t>สามทางท่อเหล็กเคลือบสังกะสี ศก. 3/4 นิ้ว</t>
  </si>
  <si>
    <t>สามทางท่อเหล็กเคลือบสังกะสี ศก. 1 นิ้ว</t>
  </si>
  <si>
    <t>สามทางท่อเหล็กเคลือบสังกะสี ศก. 1 1/4 นิ้ว</t>
  </si>
  <si>
    <t>สามทางท่อเหล็กเคลือบสังกะสี ศก. 1 1/2 นิ้ว</t>
  </si>
  <si>
    <t>สามทางท่อเหล็กเคลือบสังกะสี ศก. 2 นิ้ว</t>
  </si>
  <si>
    <t>สามทางท่อเหล็กเคลือบสังกะสี ศก. 2 1/2 นิ้ว</t>
  </si>
  <si>
    <t>สามทางท่อเหล็กเคลือบสังกะสี ศก. 3 นิ้ว</t>
  </si>
  <si>
    <t>สามทางท่อเหล็กเคลือบสังกะสี ศก. 4 นิ้ว</t>
  </si>
  <si>
    <t>สามทางท่อเหล็กเคลือบสังกะสี ศก. 5 นิ้ว</t>
  </si>
  <si>
    <t>สามทางท่อเหล็กเคลือบสังกะสี ศก. 6 นิ้ว</t>
  </si>
  <si>
    <t>สามทางลดท่อเหล็กเคลือบสังกะสี ศก. 3/4 นิ้ว</t>
  </si>
  <si>
    <t>สามทางลดท่อเหล็กเคลือบสังกะสี ศก. 1 นิ้ว</t>
  </si>
  <si>
    <t>สามทางลดท่อเหล็กเคลือบสังกะสี ศก. 1 1/4 นิ้ว</t>
  </si>
  <si>
    <t>สามทางลดท่อเหล็กเคลือบสังกะสี ศก. 1 1/2 นิ้ว</t>
  </si>
  <si>
    <t>สามทางลดท่อเหล็กเคลือบสังกะสี ศก. 2 นิ้ว</t>
  </si>
  <si>
    <t>สามทางลดท่อเหล็กเคลือบสังกะสี ศก. 2 1/2 นิ้ว</t>
  </si>
  <si>
    <t>สามทางลดท่อเหล็กเคลือบสังกะสี ศก. 3 นิ้ว</t>
  </si>
  <si>
    <t>สามทางลดท่อเหล็กเคลือบสังกะสี ศก. 4 นิ้ว</t>
  </si>
  <si>
    <t>สามทางลดท่อเหล็กเคลือบสังกะสี ศก. 5 นิ้ว</t>
  </si>
  <si>
    <t>สามทางลดท่อเหล็กเคลือบสังกะสี ศก. 6 นิ้ว</t>
  </si>
  <si>
    <t>ข้อต่อเกลียวนอก 2 ด้านท่อเหล็กเคลือบสังกะสี ศก. 1/2 นิ้ว</t>
  </si>
  <si>
    <t>ข้อต่อเกลียวนอก 2 ด้านท่อเหล็กเคลือบสังกะสี ศก. 3/4 นิ้ว</t>
  </si>
  <si>
    <t>ข้อต่อเกลียวนอก 2 ด้านท่อเหล็กเคลือบสังกะสี ศก. 1 นิ้ว</t>
  </si>
  <si>
    <t>ข้อต่อเกลียวนอก 2 ด้านท่อเหล็กเคลือบสังกะสี ศก. 1 1/4 นิ้ว</t>
  </si>
  <si>
    <t>ข้อต่อเกลียวนอก 2 ด้านท่อเหล็กเคลือบสังกะสี ศก. 1 1/2 นิ้ว</t>
  </si>
  <si>
    <t>ข้อต่อเกลียวนอก 2 ด้านท่อเหล็กเคลือบสังกะสี ศก. 2 นิ้ว</t>
  </si>
  <si>
    <t>ข้อต่อเกลียวนอก 2 ด้านท่อเหล็กเคลือบสังกะสี ศก. 2 1/2 นิ้ว</t>
  </si>
  <si>
    <t>ข้อต่อเกลียวนอก 2 ด้านท่อเหล็กเคลือบสังกะสี ศก. 3 นิ้ว</t>
  </si>
  <si>
    <t>ข้อต่อเกลียวนอก 2 ด้านท่อเหล็กเคลือบสังกะสี ศก. 4 นิ้ว</t>
  </si>
  <si>
    <t>ข้อต่อเกลียวนอก 2 ด้านท่อเหล็กเคลือบสังกะสี ศก. 5 นิ้ว</t>
  </si>
  <si>
    <t>ข้อต่อเกลียวนอก 2 ด้านท่อเหล็กเคลือบสังกะสี ศก. 6 นิ้ว</t>
  </si>
  <si>
    <t>ข้องอลดท่อเหล็กเคลือบสังกะสี 3/4 นิ้ว</t>
  </si>
  <si>
    <t>ข้องอลดท่อเหล็กเคลือบสังกะสี 1 นิ้ว</t>
  </si>
  <si>
    <t>ข้องอลดท่อเหล็กเคลือบสังกะสี 1 1/4 นิ้ว</t>
  </si>
  <si>
    <t>ข้องอลดท่อเหล็กเคลือบสังกะสี 1 1/2 นิ้ว</t>
  </si>
  <si>
    <t>ข้องอลดท่อเหล็กเคลือบสังกะสี 2 นิ้ว</t>
  </si>
  <si>
    <t>ข้องอลดท่อเหล็กเคลือบสังกะสี 2 1/2 นิ้ว</t>
  </si>
  <si>
    <t>ข้องอลดท่อเหล็กเคลือบสังกะสี 3 นิ้ว</t>
  </si>
  <si>
    <t>ข้องอลดท่อเหล็กเคลือบสังกะสี 4 นิ้ว</t>
  </si>
  <si>
    <t>ข้อลดกลมท่อเหล็กเคลือบสังกะสี ศก. 1/2 นิ้ว</t>
  </si>
  <si>
    <t>ข้อลดกลมท่อเหล็กเคลือบสังกะสี ศก. 3/4 นิ้ว</t>
  </si>
  <si>
    <t>ข้อลดกลมท่อเหล็กเคลือบสังกะสี 1 นิ้ว</t>
  </si>
  <si>
    <t>ข้อลดกลมท่อเหล็กเคลือบสังกะสี 1 1/4 นิ้ว</t>
  </si>
  <si>
    <t>ข้อลดกลมท่อเหล็กเคลือบสังกะสี 1 1/2 นิ้ว</t>
  </si>
  <si>
    <t>ข้อลดกลมท่อเหล็กเคลือบสังกะสี 2 นิ้ว</t>
  </si>
  <si>
    <t>ข้อลดกลมท่อเหล็กเคลือบสังกะสี 2 1/2 นิ้ว</t>
  </si>
  <si>
    <t>ข้อลดกลมท่อเหล็กเคลือบสังกะสี 3 นิ้ว</t>
  </si>
  <si>
    <t>ข้อลดกลมท่อเหล็กเคลือบสังกะสี 4 นิ้ว</t>
  </si>
  <si>
    <t>ข้อลดกลมท่อเหล็กเคลือบสังกะสี 5 นิ้ว</t>
  </si>
  <si>
    <t>ข้อลดกลมท่อเหล็กเคลือบสังกะสี 6 นิ้ว</t>
  </si>
  <si>
    <t>ข้องอ 90 องศา เหล็กบุพีพี แบบเกลียว (สำหรับงานประปา) ขนาด 1/2 นิ้ว ตรา SYLER</t>
  </si>
  <si>
    <t>ข้องอ 90 องศา เหล็กบุพีพี แบบเกลียว (สำหรับงานประปา) ขนาด 3 นิ้ว ตรา SYLER</t>
  </si>
  <si>
    <t>ข้อต่อสามทาง เหล็กบุพีพี แบบเกลียว (สำหรับงานประปา) ขนาด 1/2 นิ้ว ตรา SYLER</t>
  </si>
  <si>
    <t>ข้อต่อสามทาง เหล็กบุพีพี แบบเกลียว (สำหรับงานประปา) ขนาด 3 นิ้ว ตรา SYLER</t>
  </si>
  <si>
    <t>ข้อลดกลมเหล็กบุพีพี แบบเกลียว (สำหรับงานประปา) ขนาด 3 นิ้ว ลง 2 นิ้ว ตรา SYLER</t>
  </si>
  <si>
    <t>ข้องอ 90 องศา เหล็กกรู๊ฟ เคลือบพีอี (สำหรับงานประปา) ขนาด 1 นิ้ว ตรา SYLER</t>
  </si>
  <si>
    <t>ข้องอ 90 องศา เหล็กกรู๊ฟ เคลือบพีอี (สำหรับงานประปา) ขนาด 6 นิ้ว ตรา SYLER</t>
  </si>
  <si>
    <t>ข้อต่อสามทางเหล็กกรู๊ฟ เคลือบพีอี (สำหรับงานประปา) ขนาด 1 นิ้ว ตรา SYLER</t>
  </si>
  <si>
    <t>ข้อต่อสามทางเหล็กกรู๊ฟ เคลือบพีอี (สำหรับงานประปา) ขนาด 6 นิ้ว ตรา SYLER</t>
  </si>
  <si>
    <t>ข้อลดเบี้ยวเหล็กกรู๊ฟ เคลือบพีอี (สำหรับงานประปา) ขนาด 6 นิ้ว ลง 4 นิ้ว ตรา SYLER</t>
  </si>
  <si>
    <t>คับปลิ้ง (Rigid Coupling) (สำหรับงานประปา) แบบพ่นสี ขนาด 1 นิ้ว ตรา SYLER</t>
  </si>
  <si>
    <t>คับปลิ้ง (Rigid Coupling) (สำหรับงานประปา) แบบพ่นสี ขนาด 6 นิ้ว ตรา SYLER</t>
  </si>
  <si>
    <t>คับปลิ้ง (Rigid Coupling) (สำหรับงานประปา) แบบชุบสังกะสี ขนาด 1 นิ้ว ตรา SYLER</t>
  </si>
  <si>
    <t>คับปลิ้ง (Rigid Coupling) (สำหรับงานประปา) แบบชุบสังกะสี ขนาด 6 นิ้ว ตรา SYLER</t>
  </si>
  <si>
    <t>ข้อต่อข้องอ 90 องศา เหล็กกรู๊ฟ แบบพ่นสี (สำหรับงานดับเพลิง) ขนาด 1 นิ้ว ตรา SYLER</t>
  </si>
  <si>
    <t>ข้อต่อข้องอ 90 องศา เหล็กกรู๊ฟ แบบพ่นสี (สำหรับงานดับเพลิง) ขนาด 6 นิ้ว ตรา SYLER</t>
  </si>
  <si>
    <t>ข้อต่อสามทางเหล็กกรู๊ฟ (สำหรับงานดับเพลิง) แบบพ่นสี ขนาด 1 นิ้ว ตรา SYLER</t>
  </si>
  <si>
    <t>ข้อต่อสามทางเหล็กกรู๊ฟ (สำหรับงานดับเพลิง) แบบพ่นสี ขนาด 6 นิ้ว ตรา SYLER</t>
  </si>
  <si>
    <t>ข้อลดเบี้ยวเหล็กกรู๊ฟ (สำหรับงานดับเพลิง) แบบพ่นสี ขนาด 6 นิ้ว ลง 4 นิ้ว ตรา SYLER</t>
  </si>
  <si>
    <t>ข้อต่อสามทางลดเหล็กกรู๊ฟ (สำหรับงานดับเพลิง) แบบพ่นสี ขนาด 6 นิ้ว ลง 4 นิ้ว ตรา SYLER</t>
  </si>
  <si>
    <t>ท่ออลูมีเนียม หนา 1.0 มม. ยาว 6 เมตร เส้นผ่านศูนย์กลาง 1"</t>
  </si>
  <si>
    <t>ท่ออลูมิเนียม หนา 1.0 มม. ยาว 6 เมตร เส้นผ่านศูนย์กลาง 3/4"</t>
  </si>
  <si>
    <t>ท่ออลูมิเนียม หนา 0.8 มม. ยาว 6 เมตร เส้นผ่านศูนย์กลาง 3/4"</t>
  </si>
  <si>
    <t>ท่ออลูมิเนียม หนา 0.8 มม. ยาว 6 เมตร เส้นผ่านศูนย์กลาง 1"</t>
  </si>
  <si>
    <t>ท่อ พีวีซี แข็ง ท่อประปา ชนิดปลายธรรมดา ชั้น 5 ยาว 4 เมตร เส้นผ่านศูนย์กลาง 1 1/4" ตราท่อน้ำไทย</t>
  </si>
  <si>
    <t>ท่อ พีวีซี แข็ง ท่อประปา ชนิดปลายธรรมดา ชั้น 5 ยาว 4 เมตร เส้นผ่านศูนย์กลาง 1 1/2" ตราท่อน้ำไทย</t>
  </si>
  <si>
    <t>ท่อ พีวีซี แข็ง ท่อประปา ชนิดปลายธรรมดา ชั้น 5 ยาว 4 เมตร เส้นผ่านศูนย์กลาง 2" ตราท่อน้ำไทย</t>
  </si>
  <si>
    <t>ท่อ พีวีซี แข็ง ท่อประปา ชนิดปลายธรรมดา ชั้น 5 ยาว 4 เมตร เส้นผ่านศูนย์กลาง 2 1/2" ตราท่อน้ำไทย</t>
  </si>
  <si>
    <t>ท่อ พีวีซี แข็ง ท่อประปา ชนิดปลายธรรมดา ชั้น 5 ยาว 4 เมตร เส้นผ่านศูนย์กลาง 3" ตราท่อน้ำไทย</t>
  </si>
  <si>
    <t>ท่อ พีวีซี แข็ง ท่อประปา ชนิดปลายธรรมดา ชั้น 5 ยาว 4 เมตร เส้นผ่านศูนย์กลาง 4" ตราท่อน้ำไทย</t>
  </si>
  <si>
    <t>ท่อ พีวีซี แข็ง ท่อประปา ชนิดปลายธรรมดา ชั้น 5 ยาว 4 เมตร เส้นผ่านศูนย์กลาง 5" ตราท่อน้ำไทย</t>
  </si>
  <si>
    <t>ท่อ พีวีซี แข็ง ท่อประปา ชนิดปลายธรรมดา ชั้น 5 ยาว 4 เมตร เส้นผ่านศูนย์กลาง 6" ตราท่อน้ำไทย</t>
  </si>
  <si>
    <t>ท่อ พีวีซี แข็งท่อประปา ชนิดปลายธรรมดา ชั้น 5 ยาว 4 เมตร เส้นผ่านศูนย์กลาง 8" ตราท่อน้ำไทย</t>
  </si>
  <si>
    <t>ท่อ พีวีซี แข็ง ท่อประปา ชนิดปลายธรรมดา ชั้น 5 ยาว 4 เมตร เส้นผ่านศูนย์กลาง 10" ตราท่อน้ำไทย</t>
  </si>
  <si>
    <t>ท่อ พีวีซี แข็ง ท่อประปา ชนิดปลายธรรมดา ชั้น 5 ยาว 4 เมตร เส้นผ่านศูนย์กลาง 12" ตราท่อน้ำไทย</t>
  </si>
  <si>
    <t>ท่อ พีวีซี แข็ง ท่อประปา ชนิดปลายธรรมดา ชั้น 5 ยาว 4 เมตร เส้นผ่านศูนย์กลาง 14" ตราท่อน้ำไทย</t>
  </si>
  <si>
    <t>ท่อ พีวีซี แข็ง ท่อประปา ชนิดปลายธรรมดา ชั้น 5 ยาว 4 เมตร เส้นผ่านศูนย์กลาง 16" ตราท่อน้ำไทย</t>
  </si>
  <si>
    <t>ท่อ พีวีซี แข็ง ท่อประปา ชนิดปลายธรรมดา ชั้น 5 ยาว 4 เมตร เส้นผ่านศูนย์กลาง 18" ตราท่อน้ำไทย</t>
  </si>
  <si>
    <t>ท่อ พีวีซี แข็ง ท่อประปา ชนิดปลายธรรมดา ชั้น 5 ยาว 4 เมตร เส้นผ่านศูนย์กลาง 20" ตราท่อน้ำไทย</t>
  </si>
  <si>
    <t>ท่อ พีวีซี แข็ง ท่อประปา ชนิดปลายธรรมดา ชั้น 5 ยาว 4 เมตร เส้นผ่านศูนย์กลาง 24" ตราท่อน้ำไทย</t>
  </si>
  <si>
    <t>ท่อ พีวีซี แข็ง ท่อประปา ชนิดปลายธรรมดา ชั้น 5 ยาว 4 เมตร เส้นผ่านศูนย์กลาง 1 1/4 นิ้ว ตรา PPP</t>
  </si>
  <si>
    <t>ท่อ พีวีซี แข็ง ท่อประปา ชนิดปลายธรรมดา ชั้น 5 ยาว 4 เมตร เส้นผ่านศูนย์กลาง 1 1/2 นิ้ว ตรา PPP</t>
  </si>
  <si>
    <t>ท่อ พีวีซี แข็ง ท่อประปา ชนิดปลายธรรมดา ชั้น 5 ยาว 4 เมตร เส้นผ่านศูนย์กลาง 2 นิ้ว ตรา PPP</t>
  </si>
  <si>
    <t>ท่อ พีวีซี แข็ง ท่อประปา ชนิดปลายธรรมดา ชั้น 5 ยาว 4 เมตร เส้นผ่านศูนย์กลาง 2 1/2 นิ้ว ตรา PPP</t>
  </si>
  <si>
    <t>ท่อ พีวีซี แข็ง ท่อประปา ชนิดปลายธรรมดา ชั้น 5 ยาว 4 เมตร เส้นผ่านศูนย์กลาง 3 นิ้ว ตรา PPP</t>
  </si>
  <si>
    <t>ท่อ พีวีซี แข็ง ท่อประปา ชนิดปลายธรรมดา ชั้น 5 ยาว 4 เมตร เส้นผ่านศูนย์กลาง 4 นิ้ว ตรา PPP</t>
  </si>
  <si>
    <t>ท่อ พีวีซี แข็ง ท่อประปา ชนิดปลายธรรมดา ชั้น 5 ยาว 4 เมตร เส้นผ่านศูนย์กลาง 5 นิ้ว ตรา PPP</t>
  </si>
  <si>
    <t>ท่อ พีวีซี แข็ง ท่อประปา ชนิดปลายธรรมดา ชั้น 5 ยาว 4 เมตร เส้นผ่านศูนย์กลาง 6 นิ้ว ตรา PPP</t>
  </si>
  <si>
    <t>ท่อ พีวีซี แข็ง ท่อประปา ชนิดปลายธรรมดา ชั้น 5 ยาว 4 เมตร เส้นผ่านศูนย์กลาง 8 นิ้ว ตรา PPP</t>
  </si>
  <si>
    <t>ท่อ พีวีซี แข็ง ท่อประปา ชนิดปลายธรรมดา ชั้น 5 ยาว 4 เมตร เส้นผ่านศูนย์กลาง 10 นิ้ว ตรา PPP</t>
  </si>
  <si>
    <t>ท่อ พีวีซี แข็ง ท่อประปา ชนิดปลายธรรมดา ชั้น 5 ยาว 4 เมตร เส้นผ่านศูนย์กลาง 12 นิ้ว ตรา PPP</t>
  </si>
  <si>
    <t>ท่อ พีวีซี แข็ง ท่อประปา ชนิดปลายธรรมดา ชั้น 5 ยาว 4 เมตร เส้นผ่านศูนย์กลาง 14 นิ้ว ตรา PPP</t>
  </si>
  <si>
    <t>ท่อ พีวีซี แข็ง ท่อประปา ชนิดปลายธรรมดา ชั้น 5 ยาว 4 เมตร เส้นผ่านศูนย์กลาง 16 นิ้ว ตรา PPP</t>
  </si>
  <si>
    <t>ท่อ พีวีซี แข็ง ท่อประปา ชนิดปลายธรรมดา ชั้น 5 ยาว 4 เมตร เส้นผ่านศูนย์กลาง 18 นิ้ว ตรา PPP</t>
  </si>
  <si>
    <t>ท่อ พีวีซี แข็ง ท่อประปา ชนิดปลายธรรมดา ชั้น 5 ยาว 4 เมตร เส้นผ่านศูนย์กลาง 20 นิ้ว ตรา PPP</t>
  </si>
  <si>
    <t>ท่อ พีวีซี แข็ง ท่อประปา ชนิดปลายธรรมดา ชั้น 5 ยาว 4 เมตร เส้นผ่านศูนย์กลาง 24 นิ้ว ตรา PPP</t>
  </si>
  <si>
    <t>ท่อพีวีซี แข็ง ท่อประปา ปลายเรียบต่อด้วยน้ำยา ชั้น 5 ยาว 4 เมตร ศก. 35 มม. ตรา PPP</t>
  </si>
  <si>
    <t>ท่อพีวีซี แข็ง ท่อประปา ปลายเรียบต่อด้วยน้ำยา ชั้น 5 ยาว 4 เมตร ศก. 40 มม. ตรา PPP</t>
  </si>
  <si>
    <t>ท่อพีวีซี แข็ง ท่อประปา ปลายเรียบต่อด้วยน้ำยา ชั้น 5 ยาว 4 เมตร ศก. 55 มม. ตรา PPP</t>
  </si>
  <si>
    <t>ท่อพีวีซี แข็ง ท่อประปา ปลายเรียบต่อด้วยน้ำยา ชั้น 5 ยาว 4 เมตร ศก. 65 มม. ตรา PPP</t>
  </si>
  <si>
    <t>ท่อพีวีซี แข็ง ท่อประปา ปลายเรียบต่อด้วยน้ำยา ชั้น 5 ยาว 4 เมตร ศก. 80 มม. ตรา PPP</t>
  </si>
  <si>
    <t>ท่อพีวีซี แข็ง ท่อประปา ปลายเรียบต่อด้วยน้ำยา ชั้น 5 ยาว 4 เมตร ศก. 100 มม. ตรา PPP</t>
  </si>
  <si>
    <t>ท่อพีวีซี แข็ง ท่อประปา ปลายเรียบต่อด้วยน้ำยา ชั้น 5 ยาว 4 เมตร ศก. 125 มม. ตรา PPP</t>
  </si>
  <si>
    <t>ท่อพีวีซี แข็ง ท่อประปา ปลายเรียบต่อด้วยน้ำยา ชั้น 5 ยาว 4 เมตร ศก. 150 มม. ตรา PPP</t>
  </si>
  <si>
    <t>ท่อพีวีซี แข็ง ท่อประปา ปลายเรียบต่อด้วยน้ำยา ชั้น 5 ยาว 4 เมตร ศก. 200 มม. ตรา PPP</t>
  </si>
  <si>
    <t>ท่อพีวีซี แข็ง ท่อประปา ปลายเรียบต่อด้วยน้ำยา ชั้น 5 ยาว 4 เมตร ศก. 250 มม. ตรา PPP</t>
  </si>
  <si>
    <t>ท่อพีวีซี แข็ง ท่อประปา ปลายเรียบต่อด้วยน้ำยา ชั้น 5 ยาว 4 เมตร ศก. 300 มม. ตรา PPP</t>
  </si>
  <si>
    <t>ท่อพีวีซี แข็ง ท่อประปา ปลายเรียบต่อด้วยน้ำยา ชั้น 5 ยาว 4 เมตร ศก. 350 มม. ตรา PPP</t>
  </si>
  <si>
    <t>ท่อพีวีซี แข็ง ท่อประปา ปลายเรียบต่อด้วยน้ำยา ชั้น 5 ยาว 4 เมตร ศก. 400 มม. ตรา PPP</t>
  </si>
  <si>
    <t>ท่อพีวีซี แข็ง ท่อประปา ปลายเรียบต่อด้วยน้ำยา ชั้น 5 ยาว 4 เมตร ศก. 450 มม. ตรา PPP</t>
  </si>
  <si>
    <t>ท่อพีวีซี แข็ง ท่อประปา ปลายเรียบต่อด้วยน้ำยา ชั้น 5 ยาว 4 เมตร ศก. 500 มม. ตรา PPP</t>
  </si>
  <si>
    <t>ท่อพีวีซี แข็ง ท่อประปา ปลายเรียบต่อด้วยน้ำยา ชั้น 5 ยาว 4 เมตร ศก. 600 มม. ตรา PPP</t>
  </si>
  <si>
    <t>ท่อ พีวีซี แข็ง ท่อประปา ชนิดปลายธรรมดา ชั้น 8.5 ยาว 4 เมตร เส้นผ่านศูนย์กลาง 1/2" ตราท่อน้ำไทย</t>
  </si>
  <si>
    <t>ท่อ พีวีซี แข็ง ท่อประปา ชนิดปลายธรรมดา ชั้น 8.5 ยาว 4 เมตร เส้นผ่านศูนย์กลาง 3/4" ตราท่อน้ำไทย</t>
  </si>
  <si>
    <t>ท่อ พีวีซี แข็ง ท่อประปา ชนิดปลายธรรมดา ชั้น 8.5 ยาว 4 เมตร เส้นผ่านศูนย์กลาง 1" ตราท่อน้ำไทย</t>
  </si>
  <si>
    <t>ท่อ พีวีซี แข็ง ท่อประปา ชนิดปลายธรรมดา ชั้น 8.5 ยาว 4 เมตร เส้นผ่านศูนย์กลาง 1 1/4" ตราท่อน้ำไทย</t>
  </si>
  <si>
    <t>ท่อ พีวีซี แข็ง ท่อประปา ชนิดปลายธรรมดา ชั้น 8.5 ยาว 4 เมตร เส้นผ่านศูนย์กลาง 1 1/2" ตราท่อน้ำไทย</t>
  </si>
  <si>
    <t>ท่อ พีวีซี แข็ง ท่อประปา ชนิดปลายธรรมดา ชั้น 8.5 ยาว 4 เมตร เส้นผ่านศูนย์กลาง 2" ตราท่อน้ำไทย</t>
  </si>
  <si>
    <t>ท่อ พีวีซี แข็ง ท่อประปา ชนิดปลายธรรมดา ชั้น 8.5 ยาว 4 เมตร เส้นผ่านศูนย์กลาง 2 1/2" ตราท่อน้ำไทย</t>
  </si>
  <si>
    <t>ท่อ พีวีซี แข็ง ท่อประปา ชนิดปลายธรรมดา ชั้น 8.5 ยาว 4 เมตร เส้นผ่านศูนย์กลาง 3" ตราท่อน้ำไทย</t>
  </si>
  <si>
    <t>ท่อ พีวีซี แข็ง ท่อประปา ชนิดปลายธรรมดา ชั้น 8.5 ยาว 4 เมตร เส้นผ่านศูนย์กลาง 4" ตราท่อน้ำไทย</t>
  </si>
  <si>
    <t>ท่อ พีวีซี แข็ง ท่อประปา ชนิดปลายธรรมดา ชั้น 8.5 ยาว 4 เมตร เส้นผ่านศูนย์กลาง 5" ตราท่อน้ำไทย</t>
  </si>
  <si>
    <t>ท่อ พีวีซี แข็ง ท่อประปา ชนิดปลายธรรมดา ชั้น 8.5 ยาว 4 เมตร เส้นผ่านศูนย์กลาง 6" ตราท่อน้ำไทย</t>
  </si>
  <si>
    <t>ท่อ พีวีซี แข็ง ท่อประปา ชนิดปลายธรรมดา ชั้น 8.5 ยาว 4 เมตร เส้นผ่านศูนย์กลาง 8" ตราท่อน้ำไทย</t>
  </si>
  <si>
    <t>ท่อ พีวีซี แข็ง ท่อประปา ชนิดปลายธรรมดา ชั้น 8.5 ยาว 4 เมตร เส้นผ่านศูนย์กลาง 10" ตราท่อน้ำไทย</t>
  </si>
  <si>
    <t>ท่อ พีวีซี แข็ง ท่อประปา ชนิดปลายธรรมดา ชั้น 8.5 ยาว 4 เมตร เส้นผ่านศูนย์กลาง 12" ตราท่อน้ำไทย</t>
  </si>
  <si>
    <t>ท่อ พีวีซี แข็ง ท่อประปา ชนิดปลายธรรมดา ชั้น 8.5 ยาว 4 เมตร เส้นผ่านศูนย์กลาง 14" ตราท่อน้ำไทย</t>
  </si>
  <si>
    <t>ท่อ พีวีซี แข็ง ท่อประปา ชนิดปลายธรรมดา ชั้น 8.5 ยาว 4 เมตร เส้นผ่านศูนย์กลาง 16" ตราท่อน้ำไทย</t>
  </si>
  <si>
    <t>ท่อ พีวีซี แข็ง ท่อประปา ชนิดปลายธรรมดา ชั้น 8.5 ยาว 4 เมตร เส้นผ่านศูนย์กลาง 18" ตราท่อน้ำไทย</t>
  </si>
  <si>
    <t>ท่อ พีวีซี แข็ง ท่อประปา ชนิดปลายธรรมดา ชั้น 8.5 ยาว 4 เมตร เส้นผ่านศูนย์กลาง 20" ตราท่อน้ำไทย</t>
  </si>
  <si>
    <t>ท่อ พีวีซี แข็ง ท่อประปา ชนิดปลายธรรมดา ชั้น 8.5 ยาว 4 เมตร เส้นผ่านศูนย์กลาง 24" ตราท่อน้ำไทย</t>
  </si>
  <si>
    <t>ท่อ พีวีซี แข็ง ท่อประปา ชนิดปลายธรรมดา ชั้น 8.5 ยาว 4 เมตร เส้นผ่านศูนย์กลาง 1/2 นิ้ว ตรา PPP</t>
  </si>
  <si>
    <t>ท่อ พีวีซี แข็ง ท่อประปา ชนิดปลายธรรมดา ชั้น 8.5 ยาว 4 เมตร เส้นผ่านศูนย์กลาง 3/4 นิ้ว ตรา PPP</t>
  </si>
  <si>
    <t>ท่อ พีวีซี แข็ง ท่อประปา ชนิดปลายธรรมดา ชั้น 8.5 ยาว 4 เมตร เส้นผ่านศูนย์กลาง 1 นิ้ว ตรา PPP</t>
  </si>
  <si>
    <t>ท่อ พีวีซี แข็ง ท่อประปา ชนิดปลายธรรมดา ชั้น 8.5 ยาว 4 เมตร เส้นผ่านศูนย์กลาง 1 1/4 นิ้ว ตรา PPP</t>
  </si>
  <si>
    <t>ท่อ พีวีซี แข็ง ท่อประปา ชนิดปลายธรรมดา ชั้น 8.5 ยาว 4 เมตร เส้นผ่านศูนย์กลาง 1 1/2 นิ้ว ตรา PPP</t>
  </si>
  <si>
    <t>ท่อ พีวีซี แข็ง ท่อประปา ชนิดปลายธรรมดา ชั้น 8.5 ยาว 4 เมตร เส้นผ่านศูนย์กลาง 2 นิ้ว ตรา PPP</t>
  </si>
  <si>
    <t>ท่อ พีวีซี แข็ง ท่อประปา ชนิดปลายธรรมดา ชั้น 8.5 ยาว 4 เมตร เส้นผ่านศูนย์กลาง 2 1/2 นิ้ว ตรา PPP</t>
  </si>
  <si>
    <t>ท่อ พีวีซี แข็ง ท่อประปา ชนิดปลายธรรมดา ชั้น 8.5 ยาว 4 เมตร เส้นผ่านศูนย์กลาง 3 นิ้ว ตรา PPP</t>
  </si>
  <si>
    <t>ท่อ พีวีซี แข็ง ท่อประปา ชนิดปลายธรรมดา ชั้น 8.5 ยาว 4 เมตร เส้นผ่านศูนย์กลาง 4 นิ้ว ตรา PPP</t>
  </si>
  <si>
    <t>ท่อ พีวีซี แข็ง ท่อประปา ชนิดปลายธรรมดา ชั้น 8.5 ยาว 4 เมตร เส้นผ่านศูนย์กลาง 5 นิ้ว ตรา PPP</t>
  </si>
  <si>
    <t>ท่อ พีวีซี แข็ง ท่อประปา ชนิดปลายธรรมดา ชั้น 8.5 ยาว 4 เมตร เส้นผ่านศูนย์กลาง 6 นิ้ว ตรา PPP</t>
  </si>
  <si>
    <t>ท่อ พีวีซี แข็ง ท่อประปา ชนิดปลายธรรมดา ชั้น 8.5 ยาว 4 เมตร เส้นผ่านศูนย์กลาง 8 นิ้ว ตรา PPP</t>
  </si>
  <si>
    <t>ท่อ พีวีซี แข็ง ท่อประปา ชนิดปลายธรรมดา ชั้น 8.5 ยาว 4 เมตร เส้นผ่านศูนย์กลาง 10 นิ้ว ตรา PPP</t>
  </si>
  <si>
    <t>ท่อ พีวีซี แข็ง ท่อประปา ชนิดปลายธรรมดา ชั้น 8.5 ยาว 4 เมตร เส้นผ่านศูนย์กลาง 12 นิ้ว ตรา PPP</t>
  </si>
  <si>
    <t>ท่อ พีวีซี แข็ง ท่อประปา ชนิดปลายธรรมดา ชั้น 8.5 ยาว 4 เมตร เส้นผ่านศูนย์กลาง 14 นิ้ว ตรา PPP</t>
  </si>
  <si>
    <t>ท่อ พีวีซี แข็ง ท่อประปา ชนิดปลายธรรมดา ชั้น 8.5 ยาว 4 เมตร เส้นผ่านศูนย์กลาง 16 นิ้ว ตรา PPP</t>
  </si>
  <si>
    <t>ท่อ พีวีซี แข็ง ท่อประปา ชนิดปลายธรรมดา ชั้น 8.5 ยาว 4 เมตร เส้นผ่านศูนย์กลาง 18 นิ้ว ตรา PPP</t>
  </si>
  <si>
    <t>ท่อ พีวีซี แข็ง ท่อประปา ชนิดปลายธรรมดา ชั้น 8.5 ยาว 4 เมตร เส้นผ่านศูนย์กลาง 20 นิ้ว ตรา PPP</t>
  </si>
  <si>
    <t>ท่อ พีวีซี แข็ง ท่อประปา ชนิดปลายธรรมดา ชั้น 8.5 ยาว 4 เมตร เส้นผ่านศูนย์กลาง 24 นิ้ว ตรา PPP</t>
  </si>
  <si>
    <t>ท่อ พีวีซี แข็ง ท่อประปา ชนิดปลายธรรมดา ชั้น 8.5 ยาว 4 เมตร เส้นผ่านศูนย์กลาง 1/2 นิ้ว ตรา SCG</t>
  </si>
  <si>
    <t>ท่อ พีวีซี แข็ง ท่อประปา ชนิดปลายธรรมดา ชั้น 8.5 ยาว 4 เมตร เส้นผ่านศูนย์กลาง 3/4 นิ้ว ตรา SCG</t>
  </si>
  <si>
    <t>ท่อ พีวีซี แข็ง ท่อประปา ชนิดปลายธรรมดา ชั้น 8.5 ยาว 4 เมตร เส้นผ่านศูนย์กลาง 1 นิ้ว ตรา SCG</t>
  </si>
  <si>
    <t>ท่อ พีวีซี แข็ง ท่อประปา ชนิดปลายธรรมดา ชั้น 8.5 ยาว 4 เมตร เส้นผ่านศูนย์กลาง 1 1/4 นิ้ว ตรา SCG</t>
  </si>
  <si>
    <t>ท่อ พีวีซี แข็ง ท่อประปา ชนิดปลายธรรมดา ชั้น 8.5 ยาว 4 เมตร เส้นผ่านศูนย์กลาง 1 1/2 นิ้ว ตรา SCG</t>
  </si>
  <si>
    <t>ท่อ พีวีซี แข็ง ท่อประปา ชนิดปลายธรรมดา ชั้น 8.5 ยาว 4 เมตร เส้นผ่านศูนย์กลาง 2 นิ้ว ตรา SCG</t>
  </si>
  <si>
    <t>ท่อ พีวีซี แข็ง ท่อประปา ชนิดปลายธรรมดา ชั้น 8.5 ยาว 4 เมตร เส้นผ่านศูนย์กลาง 2 1/2 นิ้ว ตรา SCG</t>
  </si>
  <si>
    <t>ท่อ พีวีซี แข็ง ท่อประปา ชนิดปลายธรรมดา ชั้น 8.5 ยาว 4 เมตร เส้นผ่านศูนย์กลาง 3 นิ้ว ตรา SCG</t>
  </si>
  <si>
    <t>ท่อ พีวีซี แข็ง ท่อประปา ชนิดปลายธรรมดา ชั้น 8.5 ยาว 4 เมตร เส้นผ่านศูนย์กลาง 4 นิ้ว ตรา SCG</t>
  </si>
  <si>
    <t>ท่อ พีวีซี แข็ง ท่อประปา ชนิดปลายธรรมดา ชั้น 8.5 ยาว 4 เมตร เส้นผ่านศูนย์กลาง 6 นิ้ว ตรา SCG</t>
  </si>
  <si>
    <t>ท่อพีวีซี แข็ง ท่อประปา ปลายเรียบต่อด้วยน้ำยา ชั้น 8.5 ยาว 4 เมตร ศก. 18 มม. ตรา PPP</t>
  </si>
  <si>
    <t>ท่อพีวีซี แข็ง ท่อประปา ปลายเรียบต่อด้วยน้ำยา ชั้น 8.5 ยาว 4 เมตร ศก. 20 มม. ตรา PPP</t>
  </si>
  <si>
    <t>ท่อพีวีซี แข็ง ท่อประปา ปลายเรียบต่อด้วยน้ำยา ชั้น 8.5 ยาว 4 เมตร ศก. 25 มม. ตรา PPP</t>
  </si>
  <si>
    <t>ท่อพีวีซี แข็ง ท่อประปา ปลายเรียบต่อด้วยน้ำยา ชั้น 8.5 ยาว 4 เมตร ศก. 35 มม. ตรา PPP</t>
  </si>
  <si>
    <t>ท่อพีวีซี แข็ง ท่อประปา ปลายเรียบต่อด้วยน้ำยา ชั้น 8.5 ยาว 4 เมตร ศก. 40 มม. ตรา PPP</t>
  </si>
  <si>
    <t>ท่อพีวีซี แข็ง ท่อประปา ปลายเรียบต่อด้วยน้ำยา ชั้น 8.5 ยาว 4 เมตร ศก. 55 มม. ตรา PPP</t>
  </si>
  <si>
    <t>ท่อพีวีซี แข็ง ท่อประปา ปลายเรียบต่อด้วยน้ำยา ชั้น 8.5 ยาว 4 เมตร ศก. 65 มม. ตรา PPP</t>
  </si>
  <si>
    <t>ท่อพีวีซี แข็ง ท่อประปา ปลายเรียบต่อด้วยน้ำยา ชั้น 8.5 ยาว 4 เมตร ศก. 80 มม. ตรา PPP</t>
  </si>
  <si>
    <t>ท่อพีวีซี แข็ง ท่อประปา ปลายเรียบต่อด้วยน้ำยา ชั้น 8.5 ยาว 4 เมตร ศก. 100 มม. ตรา PPP</t>
  </si>
  <si>
    <t>ท่อพีวีซี แข็ง ท่อประปา ปลายเรียบต่อด้วยน้ำยา ชั้น 8.5 ยาว 4 เมตร ศก. 125 มม. ตรา PPP</t>
  </si>
  <si>
    <t>ท่อพีวีซี แข็ง ท่อประปา ปลายเรียบต่อด้วยน้ำยา ชั้น 8.5 ยาว 4 เมตร ศก. 150 มม. ตรา PPP</t>
  </si>
  <si>
    <t>ท่อพีวีซี แข็ง ท่อประปา ปลายเรียบต่อด้วยน้ำยา ชั้น 8.5 ยาว 4 เมตร ศก. 200 มม. ตรา PPP</t>
  </si>
  <si>
    <t>ท่อพีวีซี แข็ง ท่อประปา ปลายเรียบต่อด้วยน้ำยา ชั้น 8.5 ยาว 4 เมตร ศก. 250 มม. ตรา PPP</t>
  </si>
  <si>
    <t>ท่อพีวีซี แข็ง ท่อประปา ปลายเรียบต่อด้วยน้ำยา ชั้น 8.5 ยาว 4 เมตร ศก. 300 มม. ตรา PPP</t>
  </si>
  <si>
    <t>ท่อพีวีซี แข็ง ท่อประปา ปลายเรียบต่อด้วยน้ำยา ชั้น 8.5 ยาว 4 เมตร ศก. 350 มม. ตรา PPP</t>
  </si>
  <si>
    <t>ท่อพีวีซี แข็ง ท่อประปา ปลายเรียบต่อด้วยน้ำยา ชั้น 8.5 ยาว 4 เมตร ศก. 400 มม. ตรา PPP</t>
  </si>
  <si>
    <t>ท่อพีวีซี แข็ง ท่อประปา ปลายเรียบต่อด้วยน้ำยา ชั้น 8.5 ยาว 4 เมตร ศก. 450 มม. ตรา PPP</t>
  </si>
  <si>
    <t>ท่อพีวีซี แข็ง ท่อประปา ปลายเรียบต่อด้วยน้ำยา ชั้น 8.5 ยาว 4 เมตร ศก. 500 มม. ตรา PPP</t>
  </si>
  <si>
    <t>ท่อพีวีซี แข็ง ท่อประปา ปลายเรียบต่อด้วยน้ำยา ชั้น 8.5 ยาว 4 เมตร ศก. 600 มม. ตรา PPP</t>
  </si>
  <si>
    <t>ท่อ พีวีซี แข็ง ท่อประปา แบบปลายธรรมดา ชั้น 8.5 ยาว 4 เมตร เส้นผ่านศูนย์กลาง 1/2 นิ้ว ตรา WIIK</t>
  </si>
  <si>
    <t>ท่อ พีวีซี แข็ง ท่อประปา แบบปลายธรรมดา ชั้น 8.5 ยาว 4 เมตร เส้นผ่านศูนย์กลาง 3/4 นิ้ว ตรา WIIK</t>
  </si>
  <si>
    <t>ท่อ พีวีซี แข็ง ท่อประปา แบบปลายธรรมดา ชั้น 8.5 ยาว 4 เมตร เส้นผ่านศูนย์กลาง 1 นิ้ว ตรา WIIK</t>
  </si>
  <si>
    <t>ท่อ พีวีซี แข็ง ท่อประปา แบบปลายธรรมดา ชั้น 8.5 ยาว 4 เมตร เส้นผ่านศูนย์กลาง 1 1/4 นิ้ว ตรา WIIK</t>
  </si>
  <si>
    <t>ท่อ พีวีซี แข็ง ท่อประปา แบบปลายธรรมดา ชั้น 8.5 ยาว 4 เมตร เส้นผ่านศูนย์กลาง 1 1/2 นิ้ว ตรา WIIK</t>
  </si>
  <si>
    <t>ท่อ พีวีซี แข็ง ท่อประปา แบบปลายธรรมดา ชั้น 8.5 ยาว 4 เมตร เส้นผ่านศูนย์กลาง 2 นิ้ว ตรา WIIK</t>
  </si>
  <si>
    <t>ท่อ พีวีซี แข็ง ท่อประปา แบบปลายธรรมดา ชั้น 8.5 ยาว 4 เมตร เส้นผ่านศูนย์กลาง 2 1/2 นิ้ว ตรา WIIK</t>
  </si>
  <si>
    <t>ท่อ พีวีซี แข็ง ท่อประปา แบบปลายธรรมดา ชั้น 8.5 ยาว 4 เมตร เส้นผ่านศูนย์กลาง 3 นิ้ว ตรา WIIK</t>
  </si>
  <si>
    <t>ท่อ พีวีซี แข็ง ท่อประปา แบบปลายธรรมดา ชั้น 8.5 ยาว 4 เมตร เส้นผ่านศูนย์กลาง 4 นิ้ว ตรา WIIK</t>
  </si>
  <si>
    <t>ท่อ พีวีซี แข็ง ท่อประปา แบบปลายธรรมดา ชั้น 8.5 ยาว 4 เมตร เส้นผ่านศูนย์กลาง 5 นิ้ว ตรา WIIK</t>
  </si>
  <si>
    <t>ท่อ พีวีซี แข็ง ท่อประปา แบบปลายธรรมดา ชั้น 8.5 ยาว 4 เมตร เส้นผ่านศูนย์กลาง 6 นิ้ว ตรา WIIK</t>
  </si>
  <si>
    <t>ท่อ พีวีซี แข็ง ท่อประปา แบบปลายธรรมดา ชั้น 8.5 ยาว 4 เมตร เส้นผ่านศูนย์กลาง 8 นิ้ว ตรา WIIK</t>
  </si>
  <si>
    <t>ท่อ พีวีซี แข็ง ท่อประปา ชนิดปลายธรรมดา ชั้น 13.5 ยาว 4 เมตร เส้นผ่านศูนย์กลาง 1/2" ตราท่อน้ำไทย</t>
  </si>
  <si>
    <t>ท่อ พีวีซี แข็ง ท่อประปา ชนิดปลายธรรมดา ชั้น 13.5 ยาว 4 เมตร เส้นผ่านศูนย์กลาง 3/4" ตราท่อน้ำไทย</t>
  </si>
  <si>
    <t>ท่อ พีวีซี แข็ง ท่อประปา ชนิดปลายธรรมดา ชั้น 13.5 ยาว 4 เมตร เส้นผ่านศูนย์กลาง 1" ตราท่อน้ำไทย</t>
  </si>
  <si>
    <t>ท่อ พีวีซี แข็ง ท่อประปา ชนิดปลายธรรมดา ชั้น 13.5 ยาว 4 เมตร เส้นผ่านศูนย์กลาง 1 1/4" ตราท่อน้ำไทย</t>
  </si>
  <si>
    <t>ท่อ พีวีซี แข็ง ท่อประปา ชนิดปลายธรรมดา ชั้น 13.5 ยาว 4 เมตร เส้นผ่านศูนย์กลาง 1 1/2" ตราท่อน้ำไทย</t>
  </si>
  <si>
    <t>ท่อ พีวีซี แข็ง ท่อประปา ชนิดปลายธรรมดา ชั้น 13.5 ยาว 4 เมตร เส้นผ่านศูนย์กลาง 2" ตราท่อน้ำไทย</t>
  </si>
  <si>
    <t>ท่อ พีวีซี แข็ง ท่อประปา ชนิดปลายธรรมดา ชั้น 13.5 ยาว 4 เมตร เส้นผ่านศูนย์กลาง 2 1/2" ตราท่อน้ำไทย</t>
  </si>
  <si>
    <t>ท่อ พีวีซี แข็ง ท่อประปา ชนิดปลายธรรมดา ชั้น 13.5 ยาว 4 เมตร เส้นผ่านศูนย์กลาง 3" ตราท่อน้ำไทย</t>
  </si>
  <si>
    <t>ท่อ พีวีซี แข็ง ท่อประปา ชนิดปลายธรรมดา ชั้น 13.5 ยาว 4 เมตร เส้นผ่านศูนย์กลาง 4" ตราท่อน้ำไทย</t>
  </si>
  <si>
    <t>ท่อ พีวีซี แข็ง ท่อประปา ชนิดปลายธรรมดา ชั้น 13.5 ยาว 4 เมตร เส้นผ่านศูนย์กลาง 5" ตราท่อน้ำไทย</t>
  </si>
  <si>
    <t>ท่อ พีวีซี แข็ง ท่อประปา ชนิดปลายธรรมดา ชั้น 13.5 ยาว 4 เมตร เส้นผ่านศูนย์กลาง 6" ตราท่อน้ำไทย</t>
  </si>
  <si>
    <t>ท่อ พีวีซี แข็ง ท่อประปา ชนิดปลายธรรมดา ชั้น 13.5 ยาว 4 เมตร เส้นผ่านศูนย์กลาง 8" ตราท่อน้ำไทย</t>
  </si>
  <si>
    <t>ท่อ พีวีซี แข็ง ท่อประปา ชนิดปลายธรรมดา ชั้น 13.5 ยาว 4 เมตร เส้นผ่านศูนย์กลาง 10" ตราท่อน้ำไทย</t>
  </si>
  <si>
    <t>ท่อ พีวีซี แข็ง ท่อประปา ชนิดปลายธรรมดา ชั้น 13.5 ยาว 4 เมตร เส้นผ่านศูนย์กลาง 12" ตราท่อน้ำไทย</t>
  </si>
  <si>
    <t>ท่อ พีวีซี แข็ง ท่อประปา ชนิดปลายธรรมดา ชั้น 13.5 ยาว 4 เมตร เส้นผ่านศูนย์กลาง 14" ตราท่อน้ำไทย</t>
  </si>
  <si>
    <t>ท่อ พีวีซี แข็ง ท่อประปา ชนิดปลายธรรมดา ชั้น 13.5 ยาว 4 เมตร เส้นผ่านศูนย์กลาง 16" ตราท่อน้ำไทย</t>
  </si>
  <si>
    <t>ท่อ พีวีซี แข็ง ท่อประปา ชนิดปลายธรรมดา ชั้น 13.5 ยาว 4 เมตร เส้นผ่านศูนย์กลาง 18" ตราท่อน้ำไทย</t>
  </si>
  <si>
    <t>ท่อ พีวีซี แข็ง ท่อประปา ชนิดปลายธรรมดา ชั้น 13.5 ยาว 4 เมตร เส้นผ่านศูนย์กลาง 20" ตราท่อน้ำไทย</t>
  </si>
  <si>
    <t>ท่อ พีวีซี แข็ง ท่อประปา ชนิดปลายธรรมดา ชั้น 13.5 ยาว 4 เมตร เส้นผ่านศูนย์กลาง 24" ตราท่อน้ำไทย</t>
  </si>
  <si>
    <t>ท่อ พีวีซี แข็ง ท่อประปา ชนิดปลายธรรมดา ชั้น 13.5 ยาว 4 เมตร เส้นผ่านศูนย์กลาง 1/2 นิ้ว ตรา PPP</t>
  </si>
  <si>
    <t>ท่อ พีวีซี แข็ง ท่อประปา ชนิดปลายธรรมดา ชั้น 13.5 ยาว 4 เมตร เส้นผ่านศูนย์กลาง 3/4 นิ้ว ตรา PPP</t>
  </si>
  <si>
    <t>ท่อ พีวีซี แข็ง ท่อประปา ชนิดปลายธรรมดา ชั้น 13.5 ยาว 4 เมตร เส้นผ่านศูนย์กลาง 1 นิ้ว ตรา PPP</t>
  </si>
  <si>
    <t>ท่อ พีวีซี แข็ง ท่อประปา ชนิดปลายธรรมดา ชั้น 13.5 ยาว 4 เมตร เส้นผ่านศูนย์กลาง 1 1/4 นิ้ว ตรา PPP</t>
  </si>
  <si>
    <t>ท่อ พีวีซี แข็ง ท่อประปา ชนิดปลายธรรมดา ชั้น 13.5 ยาว 4 เมตร เส้นผ่านศูนย์กลาง 1 1/2 นิ้ว ตรา PPP</t>
  </si>
  <si>
    <t>ท่อ พีวีซี แข็ง ท่อประปา ชนิดปลายธรรมดา ชั้น 13.5 ยาว 4 เมตร เส้นผ่านศูนย์กลาง 2 นิ้ว ตรา PPP</t>
  </si>
  <si>
    <t>ท่อ พีวีซี แข็ง ท่อประปา ชนิดปลายธรรมดา ชั้น 13.5 ยาว 4 เมตร เส้นผ่านศูนย์กลาง 2 1/2 นิ้ว ตรา PPP</t>
  </si>
  <si>
    <t>ท่อ พีวีซี แข็ง ท่อประปา ชนิดปลายธรรมดา ชั้น 13.5 ยาว 4 เมตร เส้นผ่านศูนย์กลาง 3 นิ้ว ตรา PPP</t>
  </si>
  <si>
    <t>ท่อ พีวีซี แข็ง ท่อประปา ชนิดปลายธรรมดา ชั้น 13.5 ยาว 4 เมตร เส้นผ่านศูนย์กลาง 4 นิ้ว ตรา PPP</t>
  </si>
  <si>
    <t>ท่อ พีวีซี แข็ง ท่อประปา ชนิดปลายธรรมดา ชั้น 13.5 ยาว 4 เมตร เส้นผ่านศูนย์กลาง 5 นิ้ว ตรา PPP</t>
  </si>
  <si>
    <t>ท่อ พีวีซี แข็ง ท่อประปา ชนิดปลายธรรมดา ชั้น 13.5 ยาว 4 เมตร เส้นผ่านศูนย์กลาง 6 นิ้ว ตรา PPP</t>
  </si>
  <si>
    <t>ท่อ พีวีซี แข็ง ท่อประปา ชนิดปลายธรรมดา ชั้น 13.5 ยาว 4 เมตร เส้นผ่านศูนย์กลาง 8 นิ้ว ตรา PPP</t>
  </si>
  <si>
    <t>ท่อ พีวีซี แข็ง ท่อประปา ชนิดปลายธรรมดา ชั้น 13.5 ยาว 4 เมตร เส้นผ่านศูนย์กลาง 10 นิ้ว ตรา PPP</t>
  </si>
  <si>
    <t>ท่อ พีวีซี แข็ง ท่อประปา ชนิดปลายธรรมดา ชั้น 13.5 ยาว 4 เมตร เส้นผ่านศูนย์กลาง 12 นิ้ว ตรา PPP</t>
  </si>
  <si>
    <t>ท่อ พีวีซี แข็ง ท่อประปา ชนิดปลายธรรมดา ชั้น 13.5 ยาว 4 เมตร เส้นผ่านศูนย์กลาง 14 นิ้ว ตรา PPP</t>
  </si>
  <si>
    <t>ท่อ พีวีซี แข็ง ท่อประปา ชนิดปลายธรรมดา ชั้น 13.5 ยาว 4 เมตร เส้นผ่านศูนย์กลาง 16 นิ้ว ตรา PPP</t>
  </si>
  <si>
    <t>ท่อ พีวีซี แข็ง ท่อประปา ชนิดปลายธรรมดา ชั้น 13.5 ยาว 4 เมตร เส้นผ่านศูนย์กลาง 18 นิ้ว ตรา PPP</t>
  </si>
  <si>
    <t>ท่อ พีวีซี แข็ง ท่อประปา ชนิดปลายธรรมดา ชั้น 13.5 ยาว 4 เมตร เส้นผ่านศูนย์กลาง 20 นิ้ว ตรา PPP</t>
  </si>
  <si>
    <t>ท่อ พีวีซี แข็ง ท่อประปา ชนิดปลายธรรมดา ชั้น 13.5 ยาว 4 เมตร เส้นผ่านศูนย์กลาง 24 นิ้ว ตรา PPP</t>
  </si>
  <si>
    <t>ท่อ พีวีซี แข็ง ท่อประปา ชนิดปลายธรรมดา ชั้น 13.5 ยาว 4 เมตร เส้นผ่านศูนย์กลาง 1/2 นิ้ว ตรา SCG</t>
  </si>
  <si>
    <t>ท่อ พีวีซี แข็ง ท่อประปา ชนิดปลายธรรมดา ชั้น 13.5 ยาว 4 เมตร เส้นผ่านศูนย์กลาง 3/4 นิ้ว ตรา SCG</t>
  </si>
  <si>
    <t>ท่อ พีวีซี แข็ง ท่อประปา ชนิดปลายธรรมดา ชั้น 13.5 ยาว 4 เมตร เส้นผ่านศูนย์กลาง 1 นิ้ว ตรา SCG</t>
  </si>
  <si>
    <t>ท่อ พีวีซี แข็ง ท่อประปา ชนิดปลายธรรมดา ชั้น 13.5 ยาว 4 เมตร เส้นผ่านศูนย์กลาง 1 1/4 นิ้ว ตรา SCG</t>
  </si>
  <si>
    <t>ท่อ พีวีซี แข็ง ท่อประปา ชนิดปลายธรรมดา ชั้น 13.5 ยาว 4 เมตร เส้นผ่านศูนย์กลาง 1 1/2 นิ้ว ตรา SCG</t>
  </si>
  <si>
    <t>ท่อ พีวีซี แข็ง ท่อประปา ชนิดปลายธรรมดา ชั้น 13.5 ยาว 4 เมตร เส้นผ่านศูนย์กลาง 2 นิ้ว ตรา SCG</t>
  </si>
  <si>
    <t>ท่อ พีวีซี แข็ง ท่อประปา ชนิดปลายธรรมดา ชั้น 13.5 ยาว 4 เมตร เส้นผ่านศูนย์กลาง 2 1/2 นิ้ว ตรา SCG</t>
  </si>
  <si>
    <t>ท่อ พีวีซี แข็ง ท่อประปา ชนิดปลายธรรมดา ชั้น 13.5 ยาว 4 เมตร เส้นผ่านศูนย์กลาง 3 นิ้ว ตรา SCG</t>
  </si>
  <si>
    <t>ท่อ พีวีซี แข็ง ท่อประปา ชนิดปลายธรรมดา ชั้น 13.5 ยาว 4 เมตร เส้นผ่านศูนย์กลาง 4 นิ้ว ตรา SCG</t>
  </si>
  <si>
    <t>ท่อพีวีซี แข็ง ท่อประปา ปลายเรียบต่อด้วยน้ำยา ชั้น 13.5 ยาว 4 เมตร ศก. 18 มม. ตรา PPP</t>
  </si>
  <si>
    <t>ท่อพีวีซี แข็ง ท่อประปา ปลายเรียบต่อด้วยน้ำยา ชั้น 13.5 ยาว 4 เมตร ศก. 20 มม. ตรา PPP</t>
  </si>
  <si>
    <t>ท่อพีวีซี แข็ง ท่อประปา ปลายเรียบต่อด้วยน้ำยา ชั้น 13.5 ยาว 4 เมตร ศก. 25 มม. ตรา PPP</t>
  </si>
  <si>
    <t>ท่อพีวีซี แข็ง ท่อประปา ปลายเรียบต่อด้วยน้ำยา ชั้น 13.5 ยาว 4 เมตร ศก. 35 มม. ตรา PPP</t>
  </si>
  <si>
    <t>ท่อพีวีซี แข็ง ท่อประปา ปลายเรียบต่อด้วยน้ำยา ชั้น 13.5 ยาว 4 เมตร ศก. 40 มม. ตรา PPP</t>
  </si>
  <si>
    <t>ท่อพีวีซี แข็ง ท่อประปา ปลายเรียบต่อด้วยน้ำยา ชั้น 13.5 ยาว 4 เมตร ศก. 55 มม. ตรา PPP</t>
  </si>
  <si>
    <t>ท่อพีวีซี แข็ง ท่อประปา ปลายเรียบต่อด้วยน้ำยา ชั้น 13.5 ยาว 4 เมตร ศก. 65 มม. ตรา PPP</t>
  </si>
  <si>
    <t>ท่อพีวีซี แข็ง ท่อประปา ปลายเรียบต่อด้วยน้ำยา ชั้น 13.5 ยาว 4 เมตร ศก. 80 มม. ตรา PPP</t>
  </si>
  <si>
    <t>ท่อพีวีซี แข็ง ท่อประปา ปลายเรียบต่อด้วยน้ำยา ชั้น 13.5 ยาว 4 เมตร ศก. 100 มม. ตรา PPP</t>
  </si>
  <si>
    <t>ท่อพีวีซี แข็ง ท่อประปา ปลายเรียบต่อด้วยน้ำยา ชั้น 13.5 ยาว 4 เมตร ศก. 125 มม. ตรา PPP</t>
  </si>
  <si>
    <t>ท่อพีวีซี แข็ง ท่อประปา ปลายเรียบต่อด้วยน้ำยา ชั้น 13.5 ยาว 4 เมตร ศก. 150 มม. ตรา PPP</t>
  </si>
  <si>
    <t>ท่อพีวีซี แข็ง ท่อประปา ปลายเรียบต่อด้วยน้ำยา ชั้น 13.5 ยาว 4 เมตร ศก. 200 มม. ตรา PPP</t>
  </si>
  <si>
    <t>ท่อพีวีซี แข็ง ท่อประปา ปลายเรียบต่อด้วยน้ำยา ชั้น 13.5 ยาว 4 เมตร ศก. 250 มม. ตรา PPP</t>
  </si>
  <si>
    <t>ท่อพีวีซี แข็ง ท่อประปา ปลายเรียบต่อด้วยน้ำยา ชั้น 13.5 ยาว 4 เมตร ศก. 300 มม. ตรา PPP</t>
  </si>
  <si>
    <t>ท่อพีวีซี แข็ง ท่อประปา ปลายเรียบต่อด้วยน้ำยา ชั้น 13.5 ยาว 4 เมตร ศก. 350 มม. ตรา PPP</t>
  </si>
  <si>
    <t>ท่อพีวีซี แข็ง ท่อประปา ปลายเรียบต่อด้วยน้ำยา ชั้น 13.5 ยาว 4 เมตร ศก. 400 มม. ตรา PPP</t>
  </si>
  <si>
    <t>ท่อพีวีซี แข็ง ท่อประปา ปลายเรียบต่อด้วยน้ำยา ชั้น 13.5 ยาว 4 เมตร ศก. 450 มม. ตรา PPP</t>
  </si>
  <si>
    <t>ท่อพีวีซี แข็ง ท่อประปา ปลายเรียบต่อด้วยน้ำยา ชั้น 13.5 ยาว 4 เมตร ศก. 500 มม. ตรา PPP</t>
  </si>
  <si>
    <t>ท่อพีวีซี แข็ง ท่อประปา ปลายเรียบต่อด้วยน้ำยา ชั้น 13.5 ยาว 4 เมตร ศก. 600 มม. ตรา PPP</t>
  </si>
  <si>
    <t>ท่อ พีวีซี แข็ง ท่อประปา แบบปลายธรรมดา ชั้น 13.5 ยาว 4 เมตร เส้นผ่านศูนย์กลาง 1/2 นิ้ว ตรา WIIK</t>
  </si>
  <si>
    <t>ท่อ พีวีซี แข็ง ท่อประปา แบบปลายธรรมดา ชั้น 13.5 ยาว 4 เมตร เส้นผ่านศูนย์กลาง 3/4 นิ้ว ตรา WIIK</t>
  </si>
  <si>
    <t>ท่อ พีวีซี แข็ง ท่อประปา แบบปลายธรรมดา ชั้น 13.5 ยาว 4 เมตร เส้นผ่านศูนย์กลาง 1 นิ้ว ตรา WIIK</t>
  </si>
  <si>
    <t>ท่อ พีวีซี แข็ง ท่อประปา แบบปลายธรรมดา ชั้น 13.5 ยาว 4 เมตร เส้นผ่านศูนย์กลาง 1 1/4 นิ้ว ตรา WIIK</t>
  </si>
  <si>
    <t>ท่อ พีวีซี แข็ง ท่อประปา แบบปลายธรรมดา ชั้น 13.5 ยาว 4 เมตร เส้นผ่านศูนย์กลาง 1 1/2 นิ้ว ตรา WIIK</t>
  </si>
  <si>
    <t>ท่อ พีวีซี แข็ง ท่อประปา แบบปลายธรรมดา ชั้น 13.5 ยาว 4 เมตร เส้นผ่านศูนย์กลาง 2 นิ้ว ตรา WIIK</t>
  </si>
  <si>
    <t>ท่อ พีวีซี แข็ง ท่อประปา แบบปลายธรรมดา ชั้น 13.5 ยาว 4 เมตร เส้นผ่านศูนย์กลาง 2 1/2 นิ้ว ตรา WIIK</t>
  </si>
  <si>
    <t>ท่อ พีวีซี แข็ง ท่อประปา แบบปลายธรรมดา ชั้น 13.5 ยาว 4 เมตร เส้นผ่านศูนย์กลาง 3 นิ้ว ตรา WIIK</t>
  </si>
  <si>
    <t>ท่อ พีวีซี แข็ง ท่อประปา แบบปลายธรรมดา ชั้น 13.5 ยาว 4 เมตร เส้นผ่านศูนย์กลาง 4 นิ้ว ตรา WIIK</t>
  </si>
  <si>
    <t>ท่อ พีวีซี แข็ง ท่อประปา แบบปลายธรรมดา ชั้น 13.5 ยาว 4 เมตร เส้นผ่านศูนย์กลาง 5 นิ้ว ตรา WIIK</t>
  </si>
  <si>
    <t>ท่อ พีวีซี แข็ง ท่อประปา แบบปลายธรรมดา ชั้น 13.5 ยาว 4 เมตร เส้นผ่านศูนย์กลาง 6 นิ้ว ตรา WIIK</t>
  </si>
  <si>
    <t>ท่อ พีวีซี แข็ง ท่อประปา แบบปลายธรรมดา ชั้น 13.5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</si>
  <si>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</si>
  <si>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</si>
  <si>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</si>
  <si>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</si>
  <si>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</si>
  <si>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</si>
  <si>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</si>
  <si>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</si>
  <si>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</si>
  <si>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</si>
  <si>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</si>
  <si>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</si>
  <si>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</si>
  <si>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24 นิ้ว ตรา PPP</t>
  </si>
  <si>
    <t>ท่อพีวีซี แข็ง ปลายบานต่อด้วยน้ำยา ชั้น 5 ยาว 4 เมตร ศก. 35 มม. ตรา PPP</t>
  </si>
  <si>
    <t>ท่อพีวีซี แข็ง ปลายบานต่อด้วยน้ำยา ชั้น 5 ยาว 4 เมตร ศก. 40 มม. ตรา PPP</t>
  </si>
  <si>
    <t>ท่อพีวีซี แข็ง ปลายบานต่อด้วยน้ำยา ชั้น 5 ยาว 4 เมตร ศก. 55 มม. ตรา PPP</t>
  </si>
  <si>
    <t>ท่อพีวีซี แข็ง ปลายบานต่อด้วยน้ำยา ชั้น 5 ยาว 4 เมตร ศก. 65 มม. ตรา PPP</t>
  </si>
  <si>
    <t>ท่อพีวีซี แข็ง ปลายบานต่อด้วยน้ำยา ชั้น 5 ยาว 4 เมตร ศก. 80 มม. ตรา PPP</t>
  </si>
  <si>
    <t>ท่อพีวีซี แข็ง ปลายบานต่อด้วยน้ำยา ชั้น 5 ยาว 4 เมตร ศก. 100 มม. ตรา PPP</t>
  </si>
  <si>
    <t>ท่อพีวีซี แข็ง ปลายบานต่อด้วยน้ำยา ชั้น 5 ยาว 4 เมตร ศก. 125 มม. ตรา PPP</t>
  </si>
  <si>
    <t>ท่อพีวีซี แข็ง ปลายบานต่อด้วยน้ำยา ชั้น 5 ยาว 4 เมตร ศก. 150 มม. ตรา PPP</t>
  </si>
  <si>
    <t>ท่อพีวีซี แข็ง ปลายบานต่อด้วยน้ำยา ชั้น 5 ยาว 4 เมตร ศก. 200 มม. ตรา PPP</t>
  </si>
  <si>
    <t>ท่อพีวีซี แข็ง ปลายบานต่อด้วยน้ำยา ชั้น 5 ยาว 4 เมตร ศก. 250 มม. ตรา PPP</t>
  </si>
  <si>
    <t>ท่อพีวีซี แข็ง ปลายบานต่อด้วยน้ำยา ชั้น 5 ยาว 4 เมตร ศก. 300 มม. ตรา PPP</t>
  </si>
  <si>
    <t>ท่อพีวีซี แข็ง ปลายบานต่อด้วยน้ำยา ชั้น 5 ยาว 4 เมตร ศก. 350 มม. ตรา PPP</t>
  </si>
  <si>
    <t>ท่อพีวีซี แข็ง ปลายบานต่อด้วยน้ำยา ชั้น 5 ยาว 4 เมตร ศก. 400 มม. ตรา PPP</t>
  </si>
  <si>
    <t>ท่อพีวีซี แข็ง ปลายบานต่อด้วยน้ำยา ชั้น 5 ยาว 4 เมตร ศก. 450 มม. ตรา PPP</t>
  </si>
  <si>
    <t>ท่อพีวีซี แข็ง ปลายบานต่อด้วยน้ำยา ชั้น 5 ยาว 4 เมตร ศก. 500 มม. ตรา PPP</t>
  </si>
  <si>
    <t>ท่อพีวีซี แข็ง ปลายบานต่อด้วยน้ำยา ชั้น 5 ยาว 4 เมตร ศก. 600 มม. ตรา PPP</t>
  </si>
  <si>
    <t>ท่อพีวีซี แข็ง แบบท่อปลายบาน ชนิด ต่อด้วยแหวนยาง ชั้น 5 ยาว 6 เมตร ศก. 55 มม. ตรา PPP</t>
  </si>
  <si>
    <t>ท่อพีวีซี แข็ง แบบท่อปลายบาน ชนิด ต่อด้วยแหวนยาง ชั้น 5 ยาว 6 เมตร ศก. 65 มม. ตรา PPP</t>
  </si>
  <si>
    <t>ท่อพีวีซี แข็ง แบบท่อปลายบาน ชนิด ต่อด้วยแหวนยาง ชั้น 5 ยาว 6 เมตร ศก. 80 มม. ตรา PPP</t>
  </si>
  <si>
    <t>ท่อพีวีซี แข็ง แบบท่อปลายบาน ชนิด ต่อด้วยแหวนยาง ชั้น 5 ยาว 6 เมตร ศก. 100 มม. ตรา PPP</t>
  </si>
  <si>
    <t>ท่อพีวีซี แข็ง แบบท่อปลายบาน ชนิด ต่อด้วยแหวนยาง ชั้น 5 ยาว 6 เมตร ศก. 125 มม. ตรา PPP</t>
  </si>
  <si>
    <t>ท่อพีวีซี แข็ง แบบท่อปลายบาน ชนิด ต่อด้วยแหวนยาง ชั้น 5 ยาว 6 เมตร ศก. 150 มม. ตรา PPP</t>
  </si>
  <si>
    <t>ท่อพีวีซี แข็ง แบบท่อปลายบาน ชนิด ต่อด้วยแหวนยาง ชั้น 5 ยาว 6 เมตร ศก. 200 มม. ตรา PPP</t>
  </si>
  <si>
    <t>ท่อพีวีซี แข็ง แบบท่อปลายบาน ชนิด ต่อด้วยแหวนยาง ชั้น 5 ยาว 6 เมตร ศก. 250 มม. ตรา PPP</t>
  </si>
  <si>
    <t>ท่อพีวีซี แข็ง แบบท่อปลายบาน ชนิด ต่อด้วยแหวนยาง ชั้น 5 ยาว 6 เมตร ศก. 300 มม. ตรา PPP</t>
  </si>
  <si>
    <t>ท่อพีวีซี แข็ง แบบท่อปลายบาน ชนิด ต่อด้วยแหวนยาง ชั้น 5 ยาว 6 เมตร ศก. 350 มม. ตรา PPP</t>
  </si>
  <si>
    <t>ท่อพีวีซี แข็ง แบบท่อปลายบาน ชนิด ต่อด้วยแหวนยาง ชั้น 5 ยาว 6 เมตร ศก. 400 มม. ตรา PPP</t>
  </si>
  <si>
    <t>ท่อพีวีซี แข็ง แบบท่อปลายบาน ชนิด ต่อด้วยแหวนยาง ชั้น 5 ยาว 6 เมตร ศก. 450 มม. ตรา PPP</t>
  </si>
  <si>
    <t>ท่อพีวีซี แข็ง แบบท่อปลายบาน ชนิด ต่อด้วยแหวนยาง ชั้น 5 ยาว 6 เมตร ศก. 500 มม. ตรา PPP</t>
  </si>
  <si>
    <t>ท่อพีวีซี แข็ง แบบท่อปลายบาน ชนิด ต่อด้วยแหวนยาง ชั้น 5 ยาว 6 เมตร ศก. 600 มม. ตรา PPP</t>
  </si>
  <si>
    <t>ท่อพีวีซี แข็ง แบบท่อปลายบาน ชนิดต่อด้วยแหวนยาง ชั้น 8.5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</si>
  <si>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</si>
  <si>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</si>
  <si>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</si>
  <si>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</si>
  <si>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</si>
  <si>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</si>
  <si>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</si>
  <si>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</si>
  <si>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</si>
  <si>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</si>
  <si>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</si>
  <si>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</si>
  <si>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24 นิ้ว ตรา PPP</t>
  </si>
  <si>
    <t>ท่อพีวีซี แข็ง ปลายบานต่อด้วยน้ำยา ชั้น 8.5 ยาว 4 เมตร ศก. 18 มม. ตรา PPP</t>
  </si>
  <si>
    <t>ท่อพีวีซี แข็ง ปลายบานต่อด้วยน้ำยา ชั้น 8.5 ยาว 4 เมตร ศก. 20 มม. ตรา PPP</t>
  </si>
  <si>
    <t>ท่อพีวีซี แข็ง ปลายบานต่อด้วยน้ำยา ชั้น 8.5 ยาว 4 เมตร ศก. 25 มม. ตรา PPP</t>
  </si>
  <si>
    <t>ท่อพีวีซี แข็ง ปลายบานต่อด้วยน้ำยา ชั้น 8.5 ยาว 4 เมตร ศก. 35 มม. ตรา PPP</t>
  </si>
  <si>
    <t>ท่อพีวีซี แข็ง ปลายบานต่อด้วยน้ำยา ชั้น 8.5 ยาว 4 เมตร ศก. 40 มม. ตรา PPP</t>
  </si>
  <si>
    <t>ท่อพีวีซี แข็ง ปลายบานต่อด้วยน้ำยา ชั้น 8.5 ยาว 4 เมตร ศก. 55 มม. ตรา PPP</t>
  </si>
  <si>
    <t>ท่อพีวีซี แข็ง ปลายบานต่อด้วยน้ำยา ชั้น 8.5 ยาว 4 เมตร ศก. 65 มม. ตรา PPP</t>
  </si>
  <si>
    <t>ท่อพีวีซี แข็ง ปลายบานต่อด้วยน้ำยา ชั้น 8.5 ยาว 4 เมตร ศก. 80 มม. ตรา PPP</t>
  </si>
  <si>
    <t>ท่อพีวีซี แข็ง ปลายบานต่อด้วยน้ำยา ชั้น 8.5 ยาว 4 เมตร ศก. 100 มม. ตรา PPP</t>
  </si>
  <si>
    <t>ท่อพีวีซี แข็ง ปลายบานต่อด้วยน้ำยา ชั้น 8.5 ยาว 4 เมตร ศก. 125 มม. ตรา PPP</t>
  </si>
  <si>
    <t>ท่อพีวีซี แข็ง ปลายบานต่อด้วยน้ำยา ชั้น 8.5 ยาว 4 เมตร ศก. 150 มม. ตรา PPP</t>
  </si>
  <si>
    <t>ท่อพีวีซี แข็ง ปลายบานต่อด้วยน้ำยา ชั้น 8.5 ยาว 4 เมตร ศก. 200 มม. ตรา PPP</t>
  </si>
  <si>
    <t>ท่อพีวีซี แข็ง ปลายบานต่อด้วยน้ำยา ชั้น 8.5 ยาว 4 เมตร ศก. 250 มม. ตรา PPP</t>
  </si>
  <si>
    <t>ท่อพีวีซี แข็ง ปลายบานต่อด้วยน้ำยา ชั้น 8.5 ยาว 4 เมตร ศก. 300 มม. ตรา PPP</t>
  </si>
  <si>
    <t>ท่อพีวีซี แข็ง ปลายบานต่อด้วยน้ำยา ชั้น 8.5 ยาว 4 เมตร ศก. 350 มม. ตรา PPP</t>
  </si>
  <si>
    <t>ท่อพีวีซี แข็ง ปลายบานต่อด้วยน้ำยา ชั้น 8.5 ยาว 4 เมตร ศก. 400 มม. ตรา PPP</t>
  </si>
  <si>
    <t>ท่อพีวีซี แข็ง ปลายบานต่อด้วยน้ำยา ชั้น 8.5 ยาว 4 เมตร ศก. 450 มม. ตรา PPP</t>
  </si>
  <si>
    <t>ท่อพีวีซี แข็ง ปลายบานต่อด้วยน้ำยา ชั้น 8.5 ยาว 4 เมตร ศก. 500 มม. ตรา PPP</t>
  </si>
  <si>
    <t>ท่อพีวีซี แข็ง ปลายบานต่อด้วยน้ำยา ชั้น 8.5 ยาว 4 เมตร ศก. 600 มม. ตรา PPP</t>
  </si>
  <si>
    <t>ท่อพีวีซี แข็ง แบบท่อปลายบาน ชนิด ต่อด้วยแหวนยาง ชั้น 8.5 ยาว 6 เมตร ศก. 55 มม. ตรา PPP</t>
  </si>
  <si>
    <t>ท่อพีวีซี แข็ง แบบท่อปลายบาน ชนิด ต่อด้วยแหวนยาง ชั้น 8.5 ยาว 6 เมตร ศก. 65 มม. ตรา PPP</t>
  </si>
  <si>
    <t>ท่อพีวีซี แข็ง แบบท่อปลายบาน ชนิด ต่อด้วยแหวนยาง ชั้น 8.5 ยาว 6 เมตร ศก. 80 มม. ตรา PPP</t>
  </si>
  <si>
    <t>ท่อพีวีซี แข็ง แบบท่อปลายบาน ชนิด ต่อด้วยแหวนยาง ชั้น 8.5 ยาว 6 เมตร ศก. 100 มม. ตรา PPP</t>
  </si>
  <si>
    <t>ท่อพีวีซี แข็ง แบบท่อปลายบาน ชนิด ต่อด้วยแหวนยาง ชั้น 8.5 ยาว 6 เมตร ศก. 125 มม. ตรา PPP</t>
  </si>
  <si>
    <t>ท่อพีวีซี แข็ง แบบท่อปลายบาน ชนิด ต่อด้วยแหวนยาง ชั้น 8.5 ยาว 6 เมตร ศก. 150 มม. ตรา PPP</t>
  </si>
  <si>
    <t>ท่อพีวีซี แข็ง แบบท่อปลายบาน ชนิด ต่อด้วยแหวนยาง ชั้น 8.5 ยาว 6 เมตร ศก. 200 มม. ตรา PPP</t>
  </si>
  <si>
    <t>ท่อพีวีซี แข็ง แบบท่อปลายบาน ชนิด ต่อด้วยแหวนยาง ชั้น 8.5 ยาว 6 เมตร ศก. 250 มม. ตรา PPP</t>
  </si>
  <si>
    <t>ท่อพีวีซี แข็ง แบบท่อปลายบาน ชนิด ต่อด้วยแหวนยาง ชั้น 8.5 ยาว 6 เมตร ศก. 300 มม. ตรา PPP</t>
  </si>
  <si>
    <t>ท่อพีวีซี แข็ง แบบท่อปลายบาน ชนิด ต่อด้วยแหวนยาง ชั้น 8.5 ยาว 6 เมตร ศก. 350 มม. ตรา PPP</t>
  </si>
  <si>
    <t>ท่อพีวีซี แข็ง แบบท่อปลายบาน ชนิด ต่อด้วยแหวนยาง ชั้น 8.5 ยาว 6 เมตร ศก. 400 มม. ตรา PPP</t>
  </si>
  <si>
    <t>ท่อพีวีซี แข็ง แบบท่อปลายบาน ชนิด ต่อด้วยแหวนยาง ชั้น 8.5 ยาว 6 เมตร ศก. 450 มม. ตรา PPP</t>
  </si>
  <si>
    <t>ท่อพีวีซี แข็ง แบบท่อปลายบาน ชนิด ต่อด้วยแหวนยาง ชั้น 8.5 ยาว 6 เมตร ศก. 500 มม. ตรา PPP</t>
  </si>
  <si>
    <t>ท่อพีวีซี แข็ง แบบท่อปลายบาน ชนิด ต่อด้วยแหวนยาง ชั้น 8.5 ยาว 6 เมตร ศก. 600 มม. ตรา PPP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</si>
  <si>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</si>
  <si>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</si>
  <si>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</si>
  <si>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</si>
  <si>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</si>
  <si>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</si>
  <si>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</si>
  <si>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</si>
  <si>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</si>
  <si>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</si>
  <si>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</si>
  <si>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</si>
  <si>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13.5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</si>
  <si>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</si>
  <si>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</si>
  <si>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</si>
  <si>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</si>
  <si>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</si>
  <si>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</si>
  <si>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</si>
  <si>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</si>
  <si>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</si>
  <si>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</si>
  <si>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</si>
  <si>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</si>
  <si>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24 นิ้ว ตรา PPP</t>
  </si>
  <si>
    <t>ท่อพีวีซี แข็ง ปลายบานต่อด้วยน้ำยา ชั้น 13.5 ยาว 4 เมตร ศก. 18 มม. ตรา PPP</t>
  </si>
  <si>
    <t>ท่อพีวีซี แข็ง ปลายบานต่อด้วยน้ำยา ชั้น 13.5 ยาว 4 เมตร ศก. 20 มม. ตรา PPP</t>
  </si>
  <si>
    <t>ท่อพีวีซี แข็ง ปลายบานต่อด้วยน้ำยา ชั้น 13.5 ยาว 4 เมตร ศก. 25 มม. ตรา PPP</t>
  </si>
  <si>
    <t>ท่อพีวีซี แข็ง ปลายบานต่อด้วยน้ำยา ชั้น 13.5 ยาว 4 เมตร ศก. 35 มม. ตรา PPP</t>
  </si>
  <si>
    <t>ท่อพีวีซี แข็ง ปลายบานต่อด้วยน้ำยา ชั้น 13.5 ยาว 4 เมตร ศก. 40 มม. ตรา PPP</t>
  </si>
  <si>
    <t>ท่อพีวีซี แข็ง ปลายบานต่อด้วยน้ำยา ชั้น 13.5 ยาว 4 เมตร ศก. 55 มม. ตรา PPP</t>
  </si>
  <si>
    <t>ท่อพีวีซี แข็ง ปลายบานต่อด้วยน้ำยา ชั้น 13.5 ยาว 4 เมตร ศก. 65 มม. ตรา PPP</t>
  </si>
  <si>
    <t>ท่อพีวีซี แข็ง ปลายบานต่อด้วยน้ำยา ชั้น 13.5 ยาว 4 เมตร ศก. 80 มม. ตรา PPP</t>
  </si>
  <si>
    <t>ท่อพีวีซี แข็ง ปลายบานต่อด้วยน้ำยา ชั้น 13.5 ยาว 4 เมตร ศก. 100 มม. ตรา PPP</t>
  </si>
  <si>
    <t>ท่อพีวีซี แข็ง ปลายบานต่อด้วยน้ำยา ชั้น 13.5 ยาว 4 เมตร ศก. 125 มม. ตรา PPP</t>
  </si>
  <si>
    <t>ท่อพีวีซี แข็ง ปลายบานต่อด้วยน้ำยา ชั้น 13.5 ยาว 4 เมตร ศก. 150 มม. ตรา PPP</t>
  </si>
  <si>
    <t>ท่อพีวีซี แข็ง ปลายบานต่อด้วยน้ำยา ชั้น 13.5 ยาว 4 เมตร ศก. 200 มม. ตรา PPP</t>
  </si>
  <si>
    <t>ท่อพีวีซี แข็ง ปลายบานต่อด้วยน้ำยา ชั้น 13.5 ยาว 4 เมตร ศก. 250 มม. ตรา PPP</t>
  </si>
  <si>
    <t>ท่อพีวีซี แข็ง ปลายบานต่อด้วยน้ำยา ชั้น 13.5 ยาว 4 เมตร ศก. 300 มม. ตรา PPP</t>
  </si>
  <si>
    <t>ท่อพีวีซี แข็ง ปลายบานต่อด้วยน้ำยา ชั้น 13.5 ยาว 4 เมตร ศก. 350 มม. ตรา PPP</t>
  </si>
  <si>
    <t>ท่อพีวีซี แข็ง ปลายบานต่อด้วยน้ำยา ชั้น 13.5 ยาว 4 เมตร ศก. 400 มม. ตรา PPP</t>
  </si>
  <si>
    <t>ท่อพีวีซี แข็ง ปลายบานต่อด้วยน้ำยา ชั้น 13.5 ยาว 4 เมตร ศก. 450 มม. ตรา PPP</t>
  </si>
  <si>
    <t>ท่อพีวีซี แข็ง ปลายบานต่อด้วยน้ำยา ชั้น 13.5 ยาว 4 เมตร ศก. 500 มม. ตรา PPP</t>
  </si>
  <si>
    <t>ท่อพีวีซี แข็ง ปลายบานต่อด้วยน้ำยา ชั้น 13.5 ยาว 4 เมตร ศก. 600 มม. ตรา PPP</t>
  </si>
  <si>
    <t>ท่อพีวีซี แข็ง แบบท่อปลายบาน ชนิด ต่อด้วยแหวนยาง ชั้น 13.5 ยาว 6 เมตร ศก. 55 มม. ตรา PPP</t>
  </si>
  <si>
    <t>ท่อพีวีซี แข็ง แบบท่อปลายบาน ชนิด ต่อด้วยแหวนยาง ชั้น 13.5 ยาว 6 เมตร ศก. 65 มม. ตรา PPP</t>
  </si>
  <si>
    <t>ท่อพีวีซี แข็ง แบบท่อปลายบาน ชนิด ต่อด้วยแหวนยาง ชั้น 13.5 ยาว 6 เมตร ศก. 80 มม. ตรา PPP</t>
  </si>
  <si>
    <t>ท่อพีวีซี แข็ง แบบท่อปลายบาน ชนิด ต่อด้วยแหวนยาง ชั้น 13.5 ยาว 6 เมตร ศก. 100 มม. ตรา PPP</t>
  </si>
  <si>
    <t>ท่อพีวีซี แข็ง แบบท่อปลายบาน ชนิด ต่อด้วยแหวนยาง ชั้น 13.5 ยาว 6 เมตร ศก. 125 มม. ตรา PPP</t>
  </si>
  <si>
    <t>ท่อพีวีซี แข็ง แบบท่อปลายบาน ชนิด ต่อด้วยแหวนยาง ชั้น 13.5 ยาว 6 เมตร ศก. 150 มม. ตรา PPP</t>
  </si>
  <si>
    <t>ท่อพีวีซี แข็ง แบบท่อปลายบาน ชนิด ต่อด้วยแหวนยาง ชั้น 13.5 ยาว 6 เมตร ศก. 200 มม. ตรา PPP</t>
  </si>
  <si>
    <t>ท่อพีวีซี แข็ง แบบท่อปลายบาน ชนิด ต่อด้วยแหวนยาง ชั้น 13.5 ยาว 6 เมตร ศก. 250 มม. ตรา PPP</t>
  </si>
  <si>
    <t>ท่อพีวีซี แข็ง แบบท่อปลายบาน ชนิด ต่อด้วยแหวนยาง ชั้น 13.5 ยาว 6 เมตร ศก. 300 มม. ตรา PPP</t>
  </si>
  <si>
    <t>ท่อพีวีซี แข็ง แบบท่อปลายบาน ชนิด ต่อด้วยแหวนยาง ชั้น 13.5 ยาว 6 เมตร ศก. 350 มม. ตรา PPP</t>
  </si>
  <si>
    <t>ท่อพีวีซี แข็ง แบบท่อปลายบาน ชนิด ต่อด้วยแหวนยาง ชั้น 13.5 ยาว 6 เมตร ศก. 400 มม. ตรา PPP</t>
  </si>
  <si>
    <t>ท่อพีวีซี แข็ง แบบท่อปลายบาน ชนิด ต่อด้วยแหวนยาง ชั้น 13.5 ยาว 6 เมตร ศก. 450 มม. ตรา PPP</t>
  </si>
  <si>
    <t>ท่อพีวีซี แข็ง แบบท่อปลายบาน ชนิด ต่อด้วยแหวนยาง ชั้น 13.5 ยาว 6 เมตร ศก. 500 มม. ตรา PPP</t>
  </si>
  <si>
    <t>ท่อพีวีซี แข็ง แบบท่อปลายบาน ชนิด ต่อด้วยแหวนยาง ชั้น 13.5 ยาว 6 เมตร ศก. 600 มม. ตรา PPP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</si>
  <si>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</si>
  <si>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</si>
  <si>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</si>
  <si>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</si>
  <si>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</si>
  <si>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</si>
  <si>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</si>
  <si>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</si>
  <si>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</si>
  <si>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</si>
  <si>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</si>
  <si>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นิ้ว ตรา WIIK</t>
  </si>
  <si>
    <t>ข้อต่อท่อ พีวีซี ตรง สำหรับใช้กับท่อรับแรงดัน เส้นผ่านศูนย์กลาง 1/2" ตราท่อน้ำไทย</t>
  </si>
  <si>
    <t>ข้อต่อท่อ พีวีซี ตรง สำหรับใช้กับท่อรับแรงดัน เส้นผ่านศูนย์กลาง 3/4" ตราท่อน้ำไทย</t>
  </si>
  <si>
    <t>ข้อต่อท่อ พีวีซี ตรง สำหรับใช้กับท่อรับแรงดัน เส้นผ่านศูนย์กลาง 1" ตราท่อน้ำไทย</t>
  </si>
  <si>
    <t>ข้อต่อท่อ พีวีซี ตรง สำหรับใช้กับท่อรับแรงดัน เส้นผ่านศูนย์กลาง 1 1/4" ตราท่อน้ำไทย</t>
  </si>
  <si>
    <t>ข้อต่อท่อ พีวีซี ตรง สำหรับใช้กับท่อรับแรงดัน เส้นผ่านศูนย์กลาง 1 1/2" ตราท่อน้ำไทย</t>
  </si>
  <si>
    <t>ข้อต่อท่อ พีวีซี ตรง สำหรับใช้กับท่อรับแรงดัน เส้นผ่านศูนย์กลาง 2" ตราท่อน้ำไทย</t>
  </si>
  <si>
    <t>ข้อต่อท่อ พีวีซี ตรง สำหรับใช้กับท่อรับแรงดัน เส้นผ่านศูนย์กลาง 2 1/2" ตราท่อน้ำไทย</t>
  </si>
  <si>
    <t>ข้อต่อท่อ พีวีซี ตรง สำหรับใช้กับท่อรับแรงดัน เส้นผ่านศูนย์กลาง 3" ตราท่อน้ำไทย</t>
  </si>
  <si>
    <t>ข้อต่อท่อ พีวีซี ตรง สำหรับใช้กับท่อรับแรงดัน เส้นผ่านศูนย์กลาง 4" ตราท่อน้ำไทย</t>
  </si>
  <si>
    <t>ข้อต่อท่อ พีวีซี ตรงเกลียวนอก สำหรับใช้กับท่อรับแรงดัน เส้นผ่าศูนย์กลาง 1/2" ตราท่อน้ำไทย</t>
  </si>
  <si>
    <t>ข้อต่อท่อ พีวีซี ตรงเกลียวนอก สำหรับใช้กับท่อรับแรงดัน เส้นผ่าศูนย์กลาง 3/4" ตราท่อน้ำไทย</t>
  </si>
  <si>
    <t>ข้อต่อท่อ พีวีซี ตรงเกลียวนอก สำหรับใช้กับท่อรับแรงดัน เส้นผ่าศูนย์กลาง 1" ตราท่อน้ำไทย</t>
  </si>
  <si>
    <t>ข้อต่อท่อ พีวีซี ตรงเกลียวนอก สำหรับใช้กับท่อรับแรงดัน เส้นผ่าศูนย์กลาง 1 1/4" ตราท่อน้ำไทย</t>
  </si>
  <si>
    <t>ข้อต่อท่อ พีวีซี ตรงเกลียวนอก สำหรับใช้กับท่อรับแรงดัน เส้นผ่าศูนย์กลาง 1 1/2" ตราท่อน้ำไทย</t>
  </si>
  <si>
    <t>ข้อต่อท่อ พีวีซี ตรงเกลียวนอก สำหรับใช้กับท่อรับแรงดัน เส้นผ่าศูนย์กลาง 2" ตราท่อน้ำไทย</t>
  </si>
  <si>
    <t>ข้อต่อท่อ พีวีซี ตรงเกลียวนอก สำหรับใช้กับท่อรับแรงดัน เส้นผ่าศูนย์กลาง 2 1/2" ตราท่อน้ำไทย</t>
  </si>
  <si>
    <t>ข้อต่อท่อ พีวีซี ตรงเกลียวนอก สำหรับใช้กับท่อรับแรงดัน เส้นผ่าศูนย์กลาง 3" ตราท่อน้ำไทย</t>
  </si>
  <si>
    <t>ข้อต่อท่อ พีวีซี ตรงเกลียวนอก สำหรับใช้กับท่อรับแรงดัน เส้นผ่าศูนย์กลาง 4" ตราท่อน้ำไทย</t>
  </si>
  <si>
    <t>ข้อต่อท่อ พีวีซี ตรงเกลียวใน สำหรับใช้กับท่อรับแรงดัน เส้นผ่าศูนย์กลาง 1/2" ตราท่อน้ำไทย</t>
  </si>
  <si>
    <t>ข้อต่อท่อ พีวีซี ตรงเกลียวใน สำหรับใช้กับท่อรับแรงดัน เส้นผ่าศูนย์กลาง 3/4" ตราท่อน้ำไทย</t>
  </si>
  <si>
    <t>ข้อต่อท่อ พีวีซี ตรงเกลียวใน สำหรับใช้กับท่อรับแรงดัน เส้นผ่าศูนย์กลาง 1" ตราท่อน้ำไทย</t>
  </si>
  <si>
    <t>ข้อต่อท่อ พีวีซี ตรงเกลียวใน สำหรับใช้กับท่อรับแรงดัน เส้นผ่าศูนย์กลาง 1 1/4" ตราท่อน้ำไทย</t>
  </si>
  <si>
    <t>ข้อต่อท่อ พีวีซี ตรงเกลียวใน สำหรับใช้กับท่อรับแรงดัน เส้นผ่าศูนย์กลาง 1 1/2" ตราท่อน้ำไทย</t>
  </si>
  <si>
    <t>ข้อต่อท่อ พีวีซี ตรงเกลียวใน สำหรับใช้กับท่อรับแรงดัน เส้นผ่าศูนย์กลาง 2" ตราท่อน้ำไทย</t>
  </si>
  <si>
    <t>ข้อต่อท่อ พีวีซี ตรงเกลียวใน สำหรับใช้กับท่อรับแรงดัน เส้นผ่าศูนย์กลาง 2 1/2" ตราท่อน้ำไทย</t>
  </si>
  <si>
    <t>ข้อต่อท่อ พีวีซี ตรงเกลียวใน สำหรับใช้กับท่อรับแรงดัน เส้นผ่าศูนย์กลาง 3" ตราท่อน้ำไทย</t>
  </si>
  <si>
    <t>ข้อต่อท่อ พีวีซี ตรงเกลียวใน สำหรับใช้กับท่อรับแรงดัน เส้นผ่าศูนย์กลาง 4" ตราท่อน้ำไทย</t>
  </si>
  <si>
    <t>ข้อต่อท่อ พีวีซี ข้องอ 90 องศา สำหรับใช้กับท่อรับแรงดัน เส้นผ่านศูนย์กลาง 1/2" ตราท่อน้ำไทย</t>
  </si>
  <si>
    <t>ข้อต่อท่อ พีวีซี ข้องอ 90 องศา สำหรับใช้กับท่อรับแรงดัน เส้นผ่านศูนย์กลาง 3/4" ตราท่อน้ำไทย</t>
  </si>
  <si>
    <t>ข้อต่อท่อ พีวีซี ข้องอ 90 องศา สำหรับใช้กับท่อรับแรงดัน เส้นผ่านศูนย์กลาง 1" ตราท่อน้ำไทย</t>
  </si>
  <si>
    <t>ข้อต่อท่อ พีวีซี ข้องอ 90 องศา สำหรับใช้กับท่อรับแรงดัน เส้นผ่านศูนย์กลาง 1 1/4" ตราท่อน้ำไทย</t>
  </si>
  <si>
    <t>ข้อต่อท่อ พีวีซี ข้องอ 90 องศา สำหรับใช้กับท่อรับแรงดัน เส้นผ่านศูนย์กลาง 1 1/2" ตราท่อน้ำไทย</t>
  </si>
  <si>
    <t>ข้อต่อท่อ พีวีซี ข้องอ 90 องศา สำหรับใช้กับท่อรับแรงดัน เส้นผ่านศูนย์กลาง 2" ตราท่อน้ำไทย</t>
  </si>
  <si>
    <t>ข้อต่อท่อ พีวีซี ข้องอ 90 องศา สำหรับใช้กับท่อรับแรงดัน เส้นผ่านศูนย์กลาง 2 1/2" ตราท่อน้ำไทย</t>
  </si>
  <si>
    <t>ข้อต่อท่อ พีวีซี ข้องอ 90 องศา สำหรับใช้กับท่อรับแรงดัน เส้นผ่านศูนย์กลาง 3" ตราท่อน้ำไทย</t>
  </si>
  <si>
    <t>ข้อต่อท่อ พีวีซี ข้องอ 90 องศา สำหรับใช้กับท่อรับแรงดัน เส้นผ่านศูนย์กลาง 4" ตราท่อน้ำไทย</t>
  </si>
  <si>
    <t>ข้อต่อท่อ พีวีซี สามทาง 90 องศา สำหรับใช้กับท่อรับแรงดัน เส้นผ่าศูนย์กลาง 1/2" ตราท่อน้ำไทย</t>
  </si>
  <si>
    <t>ข้อต่อท่อ พีวีซี สามทาง 90 องศา สำหรับใช้กับท่อรับแรงดัน เส้นผ่าศูนย์กลาง 3/4" ตราท่อน้ำไทย</t>
  </si>
  <si>
    <t>ข้อต่อท่อ พีวีซี สามทาง 90 องศา สำหรับใช้กับท่อรับแรงดัน เส้นผ่าศูนย์กลาง 1" ตราท่อน้ำไทย</t>
  </si>
  <si>
    <t>ข้อต่อท่อ พีวีซี สามทาง 90 องศา สำหรับใช้กับท่อรับแรงดัน เส้นผ่าศูนย์กลาง 1 1/4" ตราท่อน้ำไทย</t>
  </si>
  <si>
    <t>ข้อต่อท่อ พีวีซี สามทาง 90 องศา สำหรับใช้กับท่อรับแรงดัน เส้นผ่าศูนย์กลาง 1 1/2" ตราท่อน้ำไทย</t>
  </si>
  <si>
    <t>ข้อต่อท่อ พีวีซี สามทาง 90 องศา สำหรับใช้กับท่อรับแรงดัน เส้นผ่าศูนย์กลาง 2" ตราท่อน้ำไทย</t>
  </si>
  <si>
    <t>ข้อต่อท่อ พีวีซี สามทาง 90 องศา สำหรับใช้กับท่อรับแรงดัน เส้นผ่าศูนย์กลาง 2 1/2" ตราท่อน้ำไทย</t>
  </si>
  <si>
    <t>ข้อต่อท่อ พีวีซี สามทาง 90 องศา สำหรับใช้กับท่อรับแรงดัน เส้นผ่าศูนย์กลาง 3" ตราท่อน้ำไทย</t>
  </si>
  <si>
    <t>ข้อต่อท่อ พีวีซี สามทาง 90 องศา สำหรับใช้กับท่อรับแรงดัน เส้นผ่าศูนย์กลาง 4" ตราท่อน้ำไทย</t>
  </si>
  <si>
    <t>ข้อต่อท่อ พีวีซี ข้อต่อตรงลด สำหรับใช้กับท่อรับแรงดัน เส้นผ่าศูนย์กลาง 3/4"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</si>
  <si>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</si>
  <si>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</si>
  <si>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</si>
  <si>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</si>
  <si>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1/2" ตราท่อน้ำไทย</t>
  </si>
  <si>
    <t>ข้อต่อท่อ พีวีซี ข้อต่อตรงลด สำหรับใช้กับท่อรับแรงดัน เส้นผ่าศูนย์กลาง 2" x 3/4" ตราท่อน้ำไทย</t>
  </si>
  <si>
    <t>ข้อต่อท่อ พีวีซี ข้อต่อตรงลด สำหรับใช้กับท่อรับแรงดัน เส้นผ่าศูนย์กลาง 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</si>
  <si>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 1/2" ตราท่อน้ำไทย</t>
  </si>
  <si>
    <t>ข้อต่อท่อ พีวีซี ข้อต่อตรงลด สำหรับใช้กับท่อรับแรงดัน เส้นผ่าศูนย์กลาง 2 1/2" x 3/4" ตราท่อน้ำไทย</t>
  </si>
  <si>
    <t>ข้อต่อท่อ พีวีซี ข้อต่อตรงลด สำหรับใช้กับท่อรับแรงดัน เส้นผ่าศูนย์กลาง 2 1/2" x 1" ตราท่อน้ำไทย</t>
  </si>
  <si>
    <t>ข้อต่อท่อ พีวีซี ข้อต่อตรงลด สำหรับใช้กับท่อรับแรงดัน เส้นผ่าศูนย์กลาง 2 1/2"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</si>
  <si>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3/4"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</si>
  <si>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</si>
  <si>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</si>
  <si>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</si>
  <si>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</si>
  <si>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</si>
  <si>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</si>
  <si>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</si>
  <si>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</si>
  <si>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</si>
  <si>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</si>
  <si>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 1/2" ตราท่อน้ำไทย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</si>
  <si>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</si>
  <si>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</si>
  <si>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</si>
  <si>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</si>
  <si>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</si>
  <si>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ท่อ HDPE ชนิดมีเปลือกหุ้ม สีดำ ชั้นคุณภาพ PE100 PN 4 (มอก. 982-2556) ขนาดเส้นผ่านศูนย์กลาง 315 มม. ตรา TAP</t>
  </si>
  <si>
    <t>ท่อ HDPE ชนิดมีเปลือกหุ้ม สีดำ ชั้นคุณภาพ PE100 PN 4 (มอก. 982-2556) ขนาดเส้นผ่านศูนย์กลาง 355 มม. ตรา TAP</t>
  </si>
  <si>
    <t>ท่อ HDPE ชนิดมีเปลือกหุ้ม สีดำ ชั้นคุณภาพ PE100 PN 4 (มอก. 982-2556) ขนาดเส้นผ่านศูนย์กลาง 400 มม. ตรา TAP</t>
  </si>
  <si>
    <t>ท่อ HDPE ชนิดมีเปลือกหุ้ม สีดำ ชั้นคุณภาพ PE100 PN 4 (มอก. 982-2556) ขนาดเส้นผ่านศูนย์กลาง 450 มม. ตรา TAP</t>
  </si>
  <si>
    <t>ท่อ HDPE ชนิดมีเปลือกหุ้ม สีดำ ชั้นคุณภาพ PE100 PN 4 (มอก. 982-2556) ขนาดเส้นผ่านศูนย์กลาง 500 มม. ตรา TAP</t>
  </si>
  <si>
    <t>ท่อ HDPE ชนิดมีเปลือกหุ้ม สีดำ ชั้นคุณภาพ PE100 PN 4 (มอก. 982-2556) ขนาดเส้นผ่านศูนย์กลาง 560 มม. ตรา TAP</t>
  </si>
  <si>
    <t>ท่อ HDPE ชนิดมีเปลือกหุ้ม สีดำ ชั้นคุณภาพ PE100 PN 4 (มอก. 982-2556) ขนาดเส้นผ่านศูนย์กลาง 630 มม. ตรา TAP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</si>
  <si>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</si>
  <si>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</si>
  <si>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</si>
  <si>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</si>
  <si>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</si>
  <si>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</si>
  <si>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</si>
  <si>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</si>
  <si>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</si>
  <si>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</si>
  <si>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</si>
  <si>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ท่อ HDPE ชนิดมีเปลือกหุ้ม สีดำ ชั้นคุณภาพ PE100 PN 6 (มอก. 982-2556) ขนาดเส้นผ่านศูนย์กลาง 50 มม. ตรา TAP</t>
  </si>
  <si>
    <t>ท่อ HDPE ชนิดมีเปลือกหุ้ม สีดำ ชั้นคุณภาพ PE100 PN 6 (มอก. 982-2556) ขนาดเส้นผ่านศูนย์กลาง 63 มม. ตรา TAP</t>
  </si>
  <si>
    <t>ท่อ HDPE ชนิดมีเปลือกหุ้ม สีดำ ชั้นคุณภาพ PE100 PN 6 (มอก. 982-2556) ขนาดเส้นผ่านศูนย์กลาง 75 มม. ตรา TAP</t>
  </si>
  <si>
    <t>ท่อ HDPE ชนิดมีเปลือกหุ้ม สีดำ ชั้นคุณภาพ PE100 PN 6 (มอก. 982-2556) ขนาดเส้นผ่านศูนย์กลาง 90 มม. ตรา TAP</t>
  </si>
  <si>
    <t>ท่อ HDPE ชนิดมีเปลือกหุ้ม สีดำ ชั้นคุณภาพ PE100 PN 6 (มอก. 982-2556) ขนาดเส้นผ่านศูนย์กลาง 110 มม. ตรา TAP</t>
  </si>
  <si>
    <t>ท่อ HDPE ชนิดมีเปลือกหุ้ม สีดำ ชั้นคุณภาพ PE100 PN 6 (มอก. 982-2556) ขนาดเส้นผ่านศูนย์กลาง 125 มม. ตรา TAP</t>
  </si>
  <si>
    <t>ท่อ HDPE ชนิดมีเปลือกหุ้ม สีดำ ชั้นคุณภาพ PE100 PN 6 (มอก. 982-2556) ขนาดเส้นผ่านศูนย์กลาง 140 มม. ตรา TAP</t>
  </si>
  <si>
    <t>ท่อ HDPE ชนิดมีเปลือกหุ้ม สีดำ ชั้นคุณภาพ PE100 PN 6 (มอก. 982-2556) ขนาดเส้นผ่านศูนย์กลาง 160 มม. ตรา TAP</t>
  </si>
  <si>
    <t>ท่อ HDPE ชนิดมีเปลือกหุ้ม สีดำ ชั้นคุณภาพ PE100 PN 6 (มอก. 982-2556) ขนาดเส้นผ่านศูนย์กลาง 180 มม. ตรา TAP</t>
  </si>
  <si>
    <t>ท่อ HDPE ชนิดมีเปลือกหุ้ม สีดำ ชั้นคุณภาพ PE100 PN 6 (มอก. 982-2556) ขนาดเส้นผ่านศูนย์กลาง 200 มม. ตรา TAP</t>
  </si>
  <si>
    <t>ท่อ HDPE ชนิดมีเปลือกหุ้ม สีดำ ชั้นคุณภาพ PE100 PN 6 (มอก. 982-2556) ขนาดเส้นผ่านศูนย์กลาง 225 มม. ตรา TAP</t>
  </si>
  <si>
    <t>ท่อ HDPE ชนิดมีเปลือกหุ้ม สีดำ ชั้นคุณภาพ PE100 PN 6 (มอก. 982-2556) ขนาดเส้นผ่านศูนย์กลาง 250 มม. ตรา TAP</t>
  </si>
  <si>
    <t>ท่อ HDPE ชนิดมีเปลือกหุ้ม สีดำ ชั้นคุณภาพ PE100 PN 6 (มอก. 982-2556) ขนาดเส้นผ่านศูนย์กลาง 280 มม. ตรา TAP</t>
  </si>
  <si>
    <t>ท่อ HDPE ชนิดมีเปลือกหุ้ม สีดำ ชั้นคุณภาพ PE100 PN 6 (มอก. 982-2556) ขนาดเส้นผ่านศูนย์กลาง 315 มม. ตรา TAP</t>
  </si>
  <si>
    <t>ท่อ HDPE ชนิดมีเปลือกหุ้ม สีดำ ชั้นคุณภาพ PE100 PN 6 (มอก. 982-2556) ขนาดเส้นผ่านศูนย์กลาง 355 มม. ตรา TAP</t>
  </si>
  <si>
    <t>ท่อ HDPE ชนิดมีเปลือกหุ้ม สีดำ ชั้นคุณภาพ PE100 PN 6 (มอก. 982-2556) ขนาดเส้นผ่านศูนย์กลาง 400 มม. ตรา TAP</t>
  </si>
  <si>
    <t>ท่อ HDPE ชนิดมีเปลือกหุ้ม สีดำ ชั้นคุณภาพ PE100 PN 6 (มอก. 982-2556) ขนาดเส้นผ่านศูนย์กลาง 450 มม. ตรา TAP</t>
  </si>
  <si>
    <t>ท่อ HDPE ชนิดมีเปลือกหุ้ม สีดำ ชั้นคุณภาพ PE100 PN 6 (มอก. 982-2556) ขนาดเส้นผ่านศูนย์กลาง 500 มม. ตรา TAP</t>
  </si>
  <si>
    <t>ท่อ HDPE ชนิดมีเปลือกหุ้ม สีดำ ชั้นคุณภาพ PE100 PN 6 (มอก. 982-2556) ขนาดเส้นผ่านศูนย์กลาง 560 มม. ตรา TAP</t>
  </si>
  <si>
    <t>ท่อ HDPE ชนิดมีเปลือกหุ้ม สีดำ ชั้นคุณภาพ PE100 PN 6 (มอก. 982-2556) ขนาดเส้นผ่านศูนย์กลาง 630 มม. ตรา TAP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</si>
  <si>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</si>
  <si>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</si>
  <si>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</si>
  <si>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</si>
  <si>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</si>
  <si>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</si>
  <si>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</si>
  <si>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</si>
  <si>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</si>
  <si>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</si>
  <si>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</si>
  <si>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ท่อ HDPE ชนิดมีเปลือกหุ้ม สีดำ ชั้นคุณภาพ PE100 PN 8 (มอก. 982-2556) ขนาดเส้นผ่านศูนย์กลาง 40 มม. ตรา TAP</t>
  </si>
  <si>
    <t>ท่อ HDPE ชนิดมีเปลือกหุ้ม สีดำ ชั้นคุณภาพ PE100 PN 8 (มอก. 982-2556) ขนาดเส้นผ่านศูนย์กลาง 50 มม. ตรา TAP</t>
  </si>
  <si>
    <t>ท่อ HDPE ชนิดมีเปลือกหุ้ม สีดำ ชั้นคุณภาพ PE100 PN 8 (มอก. 982-2556) ขนาดเส้นผ่านศูนย์กลาง 63 มม. ตรา TAP</t>
  </si>
  <si>
    <t>ท่อ HDPE ชนิดมีเปลือกหุ้ม สีดำ ชั้นคุณภาพ PE100 PN 8 (มอก. 982-2556) ขนาดเส้นผ่านศูนย์กลาง 75 มม. ตรา TAP</t>
  </si>
  <si>
    <t>ท่อ HDPE ชนิดมีเปลือกหุ้ม สีดำ ชั้นคุณภาพ PE100 PN 8 (มอก. 982-2556) ขนาดเส้นผ่านศูนย์กลาง 90 มม. ตรา TAP</t>
  </si>
  <si>
    <t>ท่อ HDPE ชนิดมีเปลือกหุ้ม สีดำ ชั้นคุณภาพ PE100 PN 8 (มอก. 982-2556) ขนาดเส้นผ่านศูนย์กลาง 110 มม. ตรา TAP</t>
  </si>
  <si>
    <t>ท่อ HDPE ชนิดมีเปลือกหุ้ม สีดำ ชั้นคุณภาพ PE100 PN 8 (มอก. 982-2556) ขนาดเส้นผ่านศูนย์กลาง 125 มม. ตรา TAP</t>
  </si>
  <si>
    <t>ท่อ HDPE ชนิดมีเปลือกหุ้ม สีดำ ชั้นคุณภาพ PE100 PN 8 (มอก. 982-2556) ขนาดเส้นผ่านศูนย์กลาง 140 มม. ตรา TAP</t>
  </si>
  <si>
    <t>ท่อ HDPE ชนิดมีเปลือกหุ้ม สีดำ ชั้นคุณภาพ PE100 PN 8 (มอก. 982-2556) ขนาดเส้นผ่านศูนย์กลาง 160 มม. ตรา TAP</t>
  </si>
  <si>
    <t>ท่อ HDPE ชนิดมีเปลือกหุ้ม สีดำ ชั้นคุณภาพ PE100 PN 8 (มอก. 982-2556) ขนาดเส้นผ่านศูนย์กลาง 180 มม. ตรา TAP</t>
  </si>
  <si>
    <t>ท่อ HDPE ชนิดมีเปลือกหุ้ม สีดำ ชั้นคุณภาพ PE100 PN 8 (มอก. 982-2556) ขนาดเส้นผ่านศูนย์กลาง 200 มม. ตรา TAP</t>
  </si>
  <si>
    <t>ท่อ HDPE ชนิดมีเปลือกหุ้ม สีดำ ชั้นคุณภาพ PE100 PN 8 (มอก. 982-2556) ขนาดเส้นผ่านศูนย์กลาง 225 มม. ตรา TAP</t>
  </si>
  <si>
    <t>ท่อ HDPE ชนิดมีเปลือกหุ้ม สีดำ ชั้นคุณภาพ PE100 PN 8 (มอก. 982-2556) ขนาดเส้นผ่านศูนย์กลาง 250 มม. ตรา TAP</t>
  </si>
  <si>
    <t>ท่อ HDPE ชนิดมีเปลือกหุ้ม สีดำ ชั้นคุณภาพ PE100 PN 8 (มอก. 982-2556) ขนาดเส้นผ่านศูนย์กลาง 280 มม. ตรา TAP</t>
  </si>
  <si>
    <t>ท่อ HDPE ชนิดมีเปลือกหุ้ม สีดำ ชั้นคุณภาพ PE100 PN 8 (มอก. 982-2556) ขนาดเส้นผ่านศูนย์กลาง 315 มม. ตรา TAP</t>
  </si>
  <si>
    <t>ท่อ HDPE ชนิดมีเปลือกหุ้ม สีดำ ชั้นคุณภาพ PE100 PN 8 (มอก. 982-2556) ขนาดเส้นผ่านศูนย์กลาง 355 มม. ตรา TAP</t>
  </si>
  <si>
    <t>ท่อ HDPE ชนิดมีเปลือกหุ้ม สีดำ ชั้นคุณภาพ PE100 PN 8 (มอก. 982-2556) ขนาดเส้นผ่านศูนย์กลาง 400 มม. ตรา TAP</t>
  </si>
  <si>
    <t>ท่อ HDPE ชนิดมีเปลือกหุ้ม สีดำ ชั้นคุณภาพ PE100 PN 8 (มอก. 982-2556) ขนาดเส้นผ่านศูนย์กลาง 450 มม. ตรา TAP</t>
  </si>
  <si>
    <t>ท่อ HDPE ชนิดมีเปลือกหุ้ม สีดำ ชั้นคุณภาพ PE100 PN 8 (มอก. 982-2556) ขนาดเส้นผ่านศูนย์กลาง 500 มม. ตรา TAP</t>
  </si>
  <si>
    <t>ท่อ HDPE ชนิดมีเปลือกหุ้ม สีดำ ชั้นคุณภาพ PE100 PN 8 (มอก. 982-2556) ขนาดเส้นผ่านศูนย์กลาง 560 มม. ตรา TAP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</si>
  <si>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</si>
  <si>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</si>
  <si>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</si>
  <si>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</si>
  <si>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</si>
  <si>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</si>
  <si>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</si>
  <si>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</si>
  <si>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</si>
  <si>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</si>
  <si>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</si>
  <si>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</si>
  <si>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ท่อ HDPE ชนิดมีเปลือกหุ้ม สีดำ ชั้นคุณภาพ PE100 PN 10 (มอก. 982-2556) ขนาดเส้นผ่านศูนย์กลาง 32 มม. ตรา TAP</t>
  </si>
  <si>
    <t>ท่อ HDPE ชนิดมีเปลือกหุ้ม สีดำ ชั้นคุณภาพ PE100 PN 10 (มอก. 982-2556) ขนาดเส้นผ่านศูนย์กลาง 40 มม. ตรา TAP</t>
  </si>
  <si>
    <t>ท่อ HDPE ชนิดมีเปลือกหุ้ม สีดำ ชั้นคุณภาพ PE100 PN 10 (มอก. 982-2556) ขนาดเส้นผ่านศูนย์กลาง 50 มม. ตรา TAP</t>
  </si>
  <si>
    <t>ท่อ HDPE ชนิดมีเปลือกหุ้ม สีดำ ชั้นคุณภาพ PE100 PN 10 (มอก. 982-2556) ขนาดเส้นผ่านศูนย์กลาง 63 มม. ตรา TAP</t>
  </si>
  <si>
    <t>ท่อ HDPE ชนิดมีเปลือกหุ้ม สีดำ ชั้นคุณภาพ PE100 PN 10 (มอก. 982-2556) ขนาดเส้นผ่านศูนย์กลาง 75 มม. ตรา TAP</t>
  </si>
  <si>
    <t>ท่อ HDPE ชนิดมีเปลือกหุ้ม สีดำ ชั้นคุณภาพ PE100 PN 10 (มอก. 982-2556) ขนาดเส้นผ่านศูนย์กลาง 90 มม. ตรา TAP</t>
  </si>
  <si>
    <t>ท่อ HDPE ชนิดมีเปลือกหุ้ม สีดำ ชั้นคุณภาพ PE100 PN 10 (มอก. 982-2556) ขนาดเส้นผ่านศูนย์กลาง 110 มม. ตรา TAP</t>
  </si>
  <si>
    <t>ท่อ HDPE ชนิดมีเปลือกหุ้ม สีดำ ชั้นคุณภาพ PE100 PN 10 (มอก. 982-2556) ขนาดเส้นผ่านศูนย์กลาง 125 มม. ตรา TAP</t>
  </si>
  <si>
    <t>ท่อ HDPE ชนิดมีเปลือกหุ้ม สีดำ ชั้นคุณภาพ PE100 PN 10 (มอก. 982-2556) ขนาดเส้นผ่านศูนย์กลาง 140 มม. ตรา TAP</t>
  </si>
  <si>
    <t>ท่อ HDPE ชนิดมีเปลือกหุ้ม สีดำ ชั้นคุณภาพ PE100 PN 10 (มอก. 982-2556) ขนาดเส้นผ่านศูนย์กลาง 160 มม. ตรา TAP</t>
  </si>
  <si>
    <t>ท่อ HDPE ชนิดมีเปลือกหุ้ม สีดำ ชั้นคุณภาพ PE100 PN 10 (มอก. 982-2556) ขนาดเส้นผ่านศูนย์กลาง 180 มม. ตรา TAP</t>
  </si>
  <si>
    <t>ท่อ HDPE ชนิดมีเปลือกหุ้ม สีดำ ชั้นคุณภาพ PE100 PN 10 (มอก. 982-2556) ขนาดเส้นผ่านศูนย์กลาง 200 มม. ตรา TAP</t>
  </si>
  <si>
    <t>ท่อ HDPE ชนิดมีเปลือกหุ้ม สีดำ ชั้นคุณภาพ PE100 PN 10 (มอก. 982-2556) ขนาดเส้นผ่านศูนย์กลาง 225 มม. ตรา TAP</t>
  </si>
  <si>
    <t>ท่อ HDPE ชนิดมีเปลือกหุ้ม สีดำ ชั้นคุณภาพ PE100 PN 10 (มอก. 982-2556) ขนาดเส้นผ่านศูนย์กลาง 250 มม. ตรา TAP</t>
  </si>
  <si>
    <t>ท่อ HDPE ชนิดมีเปลือกหุ้ม สีดำ ชั้นคุณภาพ PE100 PN 10 (มอก. 982-2556) ขนาดเส้นผ่านศูนย์กลาง 280 มม. ตรา TAP</t>
  </si>
  <si>
    <t>ท่อ HDPE ชนิดมีเปลือกหุ้ม สีดำ ชั้นคุณภาพ PE100 PN 10 (มอก. 982-2556) ขนาดเส้นผ่านศูนย์กลาง 315 มม. ตรา TAP</t>
  </si>
  <si>
    <t>ท่อ HDPE ชนิดมีเปลือกหุ้ม สีดำ ชั้นคุณภาพ PE100 PN 10 (มอก. 982-2556) ขนาดเส้นผ่านศูนย์กลาง 355 มม. ตรา TAP</t>
  </si>
  <si>
    <t>ท่อ HDPE ชนิดมีเปลือกหุ้ม สีดำ ชั้นคุณภาพ PE100 PN 10 (มอก. 982-2556) ขนาดเส้นผ่านศูนย์กลาง 400 มม. ตรา TAP</t>
  </si>
  <si>
    <t>ท่อ HDPE ชนิดมีเปลือกหุ้ม สีดำ ชั้นคุณภาพ PE100 PN 10 (มอก. 982-2556) ขนาดเส้นผ่านศูนย์กลาง 450 มม. ตรา TAP</t>
  </si>
  <si>
    <t>ท่อ HDPE ชนิดมีเปลือกหุ้ม สีดำ ชั้นคุณภาพ PE100 PN 10 (มอก. 982-2556) ขนาดเส้นผ่านศูนย์กลาง 500 มม. ตรา TAP</t>
  </si>
  <si>
    <t>ท่อ HDPE ชนิดมีเปลือกหุ้ม สีดำ ชั้นคุณภาพ PE100 PN 10 (มอก. 982-2556) ขนาดเส้นผ่านศูนย์กลาง 560 มม. ตรา TAP</t>
  </si>
  <si>
    <t>ท่อ HDPE ชนิดมีเปลือกหุ้ม สีดำ ชั้นคุณภาพ PE100 PN 10 (มอก. 982-2556) ขนาดเส้นผ่านศูนย์กลาง 630 มม. ตรา TAP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</si>
  <si>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</si>
  <si>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</si>
  <si>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</si>
  <si>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</si>
  <si>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</si>
  <si>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</si>
  <si>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</si>
  <si>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</si>
  <si>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</si>
  <si>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</si>
  <si>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</si>
  <si>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ท่อ HDPE ชนิดมีเปลือกหุ้ม สีดำ ชั้นคุณภาพ PE100 PN 12.5 (มอก. 982-2556) ขนาดเส้นผ่านศูนย์กลาง 25 มม. ตรา TAP</t>
  </si>
  <si>
    <t>ท่อ HDPE ชนิดมีเปลือกหุ้ม สีดำ ชั้นคุณภาพ PE100 PN 12.5 (มอก. 982-2556) ขนาดเส้นผ่านศูนย์กลาง 32 มม. ตรา TAP</t>
  </si>
  <si>
    <t>ท่อ HDPE ชนิดมีเปลือกหุ้ม สีดำ ชั้นคุณภาพ PE100 PN 12.5 (มอก. 982-2556) ขนาดเส้นผ่านศูนย์กลาง 40 มม. ตรา TAP</t>
  </si>
  <si>
    <t>ท่อ HDPE ชนิดมีเปลือกหุ้ม สีดำ ชั้นคุณภาพ PE100 PN 12.5 (มอก. 982-2556) ขนาดเส้นผ่านศูนย์กลาง 50 มม. ตรา TAP</t>
  </si>
  <si>
    <t>ท่อ HDPE ชนิดมีเปลือกหุ้ม สีดำ ชั้นคุณภาพ PE100 PN 12.5 (มอก. 982-2556) ขนาดเส้นผ่านศูนย์กลาง 63 มม. ตรา TAP</t>
  </si>
  <si>
    <t>ท่อ HDPE ชนิดมีเปลือกหุ้ม สีดำ ชั้นคุณภาพ PE100 PN 12.5 (มอก. 982-2556) ขนาดเส้นผ่านศูนย์กลาง 75 มม. ตรา TAP</t>
  </si>
  <si>
    <t>ท่อ HDPE ชนิดมีเปลือกหุ้ม สีดำ ชั้นคุณภาพ PE100 PN 12.5 (มอก. 982-2556) ขนาดเส้นผ่านศูนย์กลาง 90 มม. ตรา TAP</t>
  </si>
  <si>
    <t>ท่อ HDPE ชนิดมีเปลือกหุ้ม สีดำ ชั้นคุณภาพ PE100 PN 12.5 (มอก. 982-2556) ขนาดเส้นผ่านศูนย์กลาง 110 มม. ตรา TAP</t>
  </si>
  <si>
    <t>ท่อ HDPE ชนิดมีเปลือกหุ้ม สีดำ ชั้นคุณภาพ PE100 PN 12.5 (มอก. 982-2556) ขนาดเส้นผ่านศูนย์กลาง 125 มม. ตรา TAP</t>
  </si>
  <si>
    <t>ท่อ HDPE ชนิดมีเปลือกหุ้ม สีดำ ชั้นคุณภาพ PE100 PN 12.5 (มอก. 982-2556) ขนาดเส้นผ่านศูนย์กลาง 140 มม. ตรา TAP</t>
  </si>
  <si>
    <t>ท่อ HDPE ชนิดมีเปลือกหุ้ม สีดำ ชั้นคุณภาพ PE100 PN 12.5 (มอก. 982-2556) ขนาดเส้นผ่านศูนย์กลาง 160 มม. ตรา TAP</t>
  </si>
  <si>
    <t>ท่อ HDPE ชนิดมีเปลือกหุ้ม สีดำ ชั้นคุณภาพ PE100 PN 12.5 (มอก. 982-2556) ขนาดเส้นผ่านศูนย์กลาง 180 มม. ตรา TAP</t>
  </si>
  <si>
    <t>ท่อ HDPE ชนิดมีเปลือกหุ้ม สีดำ ชั้นคุณภาพ PE100 PN 12.5 (มอก. 982-2556) ขนาดเส้นผ่านศูนย์กลาง 200 มม. ตรา TAP</t>
  </si>
  <si>
    <t>ท่อ HDPE ชนิดมีเปลือกหุ้ม สีดำ ชั้นคุณภาพ PE100 PN 12.5 (มอก. 982-2556) ขนาดเส้นผ่านศูนย์กลาง 225 มม. ตรา TAP</t>
  </si>
  <si>
    <t>ท่อ HDPE ชนิดมีเปลือกหุ้ม สีดำ ชั้นคุณภาพ PE100 PN 12.5 (มอก. 982-2556) ขนาดเส้นผ่านศูนย์กลาง 250 มม. ตรา TAP</t>
  </si>
  <si>
    <t>ท่อ HDPE ชนิดมีเปลือกหุ้ม สีดำ ชั้นคุณภาพ PE100 PN 12.5 (มอก. 982-2556) ขนาดเส้นผ่านศูนย์กลาง 280 มม. ตรา TAP</t>
  </si>
  <si>
    <t>ท่อ HDPE ชนิดมีเปลือกหุ้ม สีดำ ชั้นคุณภาพ PE100 PN 12.5 (มอก. 982-2556) ขนาดเส้นผ่านศูนย์กลาง 315 มม. ตรา TAP</t>
  </si>
  <si>
    <t>ท่อ HDPE ชนิดมีเปลือกหุ้ม สีดำ ชั้นคุณภาพ PE100 PN 12.5 (มอก. 982-2556) ขนาดเส้นผ่านศูนย์กลาง 355 มม. ตรา TAP</t>
  </si>
  <si>
    <t>ท่อ HDPE ชนิดมีเปลือกหุ้ม สีดำ ชั้นคุณภาพ PE100 PN 12.5 (มอก. 982-2556) ขนาดเส้นผ่านศูนย์กลาง 400 มม. ตรา TAP</t>
  </si>
  <si>
    <t>ท่อ HDPE ชนิดมีเปลือกหุ้ม สีดำ ชั้นคุณภาพ PE100 PN 12.5 (มอก. 982-2556) ขนาดเส้นผ่านศูนย์กลาง 450 มม. ตรา TAP</t>
  </si>
  <si>
    <t>ท่อ HDPE ชนิดมีเปลือกหุ้ม สีดำ ชั้นคุณภาพ PE100 PN 12.5 (มอก. 982-2556) ขนาดเส้นผ่านศูนย์กลาง 500 มม. ตรา TAP</t>
  </si>
  <si>
    <t>ท่อ HDPE ชนิดมีเปลือกหุ้ม สีดำ ชั้นคุณภาพ PE100 PN 12.5 (มอก. 982-2556) ขนาดเส้นผ่านศูนย์กลาง 560 มม. ตรา TAP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</si>
  <si>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</si>
  <si>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</si>
  <si>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</si>
  <si>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</si>
  <si>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</si>
  <si>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</si>
  <si>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</si>
  <si>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</si>
  <si>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</si>
  <si>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</si>
  <si>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</si>
  <si>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</si>
  <si>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ท่อ HDPE ชนิดมีเปลือกหุ้ม สีดำ ชั้นคุณภาพ PE100 PN 16 (มอก. 982-2556) ขนาดเส้นผ่านศูนย์กลาง 20 มม. ตรา TAP</t>
  </si>
  <si>
    <t>ท่อ HDPE ชนิดมีเปลือกหุ้ม สีดำ ชั้นคุณภาพ PE100 PN 16 (มอก. 982-2556) ขนาดเส้นผ่านศูนย์กลาง 25 มม. ตรา TAP</t>
  </si>
  <si>
    <t>ท่อ HDPE ชนิดมีเปลือกหุ้ม สีดำ ชั้นคุณภาพ PE100 PN 16 (มอก. 982-2556) ขนาดเส้นผ่านศูนย์กลาง 32 มม. ตรา TAP</t>
  </si>
  <si>
    <t>ท่อ HDPE ชนิดมีเปลือกหุ้ม สีดำ ชั้นคุณภาพ PE100 PN 16 (มอก. 982-2556) ขนาดเส้นผ่านศูนย์กลาง 40 มม. ตรา TAP</t>
  </si>
  <si>
    <t>ท่อ HDPE ชนิดมีเปลือกหุ้ม สีดำ ชั้นคุณภาพ PE100 PN 16 (มอก. 982-2556) ขนาดเส้นผ่านศูนย์กลาง 50 มม. ตรา TAP</t>
  </si>
  <si>
    <t>ท่อ HDPE ชนิดมีเปลือกหุ้ม สีดำ ชั้นคุณภาพ PE100 PN 16 (มอก. 982-2556) ขนาดเส้นผ่านศูนย์กลาง 63 มม. ตรา TAP</t>
  </si>
  <si>
    <t>ท่อ HDPE ชนิดมีเปลือกหุ้ม สีดำ ชั้นคุณภาพ PE100 PN 16 (มอก. 982-2556) ขนาดเส้นผ่านศูนย์กลาง 75 มม. ตรา TAP</t>
  </si>
  <si>
    <t>ท่อ HDPE ชนิดมีเปลือกหุ้ม สีดำ ชั้นคุณภาพ PE100 PN 16 (มอก. 982-2556) ขนาดเส้นผ่านศูนย์กลาง 90 มม. ตรา TAP</t>
  </si>
  <si>
    <t>ท่อ HDPE ชนิดมีเปลือกหุ้ม สีดำ ชั้นคุณภาพ PE100 PN 16 (มอก. 982-2556) ขนาดเส้นผ่านศูนย์กลาง 110 มม. ตรา TAP</t>
  </si>
  <si>
    <t>ท่อ HDPE ชนิดมีเปลือกหุ้ม สีดำ ชั้นคุณภาพ PE100 PN 16 (มอก. 982-2556) ขนาดเส้นผ่านศูนย์กลาง 125 มม. ตรา TAP</t>
  </si>
  <si>
    <t>ท่อ HDPE ชนิดมีเปลือกหุ้ม สีดำ ชั้นคุณภาพ PE100 PN 16 (มอก. 982-2556) ขนาดเส้นผ่านศูนย์กลาง 140 มม. ตรา TAP</t>
  </si>
  <si>
    <t>ท่อ HDPE ชนิดมีเปลือกหุ้ม สีดำ ชั้นคุณภาพ PE100 PN 16 (มอก. 982-2556) ขนาดเส้นผ่านศูนย์กลาง 160 มม. ตรา TAP</t>
  </si>
  <si>
    <t>ท่อ HDPE ชนิดมีเปลือกหุ้ม สีดำ ชั้นคุณภาพ PE100 PN 16 (มอก. 982-2556) ขนาดเส้นผ่านศูนย์กลาง 180 มม. ตรา TAP</t>
  </si>
  <si>
    <t>ท่อ HDPE ชนิดมีเปลือกหุ้ม สีดำ ชั้นคุณภาพ PE100 PN 16 (มอก. 982-2556) ขนาดเส้นผ่านศูนย์กลาง 200 มม. ตรา TAP</t>
  </si>
  <si>
    <t>ท่อ HDPE ชนิดมีเปลือกหุ้ม สีดำ ชั้นคุณภาพ PE100 PN 16 (มอก. 982-2556) ขนาดเส้นผ่านศูนย์กลาง 225 มม. ตรา TAP</t>
  </si>
  <si>
    <t>ท่อ HDPE ชนิดมีเปลือกหุ้ม สีดำ ชั้นคุณภาพ PE100 PN 16 (มอก. 982-2556) ขนาดเส้นผ่านศูนย์กลาง 250 มม. ตรา TAP</t>
  </si>
  <si>
    <t>ท่อ HDPE ชนิดมีเปลือกหุ้ม สีดำ ชั้นคุณภาพ PE100 PN 16 (มอก. 982-2556) ขนาดเส้นผ่านศูนย์กลาง 280 มม. ตรา TAP</t>
  </si>
  <si>
    <t>ท่อ HDPE ชนิดมีเปลือกหุ้ม สีดำ ชั้นคุณภาพ PE100 PN 16 (มอก. 982-2556) ขนาดเส้นผ่านศูนย์กลาง 315 มม. ตรา TAP</t>
  </si>
  <si>
    <t>ท่อ HDPE ชนิดมีเปลือกหุ้ม สีดำ ชั้นคุณภาพ PE100 PN 16 (มอก. 982-2556) ขนาดเส้นผ่านศูนย์กลาง 355 มม. ตรา TAP</t>
  </si>
  <si>
    <t>ท่อ HDPE ชนิดมีเปลือกหุ้ม สีดำ ชั้นคุณภาพ PE100 PN 16 (มอก. 982-2556) ขนาดเส้นผ่านศูนย์กลาง 400 มม. ตรา TAP</t>
  </si>
  <si>
    <t>ท่อ HDPE ชนิดมีเปลือกหุ้ม สีดำ ชั้นคุณภาพ PE100 PN 16 (มอก. 982-2556) ขนาดเส้นผ่านศูนย์กลาง 450 มม. ตรา TAP</t>
  </si>
  <si>
    <t>ท่อ HDPE ชนิดมีเปลือกหุ้ม สีดำ ชั้นคุณภาพ PE100 PN 16 (มอก. 982-2556) ขนาดเส้นผ่านศูนย์กลาง 500 มม. ตรา TAP</t>
  </si>
  <si>
    <t>ท่อ HDPE ชนิดมีเปลือกหุ้ม สีดำ ชั้นคุณภาพ PE100 PN 16 (มอก. 982-2556) ขนาดเส้นผ่านศูนย์กลาง 560 มม. ตรา TAP</t>
  </si>
  <si>
    <t>ท่อ HDPE ชนิดมีเปลือกหุ้ม สีดำ ชั้นคุณภาพ PE100 PN 16 (มอก. 982-2556) ขนาดเส้นผ่านศูนย์กลาง 630 มม. ตรา TAP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</si>
  <si>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</si>
  <si>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</si>
  <si>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</si>
  <si>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</si>
  <si>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</si>
  <si>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</si>
  <si>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</si>
  <si>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</si>
  <si>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</si>
  <si>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</si>
  <si>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</si>
  <si>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ท่อ HDPE ชนิดมีเปลือกหุ้ม สีดำ ชั้นคุณภาพ PE100 PN 20 (มอก. 982-2556) ขนาดเส้นผ่านศูนย์กลาง 20 มม. ตรา TAP</t>
  </si>
  <si>
    <t>ท่อ HDPE ชนิดมีเปลือกหุ้ม สีดำ ชั้นคุณภาพ PE100 PN 20 (มอก. 982-2556) ขนาดเส้นผ่านศูนย์กลาง 25 มม. ตรา TAP</t>
  </si>
  <si>
    <t>ท่อ HDPE ชนิดมีเปลือกหุ้ม สีดำ ชั้นคุณภาพ PE100 PN 20 (มอก. 982-2556) ขนาดเส้นผ่านศูนย์กลาง 32 มม. ตรา TAP</t>
  </si>
  <si>
    <t>ท่อ HDPE ชนิดมีเปลือกหุ้ม สีดำ ชั้นคุณภาพ PE100 PN 20 (มอก. 982-2556) ขนาดเส้นผ่านศูนย์กลาง 40 มม. ตรา TAP</t>
  </si>
  <si>
    <t>ท่อ HDPE ชนิดมีเปลือกหุ้ม สีดำ ชั้นคุณภาพ PE100 PN 20 (มอก. 982-2556) ขนาดเส้นผ่านศูนย์กลาง 50 มม. ตรา TAP</t>
  </si>
  <si>
    <t>ท่อ HDPE ชนิดมีเปลือกหุ้ม สีดำ ชั้นคุณภาพ PE100 PN 20 (มอก. 982-2556) ขนาดเส้นผ่านศูนย์กลาง 63 มม. ตรา TAP</t>
  </si>
  <si>
    <t>ท่อ HDPE ชนิดมีเปลือกหุ้ม สีดำ ชั้นคุณภาพ PE100 PN 20 (มอก. 982-2556) ขนาดเส้นผ่านศูนย์กลาง 75 มม. ตรา TAP</t>
  </si>
  <si>
    <t>ท่อ HDPE ชนิดมีเปลือกหุ้ม สีดำ ชั้นคุณภาพ PE100 PN 20 (มอก. 982-2556) ขนาดเส้นผ่านศูนย์กลาง 90 มม. ตรา TAP</t>
  </si>
  <si>
    <t>ท่อ HDPE ชนิดมีเปลือกหุ้ม สีดำ ชั้นคุณภาพ PE100 PN 20 (มอก. 982-2556) ขนาดเส้นผ่านศูนย์กลาง 110 มม. ตรา TAP</t>
  </si>
  <si>
    <t>ท่อ HDPE ชนิดมีเปลือกหุ้ม สีดำ ชั้นคุณภาพ PE100 PN 20 (มอก. 982-2556) ขนาดเส้นผ่านศูนย์กลาง 125 มม. ตรา TAP</t>
  </si>
  <si>
    <t>ท่อ HDPE ชนิดมีเปลือกหุ้ม สีดำ ชั้นคุณภาพ PE100 PN 20 (มอก. 982-2556) ขนาดเส้นผ่านศูนย์กลาง 140 มม. ตรา TAP</t>
  </si>
  <si>
    <t>ท่อ HDPE ชนิดมีเปลือกหุ้ม สีดำ ชั้นคุณภาพ PE100 PN 20 (มอก. 982-2556) ขนาดเส้นผ่านศูนย์กลาง 160 มม. ตรา TAP</t>
  </si>
  <si>
    <t>ท่อ HDPE ชนิดมีเปลือกหุ้ม สีดำ ชั้นคุณภาพ PE100 PN 20 (มอก. 982-2556) ขนาดเส้นผ่านศูนย์กลาง 180 มม. ตรา TAP</t>
  </si>
  <si>
    <t>ท่อ HDPE ชนิดมีเปลือกหุ้ม สีดำ ชั้นคุณภาพ PE100 PN 20 (มอก. 982-2556) ขนาดเส้นผ่านศูนย์กลาง 200 มม. ตรา TAP</t>
  </si>
  <si>
    <t>ท่อ HDPE ชนิดมีเปลือกหุ้ม สีดำ ชั้นคุณภาพ PE100 PN 20 (มอก. 982-2556) ขนาดเส้นผ่านศูนย์กลาง 225 มม. ตรา TAP</t>
  </si>
  <si>
    <t>ท่อ HDPE ชนิดมีเปลือกหุ้ม สีดำ ชั้นคุณภาพ PE100 PN 20 (มอก. 982-2556) ขนาดเส้นผ่านศูนย์กลาง 250 มม. ตรา TAP</t>
  </si>
  <si>
    <t>ท่อ HDPE ชนิดมีเปลือกหุ้ม สีดำ ชั้นคุณภาพ PE100 PN 20 (มอก. 982-2556) ขนาดเส้นผ่านศูนย์กลาง 280 มม. ตรา TAP</t>
  </si>
  <si>
    <t>ท่อ HDPE ชนิดมีเปลือกหุ้ม สีดำ ชั้นคุณภาพ PE100 PN 20 (มอก. 982-2556) ขนาดเส้นผ่านศูนย์กลาง 315 มม. ตรา TAP</t>
  </si>
  <si>
    <t>ท่อ HDPE ชนิดมีเปลือกหุ้ม สีดำ ชั้นคุณภาพ PE100 PN 20 (มอก. 982-2556) ขนาดเส้นผ่านศูนย์กลาง 355 มม. ตรา TAP</t>
  </si>
  <si>
    <t>ท่อ HDPE ชนิดมีเปลือกหุ้ม สีดำ ชั้นคุณภาพ PE100 PN 20 (มอก. 982-2556) ขนาดเส้นผ่านศูนย์กลาง 400 มม. ตรา TAP</t>
  </si>
  <si>
    <t>ท่อ HDPE ชนิดมีเปลือกหุ้ม สีดำ ชั้นคุณภาพ PE100 PN 20 (มอก. 982-2556) ขนาดเส้นผ่านศูนย์กลาง 450 มม. ตรา TAP</t>
  </si>
  <si>
    <t>ท่อ HDPE ชนิดมีเปลือกหุ้ม สีดำ ชั้นคุณภาพ PE100 PN 20 (มอก. 982-2556) ขนาดเส้นผ่านศูนย์กลาง 500 มม. ตรา TAP</t>
  </si>
  <si>
    <t>ท่อ HDPE ชนิดมีเปลือกหุ้ม สีดำ ชั้นคุณภาพ PE100 PN 20 (มอก. 982-2556) ขนาดเส้นผ่านศูนย์กลาง 560 มม. ตรา TAP</t>
  </si>
  <si>
    <t>ท่อ HDPE ชนิดมีเปลือกหุ้ม สีดำ ชั้นคุณภาพ PE100 PN 20 (มอก. 982-2556) ขนาดเส้นผ่านศูนย์กลาง 630 มม. ตรา TAP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</si>
  <si>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</si>
  <si>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</si>
  <si>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</si>
  <si>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</si>
  <si>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</si>
  <si>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</si>
  <si>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</si>
  <si>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</si>
  <si>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</si>
  <si>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</si>
  <si>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ท่อ HDPE ชนิดมีเปลือกหุ้ม สีดำ ชั้นคุณภาพ PE100 PN 25 (มอก. 982-2556) ขนาดเส้นผ่านศูนย์กลาง 20 มม. ตรา TAP</t>
  </si>
  <si>
    <t>ท่อ HDPE ชนิดมีเปลือกหุ้ม สีดำ ชั้นคุณภาพ PE100 PN 25 (มอก. 982-2556) ขนาดเส้นผ่านศูนย์กลาง 25 มม. ตรา TAP</t>
  </si>
  <si>
    <t>ท่อ HDPE ชนิดมีเปลือกหุ้ม สีดำ ชั้นคุณภาพ PE100 PN 25 (มอก. 982-2556) ขนาดเส้นผ่านศูนย์กลาง 32 มม. ตรา TAP</t>
  </si>
  <si>
    <t>ท่อ HDPE ชนิดมีเปลือกหุ้ม สีดำ ชั้นคุณภาพ PE100 PN 25 (มอก. 982-2556) ขนาดเส้นผ่านศูนย์กลาง 40 มม. ตรา TAP</t>
  </si>
  <si>
    <t>ท่อ HDPE ชนิดมีเปลือกหุ้ม สีดำ ชั้นคุณภาพ PE100 PN 25 (มอก. 982-2556) ขนาดเส้นผ่านศูนย์กลาง 50 มม. ตรา TAP</t>
  </si>
  <si>
    <t>ท่อ HDPE ชนิดมีเปลือกหุ้ม สีดำ ชั้นคุณภาพ PE100 PN 25 (มอก. 982-2556) ขนาดเส้นผ่านศูนย์กลาง 63 มม. ตรา TAP</t>
  </si>
  <si>
    <t>ท่อ HDPE ชนิดมีเปลือกหุ้ม สีดำ ชั้นคุณภาพ PE100 PN 25 (มอก. 982-2556) ขนาดเส้นผ่านศูนย์กลาง 75 มม. ตรา TAP</t>
  </si>
  <si>
    <t>ท่อ HDPE ชนิดมีเปลือกหุ้ม สีดำ ชั้นคุณภาพ PE100 PN 25 (มอก. 982-2556) ขนาดเส้นผ่านศูนย์กลาง 90 มม. ตรา TAP</t>
  </si>
  <si>
    <t>ท่อ HDPE ชนิดมีเปลือกหุ้ม สีดำ ชั้นคุณภาพ PE100 PN 25 (มอก. 982-2556) ขนาดเส้นผ่านศูนย์กลาง 110 มม. ตรา TAP</t>
  </si>
  <si>
    <t>ท่อ HDPE ชนิดมีเปลือกหุ้ม สีดำ ชั้นคุณภาพ PE100 PN 25 (มอก. 982-2556) ขนาดเส้นผ่านศูนย์กลาง 125 มม. ตรา TAP</t>
  </si>
  <si>
    <t>ท่อ HDPE ชนิดมีเปลือกหุ้ม สีดำ ชั้นคุณภาพ PE100 PN 25 (มอก. 982-2556) ขนาดเส้นผ่านศูนย์กลาง 140 มม. ตรา TAP</t>
  </si>
  <si>
    <t>ท่อ HDPE ชนิดมีเปลือกหุ้ม สีดำ ชั้นคุณภาพ PE100 PN 25 (มอก. 982-2556) ขนาดเส้นผ่านศูนย์กลาง 160 มม. ตรา TAP</t>
  </si>
  <si>
    <t>ท่อ HDPE ชนิดมีเปลือกหุ้ม สีดำ ชั้นคุณภาพ PE100 PN 25 (มอก. 982-2556) ขนาดเส้นผ่านศูนย์กลาง 180 มม. ตรา TAP</t>
  </si>
  <si>
    <t>ท่อ HDPE ชนิดมีเปลือกหุ้ม สีดำ ชั้นคุณภาพ PE100 PN 25 (มอก. 982-2556) ขนาดเส้นผ่านศูนย์กลาง 200 มม. ตรา TAP</t>
  </si>
  <si>
    <t>ท่อ HDPE ชนิดมีเปลือกหุ้ม สีดำ ชั้นคุณภาพ PE100 PN 25 (มอก. 982-2556) ขนาดเส้นผ่านศูนย์กลาง 225 มม. ตรา TAP</t>
  </si>
  <si>
    <t>ท่อ HDPE ชนิดมีเปลือกหุ้ม สีดำ ชั้นคุณภาพ PE100 PN 25 (มอก. 982-2556) ขนาดเส้นผ่านศูนย์กลาง 250 มม. ตรา TAP</t>
  </si>
  <si>
    <t>ท่อ HDPE ชนิดมีเปลือกหุ้ม สีดำ ชั้นคุณภาพ PE100 PN 25 (มอก. 982-2556) ขนาดเส้นผ่านศูนย์กลาง 280 มม. ตรา TAP</t>
  </si>
  <si>
    <t>ท่อ HDPE ชนิดมีเปลือกหุ้ม สีดำ ชั้นคุณภาพ PE100 PN 25 (มอก. 982-2556) ขนาดเส้นผ่านศูนย์กลาง 315 มม. ตรา TAP</t>
  </si>
  <si>
    <t>ท่อ HDPE ชนิดมีเปลือกหุ้ม สีดำ ชั้นคุณภาพ PE100 PN 25 (มอก. 982-2556) ขนาดเส้นผ่านศูนย์กลาง 355 มม. ตรา TAP</t>
  </si>
  <si>
    <t>ท่อ HDPE ชนิดมีเปลือกหุ้ม สีดำ ชั้นคุณภาพ PE100 PN 25 (มอก. 982-2556) ขนาดเส้นผ่านศูนย์กลาง 400 มม. ตรา TAP</t>
  </si>
  <si>
    <t>ท่อ HDPE ชนิดมีเปลือกหุ้ม สีดำ ชั้นคุณภาพ PE100 PN 25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</si>
  <si>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315 มม. ตรา TAP</t>
  </si>
  <si>
    <t>ท่อ HDPE ชนิดมีเปลือกหุ้ม สีดำ ชั้นคุณภาพ PE100 PN 5 (มอก. 982-2556) ขนาดเส้นผ่านศูนย์กลาง 355 มม. ตรา TAP</t>
  </si>
  <si>
    <t>ท่อ HDPE ชนิดมีเปลือกหุ้ม สีดำ ชั้นคุณภาพ PE100 PN 5 (มอก. 982-2556) ขนาดเส้นผ่านศูนย์กลาง 400 มม. ตรา TAP</t>
  </si>
  <si>
    <t>ท่อ HDPE ชนิดมีเปลือกหุ้ม สีดำ ชั้นคุณภาพ PE100 PN 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</si>
  <si>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500 มม. ตรา TAP</t>
  </si>
  <si>
    <t>ท่อ HDPE ชนิดมีเปลือกหุ้ม สีดำ ชั้นคุณภาพ PE100 PN 5 (มอก. 982-2556) ขนาดเส้นผ่านศูนย์กลาง 560 มม. ตรา TAP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</si>
  <si>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</si>
  <si>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ท่อ HDPE สำหรับงานระบายน้ำเสีย ชนิดผนังเบาสองชั้น ชั้น SN 4 เส้นผ่านศูนย์กลางภายใน 500 มม. ตรา WIIK</t>
  </si>
  <si>
    <t>ท่อ HDPE สำหรับงานระบายน้ำเสีย ชนิดผนังเบาสองชั้น ชั้น SN 4 เส้นผ่านศูนย์กลางภายใน 600 มม. ตรา WIIK</t>
  </si>
  <si>
    <t>ท่อ HDPE สำหรับงานระบายน้ำเสีย ชนิดผนังเบาสองชั้น ชั้น SN 4 เส้นผ่านศูนย์กลางภายใน 700 มม. ตรา WIIK</t>
  </si>
  <si>
    <t>ท่อ HDPE สำหรับงานระบายน้ำเสีย ชนิดผนังเบาสองชั้น ชั้น SN 4 เส้นผ่านศูนย์กลางภายใน 800 มม. ตรา WIIK</t>
  </si>
  <si>
    <t>ท่อ HDPE สำหรับงานระบายน้ำเสีย ชนิดผนังเบาสองชั้น ชั้น SN 4 เส้นผ่านศูนย์กลางภายใน 900 มม. ตรา WIIK</t>
  </si>
  <si>
    <t>ท่อ HDPE สำหรับงานระบายน้ำเสีย ชนิดผนังเบาสองชั้น ชั้น SN 4 เส้นผ่านศูนย์กลางภายใน 1000 มม. ตรา WIIK</t>
  </si>
  <si>
    <t>ท่อ HDPE สำหรับงานระบายน้ำเสีย ชนิดผนังเบาสองชั้น ชั้น SN 4 เส้นผ่านศูนย์กลางภายใน 1200 มม. ตรา WIIK</t>
  </si>
  <si>
    <t>ท่อ HDPE สำหรับงานระบายน้ำเสีย ชนิดผนังเบาสองชั้น ชั้น SN 4 เส้นผ่านศูนย์กลางภายใน 1400 มม. ตรา WIIK</t>
  </si>
  <si>
    <t>ท่อ HDPE สำหรับงานระบายน้ำเสีย ชนิดผนังเบาสองชั้น ชั้น SN 4 เส้นผ่านศูนย์กลางภายใน 1500 มม. ตรา WIIK</t>
  </si>
  <si>
    <t>ท่อ HDPE สำหรับงานระบายน้ำเสีย ชนิดผนังเบาสองชั้น ชั้น SN 4 เส้นผ่านศูนย์กลางภายใน 1600 มม. ตรา WIIK</t>
  </si>
  <si>
    <t>ท่อ HDPE สำหรับงานระบายน้ำเสีย ชนิดผนังเบาสองชั้น ชั้น SN 4 เส้นผ่านศูนย์กลางภายใน 1800 มม. ตรา WIIK</t>
  </si>
  <si>
    <t>ท่อ HDPE สำหรับงานระบายน้ำเสีย ชนิดผนังเบาสองชั้น ชั้น SN 4 เส้นผ่านศูนย์กลางภายใน 2000 มม. ตรา WIIK</t>
  </si>
  <si>
    <t>ท่อ HDPE สำหรับงานระบายน้ำเสีย ชนิดผนังเบาสองชั้น ชั้น SN 4 เส้นผ่านศูนย์กลางภายใน 2200 มม. ตรา WIIK</t>
  </si>
  <si>
    <t>ท่อ HDPE สำหรับงานระบายน้ำเสีย ชนิดผนังเบาสองชั้น ชั้น SN 4 เส้นผ่านศูนย์กลางภายใน 2400 มม. ตรา WIIK</t>
  </si>
  <si>
    <t>ท่อ HDPE สำหรับงานระบายน้ำเสีย ชนิดผนังเบาสองชั้น ชั้น SN 4 เส้นผ่านศูนย์กลางภายใน 2500 มม. ตรา WIIK</t>
  </si>
  <si>
    <t>ท่อ HDPE สำหรับงานระบายน้ำเสีย ชนิดผนังเบาสองชั้น ชั้น SN 4 เส้นผ่านศูนย์กลางภายใน 2600 มม. ตรา WIIK</t>
  </si>
  <si>
    <t>ท่อ HDPE สำหรับงานระบายน้ำเสีย ชนิดผนังเบาสองชั้น ชั้น SN 4 เส้นผ่านศูนย์กลางภายใน 2700 มม. ตรา WIIK</t>
  </si>
  <si>
    <t>ท่อ HDPE สำหรับงานระบายน้ำเสีย ชนิดผนังเบาสองชั้น ชั้น SN 4 เส้นผ่านศูนย์กลางภายใน 2800 มม. ตรา WIIK</t>
  </si>
  <si>
    <t>ท่อ HDPE สำหรับงานระบายน้ำเสีย ชนิดผนังเบาสองชั้น ชั้น SN 4 เส้นผ่านศูนย์กลางภายใน 3000 มม. ตรา WIIK</t>
  </si>
  <si>
    <t>ท่อ HDPE สำหรับงานระบายน้ำเสีย ชนิดผนังเบาสองชั้น ชั้น SN 4 เส้นผ่านศูนย์กลางภายใน 3500 มม. ตรา WIIK</t>
  </si>
  <si>
    <t>ท่อ HDPE สำหรับงานระบายน้ำเสีย ชนิดผนังเบาสองชั้น ชั้น SN 4 เส้นผ่านศูนย์กลางภายใน 300 มม. ตรา WIIK</t>
  </si>
  <si>
    <t>ท่อ HDPE สำหรับงานระบายน้ำเสีย ชนิดผนังเบาสองชั้น ชั้น SN 4 เส้นผ่านศูนย์กลางภายใน 350 มม. ตรา WIIK</t>
  </si>
  <si>
    <t>ท่อ HDPE สำหรับงานระบายน้ำเสีย ชนิดผนังเบาสองชั้น ชั้น SN 4 เส้นผ่านศูนย์กลางภายใน 400 มม. ตรา WIIK</t>
  </si>
  <si>
    <t>ท่อ HDPE สำหรับงานระบายน้ำเสีย ชนิดผนังเบาสองชั้น ชั้น SN 8 เส้นผ่านศูนย์กลางภายใน 500 มม. ตรา WIIK</t>
  </si>
  <si>
    <t>ท่อ HDPE สำหรับงานระบายน้ำเสีย ชนิดผนังเบาสองชั้น ชั้น SN 8 เส้นผ่านศูนย์กลางภายใน 600 มม. ตรา WIIK</t>
  </si>
  <si>
    <t>ท่อ HDPE สำหรับงานระบายน้ำเสีย ชนิดผนังเบาสองชั้น ชั้น SN 8 เส้นผ่านศูนย์กลางภายใน 700 มม. ตรา WIIK</t>
  </si>
  <si>
    <t>ท่อ HDPE สำหรับงานระบายน้ำเสีย ชนิดผนังเบาสองชั้น ชั้น SN 8 เส้นผ่านศูนย์กลางภายใน 800 มม. ตรา WIIK</t>
  </si>
  <si>
    <t>ท่อ HDPE สำหรับงานระบายน้ำเสีย ชนิดผนังเบาสองชั้น ชั้น SN 8 เส้นผ่านศูนย์กลางภายใน 900 มม. ตรา WIIK</t>
  </si>
  <si>
    <t>ท่อ HDPE สำหรับงานระบายน้ำเสีย ชนิดผนังเบาสองชั้น ชั้น SN 8 เส้นผ่านศูนย์กลางภายใน 1000 มม. ตรา WIIK</t>
  </si>
  <si>
    <t>ท่อ HDPE สำหรับงานระบายน้ำเสีย ชนิดผนังเบาสองชั้น ชั้น SN 8 เส้นผ่านศูนย์กลางภายใน 1200 มม. ตรา WIIK</t>
  </si>
  <si>
    <t>ท่อ HDPE สำหรับงานระบายน้ำเสีย ชนิดผนังเบาสองชั้น ชั้น SN 8 เส้นผ่านศูนย์กลางภายใน 1400 มม. ตรา WIIK</t>
  </si>
  <si>
    <t>ท่อ HDPE สำหรับงานระบายน้ำเสีย ชนิดผนังเบาสองชั้น ชั้น SN 8 เส้นผ่านศูนย์กลางภายใน 1500 มม. ตรา WIIK</t>
  </si>
  <si>
    <t>ท่อ HDPE สำหรับงานระบายน้ำเสีย ชนิดผนังเบาสองชั้น ชั้น SN 8 เส้นผ่านศูนย์กลางภายใน 1600 มม. ตรา WIIK</t>
  </si>
  <si>
    <t>ท่อ HDPE สำหรับงานระบายน้ำเสีย ชนิดผนังเบาสองชั้น ชั้น SN 8 เส้นผ่านศูนย์กลางภายใน 1800 มม. ตรา WIIK</t>
  </si>
  <si>
    <t>ท่อ HDPE สำหรับงานระบายน้ำเสีย ชนิดผนังเบาสองชั้น ชั้น SN 8 เส้นผ่านศูนย์กลางภายใน 2000 มม. ตรา WIIK</t>
  </si>
  <si>
    <t>ท่อ HDPE สำหรับงานระบายน้ำเสีย ชนิดผนังเบาสองชั้น ชั้น SN 8 เส้นผ่านศูนย์กลางภายใน 2200 มม. ตรา WIIK</t>
  </si>
  <si>
    <t>ท่อ HDPE สำหรับงานระบายน้ำเสีย ชนิดผนังเบาสองชั้น ชั้น SN 8 เส้นผ่านศูนย์กลางภายใน 2400 มม. ตรา WIIK</t>
  </si>
  <si>
    <t>ท่อ HDPE สำหรับงานระบายน้ำเสีย ชนิดผนังเบาสองชั้น ชั้น SN 8 เส้นผ่านศูนย์กลางภายใน 2500 มม. ตรา WIIK</t>
  </si>
  <si>
    <t>ท่อ HDPE สำหรับงานระบายน้ำเสีย ชนิดผนังเบาสองชั้น ชั้น SN 8 เส้นผ่านศูนย์กลางภายใน 2600 มม. ตรา WIIK</t>
  </si>
  <si>
    <t>ท่อ HDPE สำหรับงานระบายน้ำเสีย ชนิดผนังเบาสองชั้น ชั้น SN 8 เส้นผ่านศูนย์กลางภายใน 2700 มม. ตรา WIIK</t>
  </si>
  <si>
    <t>ท่อ HDPE สำหรับงานระบายน้ำเสีย ชนิดผนังเบาสองชั้น ชั้น SN 8 เส้นผ่านศูนย์กลางภายใน 2800 มม. ตรา WIIK</t>
  </si>
  <si>
    <t>ท่อ HDPE สำหรับงานระบายน้ำเสีย ชนิดผนังเบาสองชั้น ชั้น SN 8 เส้นผ่านศูนย์กลางภายใน 3000 มม. ตรา WIIK</t>
  </si>
  <si>
    <t>ท่อ HDPE สำหรับงานระบายน้ำเสีย ชนิดผนังเบาสองชั้น ชั้น SN 8 เส้นผ่านศูนย์กลางภายใน 3500 มม. ตรา WIIK</t>
  </si>
  <si>
    <t>ท่อ HDPE สำหรับงานระบายน้ำเสีย ชนิดผนังเบาสองชั้น ชั้น SN 8 เส้นผ่านศูนย์กลางภายใน 300 มม. ตรา WIIK</t>
  </si>
  <si>
    <t>ท่อ HDPE สำหรับงานระบายน้ำเสีย ชนิดผนังเบาสองชั้น ชั้น SN 8 เส้นผ่านศูนย์กลางภายใน 350 มม. ตรา WIIK</t>
  </si>
  <si>
    <t>ท่อ HDPE สำหรับงานระบายน้ำเสีย ชนิดผนังเบาสองชั้น ชั้น SN 8 เส้นผ่านศูนย์กลางภายใน 400 มม. ตรา WIIK</t>
  </si>
  <si>
    <t>ท่อ HPDE สำหรับงานรับแรงดัน PE 80 และ PE 100 ชั้น PN 6 มอก.982-2556 ขนาดเส้นผ่านศูนย์กลาง 315 มม. ตรา TGG</t>
  </si>
  <si>
    <t>ท่อ HPDE สำหรับงานรับแรงดัน PE 80 และ PE 100 ชั้น PN 6 มอก.982-2556 ขนาดเส้นผ่านศูนย์กลาง 355 มม. ตรา TGG</t>
  </si>
  <si>
    <t>ท่อ HPDE สำหรับงานรับแรงดัน PE 80 และ PE 100 ชั้น PN 6 มอก.982-2556 ขนาดเส้นผ่านศูนย์กลาง 400 มม. ตรา TGG</t>
  </si>
  <si>
    <t>ท่อ HPDE สำหรับงานรับแรงดัน PE 80 และ PE 100 ชั้น PN 6 มอก.982-2556 ขนาดเส้นผ่านศูนย์กลาง 450 มม. ตรา TGG</t>
  </si>
  <si>
    <t>ท่อ HPDE สำหรับงานรับแรงดัน PE 80 และ PE 100 ชั้น PN 6 มอก.982-2556 ขนาดเส้นผ่านศูนย์กลาง 500 มม. ตรา TGG</t>
  </si>
  <si>
    <t>ท่อ HPDE สำหรับงานรับแรงดัน PE 80 และ PE 100 ชั้น PN 6 มอก.982-2556 ขนาดเส้นผ่านศูนย์กลาง 560 มม. ตรา TGG</t>
  </si>
  <si>
    <t>ท่อ HPDE สำหรับงานรับแรงดัน PE 80 และ PE 100 ชั้น PN 6 มอก.982-2556 ขนาดเส้นผ่านศูนย์กลาง 630 มม. ตรา TGG</t>
  </si>
  <si>
    <t>ท่อ HPDE สำหรับงานรับแรงดัน PE 80 และ PE 100 ชั้น PN 6 มอก.982-2556 ขนาดเส้นผ่านศูนย์กลาง 710 มม. ตรา TGG</t>
  </si>
  <si>
    <t>ท่อ HPDE สำหรับงานรับแรงดัน PE 80 และ PE 100 ชั้น PN 6 มอก.982-2556 ขนาดเส้นผ่านศูนย์กลาง 800 มม. ตรา TGG</t>
  </si>
  <si>
    <t>ท่อ HPDE สำหรับงานรับแรงดัน PE 80 และ PE 100 ชั้น PN 6 มอก.982-2556 ขนาดเส้นผ่านศูนย์กลาง 900 มม. ตรา TGG</t>
  </si>
  <si>
    <t>ท่อ HPDE สำหรับงานรับแรงดัน PE 80 และ PE 100 ชั้น PN 6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</si>
  <si>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315 มม. ตรา TGG</t>
  </si>
  <si>
    <t>ท่อ HPDE สำหรับงานรับแรงดัน PE 80 และ PE 100 ชั้น PN 8 มอก.982-2556 ขนาดเส้นผ่านศูนย์กลาง 355 มม. ตรา TGG</t>
  </si>
  <si>
    <t>ท่อ HPDE สำหรับงานรับแรงดัน PE 80 และ PE 100 ชั้น PN 8 มอก.982-2556 ขนาดเส้นผ่านศูนย์กลาง 400 มม. ตรา TGG</t>
  </si>
  <si>
    <t>ท่อ HPDE สำหรับงานรับแรงดัน PE 80 และ PE 100 ชั้น PN 8 มอก.982-2556 ขนาดเส้นผ่านศูนย์กลาง 450 มม. ตรา TGG</t>
  </si>
  <si>
    <t>ท่อ HPDE สำหรับงานรับแรงดัน PE 80 และ PE 100 ชั้น PN 8 มอก.982-2556 ขนาดเส้นผ่านศูนย์กลาง 500 มม. ตรา TGG</t>
  </si>
  <si>
    <t>ท่อ HPDE สำหรับงานรับแรงดัน PE 80 และ PE 100 ชั้น PN 8 มอก.982-2556 ขนาดเส้นผ่านศูนย์กลาง 560 มม. ตรา TGG</t>
  </si>
  <si>
    <t>ท่อ HPDE สำหรับงานรับแรงดัน PE 80 และ PE 100 ชั้น PN 8 มอก.982-2556 ขนาดเส้นผ่านศูนย์กลาง 630 มม. ตรา TGG</t>
  </si>
  <si>
    <t>ท่อ HPDE สำหรับงานรับแรงดัน PE 80 และ PE 100 ชั้น PN 8 มอก.982-2556 ขนาดเส้นผ่านศูนย์กลาง 710 มม. ตรา TGG</t>
  </si>
  <si>
    <t>ท่อ HPDE สำหรับงานรับแรงดัน PE 80 และ PE 100 ชั้น PN 8 มอก.982-2556 ขนาดเส้นผ่านศูนย์กลาง 800 มม. ตรา TGG</t>
  </si>
  <si>
    <t>ท่อ HPDE สำหรับงานรับแรงดัน PE 80 และ PE 100 ชั้น PN 8 มอก.982-2556 ขนาดเส้นผ่านศูนย์กลาง 900 มม. ตรา TGG</t>
  </si>
  <si>
    <t>ท่อ HPDE สำหรับงานรับแรงดัน PE 80 และ PE 100 ชั้น PN 8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</si>
  <si>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1,200 มม. ตรา TGG</t>
  </si>
  <si>
    <t>ท่อ HPDE สำหรับงานรับแรงดัน PE 80 และ PE 100 ชั้น PN 10 มอก.982-2556 ขนาดเส้นผ่านศูนย์กลาง 315 มม. ตรา TGG</t>
  </si>
  <si>
    <t>ท่อ HPDE สำหรับงานรับแรงดัน PE 80 และ PE 100 ชั้น PN 10 มอก.982-2556 ขนาดเส้นผ่านศูนย์กลาง 355 มม. ตรา TGG</t>
  </si>
  <si>
    <t>ท่อ HPDE สำหรับงานรับแรงดัน PE 80 และ PE 100 ชั้น PN 10 มอก.982-2556 ขนาดเส้นผ่านศูนย์กลาง 400 มม. ตรา TGG</t>
  </si>
  <si>
    <t>ท่อ HPDE สำหรับงานรับแรงดัน PE 80 และ PE 100 ชั้น PN 10 มอก.982-2556 ขนาดเส้นผ่านศูนย์กลาง 450 มม. ตรา TGG</t>
  </si>
  <si>
    <t>ท่อ HPDE สำหรับงานรับแรงดัน PE 80 และ PE 100 ชั้น PN 10 มอก.982-2556 ขนาดเส้นผ่านศูนย์กลาง 500 มม. ตรา TGG</t>
  </si>
  <si>
    <t>ท่อ HPDE สำหรับงานรับแรงดัน PE 80 และ PE 100 ชั้น PN 10 มอก.982-2556 ขนาดเส้นผ่านศูนย์กลาง 560 มม. ตรา TGG</t>
  </si>
  <si>
    <t>ท่อ HPDE สำหรับงานรับแรงดัน PE 80 และ PE 100 ชั้น PN 10 มอก.982-2556 ขนาดเส้นผ่านศูนย์กลาง 630 มม. ตรา TGG</t>
  </si>
  <si>
    <t>ท่อ HPDE สำหรับงานรับแรงดัน PE 80 และ PE 100 ชั้น PN 10 มอก.982-2556 ขนาดเส้นผ่านศูนย์กลาง 710 มม. ตรา TGG</t>
  </si>
  <si>
    <t>ท่อ HPDE สำหรับงานรับแรงดัน PE 80 และ PE 100 ชั้น PN 10 มอก.982-2556 ขนาดเส้นผ่านศูนย์กลาง 800 มม. ตรา TGG</t>
  </si>
  <si>
    <t>ท่อ HPDE สำหรับงานรับแรงดัน PE 80 และ PE 100 ชั้น PN 10 มอก.982-2556 ขนาดเส้นผ่านศูนย์กลาง 900 มม. ตรา TGG</t>
  </si>
  <si>
    <t>ท่อ HPDE สำหรับงานรับแรงดัน PE 80 และ PE 100 ชั้น PN 10 มอก.982-2556 ขนาดเส้นผ่านศูนย์กลาง 1,000 มม. ตรา TGG</t>
  </si>
  <si>
    <t>ท่อ HPDE ผนังสองชั้น ไม่มีเปลือกหุ้ม PE 100 PN6 มอก.982-2556 ขนาดเส้นผ่านศูนย์กลาง 50 มม. ตรา SR</t>
  </si>
  <si>
    <t>ท่อ HPDE ผนังสองชั้น ไม่มีเปลือกหุ้ม PE 100 PN6 มอก.982-2556 ขนาดเส้นผ่านศูนย์กลาง 63 มม. ตรา SR</t>
  </si>
  <si>
    <t>ท่อ HPDE ผนังสองชั้น ไม่มีเปลือกหุ้ม PE 100 PN6 มอก.982-2556 ขนาดเส้นผ่านศูนย์กลาง 75 มม. ตรา SR</t>
  </si>
  <si>
    <t>ท่อ HPDE ผนังสองชั้น ไม่มีเปลือกหุ้ม PE 100 PN6 มอก.982-2556 ขนาดเส้นผ่านศูนย์กลาง 90 มม. ตรา SR</t>
  </si>
  <si>
    <t>ท่อ HPDE ผนังสองชั้น ไม่มีเปลือกหุ้ม PE 100 PN6 มอก.982-2556 ขนาดเส้นผ่านศูนย์กลาง 110 มม. ตรา SR</t>
  </si>
  <si>
    <t>ท่อ HPDE ผนังสองชั้น ไม่มีเปลือกหุ้ม PE 100 PN6 มอก.982-2556 ขนาดเส้นผ่านศูนย์กลาง 125 มม. ตรา SR</t>
  </si>
  <si>
    <t>ท่อ HPDE ผนังสองชั้น ไม่มีเปลือกหุ้ม PE 100 PN6 มอก.982-2556 ขนาดเส้นผ่านศูนย์กลาง 140 มม. ตรา SR</t>
  </si>
  <si>
    <t>ท่อ HPDE ผนังสองชั้น ไม่มีเปลือกหุ้ม PE 100 PN6 มอก.982-2556 ขนาดเส้นผ่านศูนย์กลาง 160 มม. ตรา SR</t>
  </si>
  <si>
    <t>ท่อ HPDE ผนังสองชั้น ไม่มีเปลือกหุ้ม PE 100 PN6 มอก.982-2556 ขนาดเส้นผ่านศูนย์กลาง 180 มม. ตรา SR</t>
  </si>
  <si>
    <t>ท่อ HPDE ผนังสองชั้น ไม่มีเปลือกหุ้ม PE 100 PN6 มอก.982-2556 ขนาดเส้นผ่านศูนย์กลาง 200 มม. ตรา SR</t>
  </si>
  <si>
    <t>ท่อ HPDE ผนังสองชั้น ไม่มีเปลือกหุ้ม PE 100 PN6 มอก.982-2556 ขนาดเส้นผ่านศูนย์กลาง 225 มม. ตรา SR</t>
  </si>
  <si>
    <t>ท่อ HPDE ผนังสองชั้น ไม่มีเปลือกหุ้ม PE 100 PN6 มอก.982-2556 ขนาดเส้นผ่านศูนย์กลาง 250 มม. ตรา SR</t>
  </si>
  <si>
    <t>ท่อ HPDE ผนังสองชั้น ไม่มีเปลือกหุ้ม PE 100 PN6 มอก.982-2556 ขนาดเส้นผ่านศูนย์กลาง 280 มม. ตรา SR</t>
  </si>
  <si>
    <t>ท่อ HPDE ผนังสองชั้น ไม่มีเปลือกหุ้ม PE 100 PN6 มอก.982-2556 ขนาดเส้นผ่านศูนย์กลาง 315 มม. ตรา SR</t>
  </si>
  <si>
    <t>ท่อ HPDE ผนังสองชั้น ไม่มีเปลือกหุ้ม PE 100 PN6 มอก.982-2556 ขนาดเส้นผ่านศูนย์กลาง 355 มม. ตรา SR</t>
  </si>
  <si>
    <t>ท่อ HPDE ผนังสองชั้น ไม่มีเปลือกหุ้ม PE 100 PN6 มอก.982-2556 ขนาดเส้นผ่านศูนย์กลาง 400 มม. ตรา SR</t>
  </si>
  <si>
    <t>ท่อ HPDE ผนังสองชั้น ไม่มีเปลือกหุ้ม PE 100 PN6 มอก.982-2556 ขนาดเส้นผ่านศูนย์กลาง 450 มม. ตรา SR</t>
  </si>
  <si>
    <t>ท่อ HPDE ผนังสองชั้น ไม่มีเปลือกหุ้ม PE 100 PN6 มอก.982-2556 ขนาดเส้นผ่านศูนย์กลาง 500 มม. ตรา SR</t>
  </si>
  <si>
    <t>ท่อ HPDE ผนังสองชั้น ไม่มีเปลือกหุ้ม PE 100 PN6 มอก.982-2556 ขนาดเส้นผ่านศูนย์กลาง 560 มม. ตรา SR</t>
  </si>
  <si>
    <t>ท่อ HPDE ผนังสองชั้น ไม่มีเปลือกหุ้ม PE 100 PN6 มอก.982-2556 ขนาดเส้นผ่านศูนย์กลาง 630 มม. ตรา SR</t>
  </si>
  <si>
    <t>ท่อ HPDE ผนังสองชั้น ไม่มีเปลือกหุ้ม PE 100 PN6 มอก.982-2556 ขนาดเส้นผ่านศูนย์กลาง 710 มม. ตรา SR</t>
  </si>
  <si>
    <t>ท่อ HPDE ผนังสองชั้น ไม่มีเปลือกหุ้ม PE 100 PN6 มอก.982-2556 ขนาดเส้นผ่านศูนย์กลาง 800 มม. ตรา SR</t>
  </si>
  <si>
    <t>ท่อ HPDE ผนังสองชั้น ไม่มีเปลือกหุ้ม PE 100 PN6 มอก.982-2556 ขนาดเส้นผ่านศูนย์กลาง 900 มม. ตรา SR</t>
  </si>
  <si>
    <t>ท่อ HPDE ผนังสองชั้น ไม่มีเปลือกหุ้ม PE 100 PN6 มอก.982-2556 ขนาดเส้นผ่านศูนย์กลาง 1,000 มม. ตรา SR</t>
  </si>
  <si>
    <t>ท่อ HPDE ผนังสองชั้น ไม่มีเปลือกหุ้ม PE 100 PN6 มอก.982-2556 ขนาดเส้นผ่านศูนย์กลาง 1,200 มม. ตรา SR</t>
  </si>
  <si>
    <t>ท่อ HDPE ผนัง 2 ชั้น ไม่มีเปลือกหุ้ม PN6 PE100 มอก.982-2556 ขนาดเส้นผ่านศูนย์กลาง 50 มม. ตรา TGG</t>
  </si>
  <si>
    <t>ท่อ HDPE ผนัง 2 ชั้น ไม่มีเปลือกหุ้ม PN6 PE100 มอก.982-2556 ขนาดเส้นผ่านศูนย์กลาง 63 มม. ตรา TGG</t>
  </si>
  <si>
    <t>ท่อ HDPE ผนัง 2 ชั้น ไม่มีเปลือกหุ้ม PN6 PE100 มอก.982-2556 ขนาดเส้นผ่านศูนย์กลาง 75 มม. ตรา TGG</t>
  </si>
  <si>
    <t>ท่อ HDPE ผนัง 2 ชั้น ไม่มีเปลือกหุ้ม PN6 PE100 มอก.982-2556 ขนาดเส้นผ่านศูนย์กลาง 90 มม. ตรา TGG</t>
  </si>
  <si>
    <t>ท่อ HDPE ผนัง 2 ชั้น ไม่มีเปลือกหุ้ม PN6 PE100 มอก.982-2556 ขนาดเส้นผ่านศูนย์กลาง 110 มม. ตรา TGG</t>
  </si>
  <si>
    <t>ท่อ HDPE ผนัง 2 ชั้น ไม่มีเปลือกหุ้ม PN6 PE100 มอก.982-2556 ขนาดเส้นผ่านศูนย์กลาง 125 มม. ตรา TGG</t>
  </si>
  <si>
    <t>ท่อ HDPE ผนัง 2 ชั้น ไม่มีเปลือกหุ้ม PN6 PE100 มอก.982-2556 ขนาดเส้นผ่านศูนย์กลาง 140 มม. ตรา TGG</t>
  </si>
  <si>
    <t>ท่อ HDPE ผนัง 2 ชั้น ไม่มีเปลือกหุ้ม PN6 PE100 มอก.982-2556 ขนาดเส้นผ่านศูนย์กลาง 160 มม. ตรา TGG</t>
  </si>
  <si>
    <t>ท่อ HDPE ผนัง 2 ชั้น ไม่มีเปลือกหุ้ม PN6 PE100 มอก.982-2556 ขนาดเส้นผ่านศูนย์กลาง 180 มม. ตรา TGG</t>
  </si>
  <si>
    <t>ท่อ HDPE ผนัง 2 ชั้น ไม่มีเปลือกหุ้ม PN6 PE100 มอก.982-2556 ขนาดเส้นผ่านศูนย์กลาง 200 มม. ตรา TGG</t>
  </si>
  <si>
    <t>ท่อ HDPE ผนัง 2 ชั้น ไม่มีเปลือกหุ้ม PN6 PE100 มอก.982-2556 ขนาดเส้นผ่านศูนย์กลาง 225 มม. ตรา TGG</t>
  </si>
  <si>
    <t>ท่อ HDPE ผนัง 2 ชั้น ไม่มีเปลือกหุ้ม PN6 PE100 มอก.982-2556 ขนาดเส้นผ่านศูนย์กลาง 250 มม. ตรา TGG</t>
  </si>
  <si>
    <t>ท่อ HDPE ผนัง 2 ชั้น ไม่มีเปลือกหุ้ม PN6 PE100 มอก.982-2556 ขนาดเส้นผ่านศูนย์กลาง 280 มม. ตรา TGG</t>
  </si>
  <si>
    <t>ท่อ HDPE ผนัง 2 ชั้น ไม่มีเปลือกหุ้ม PN6 PE100 มอก.982-2556 ขนาดเส้นผ่านศูนย์กลาง 315 มม. ตรา TGG</t>
  </si>
  <si>
    <t>ท่อ HDPE ผนัง 2 ชั้น ไม่มีเปลือกหุ้ม PN6 PE100 มอก.982-2556 ขนาดเส้นผ่านศูนย์กลาง 355 มม. ตรา TGG</t>
  </si>
  <si>
    <t>ท่อ HDPE ผนัง 2 ชั้น ไม่มีเปลือกหุ้ม PN6 PE100 มอก.982-2556 ขนาดเส้นผ่านศูนย์กลาง 400 มม. ตรา TGG</t>
  </si>
  <si>
    <t>ท่อ HDPE ผนัง 2 ชั้น ไม่มีเปลือกหุ้ม PN6 PE100 มอก.982-2556 ขนาดเส้นผ่านศูนย์กลาง 450 มม. ตรา TGG</t>
  </si>
  <si>
    <t>ท่อ HDPE ผนัง 2 ชั้น ไม่มีเปลือกหุ้ม PN6 PE100 มอก.982-2556 ขนาดเส้นผ่านศูนย์กลาง 500 มม. ตรา TGG</t>
  </si>
  <si>
    <t>ท่อ HDPE ผนัง 2 ชั้น ไม่มีเปลือกหุ้ม PN6 PE100 มอก.982-2556 ขนาดเส้นผ่านศูนย์กลาง 560 มม. ตรา TGG</t>
  </si>
  <si>
    <t>ท่อ HDPE ผนัง 2 ชั้น ไม่มีเปลือกหุ้ม PN6 PE100 มอก.982-2556 ขนาดเส้นผ่านศูนย์กลาง 630 มม. ตรา TGG</t>
  </si>
  <si>
    <t>ท่อ HDPE ผนัง 2 ชั้น ไม่มีเปลือกหุ้ม PN6 PE100 มอก.982-2556 ขนาดเส้นผ่านศูนย์กลาง 710 มม. ตรา TGG</t>
  </si>
  <si>
    <t>ท่อ HDPE ผนัง 2 ชั้น ไม่มีเปลือกหุ้ม PN6 PE100 มอก.982-2556 ขนาดเส้นผ่านศูนย์กลาง 800 มม. ตรา TGG</t>
  </si>
  <si>
    <t>ท่อ HDPE ผนัง 2 ชั้น ไม่มีเปลือกหุ้ม PN6 PE100 มอก.982-2556 ขนาดเส้นผ่านศูนย์กลาง 900 มม. ตรา TGG</t>
  </si>
  <si>
    <t>ท่อ HDPE ผนัง 2 ชั้น ไม่มีเปลือกหุ้ม PN6 PE100 มอก.982-2556 ขนาดเส้นผ่านศูนย์กลาง 1,000 มม. ตรา TGG</t>
  </si>
  <si>
    <t>ท่อ HDPE ผนัง 2 ชั้น ไม่มีเปลือกหุ้ม PN6 PE100 มอก.982-2556 ขนาดเส้นผ่านศูนย์กลาง 1,200 มม. ตรา TGG</t>
  </si>
  <si>
    <t>ท่อ HPDE ผนังสองชั้น ไม่มีเปลือกหุ้ม PE 100 PN8 มอก.982-2556 ขนาดเส้นผ่านศูนย์กลาง 50 มม. ตรา SR</t>
  </si>
  <si>
    <t>ท่อ HPDE ผนังสองชั้น ไม่มีเปลือกหุ้ม PE 100 PN8 มอก.982-2556 ขนาดเส้นผ่านศูนย์กลาง 63 มม. ตรา SR</t>
  </si>
  <si>
    <t>ท่อ HPDE ผนังสองชั้น ไม่มีเปลือกหุ้ม PE 100 PN8 มอก.982-2556 ขนาดเส้นผ่านศูนย์กลาง 75 มม. ตรา SR</t>
  </si>
  <si>
    <t>ท่อ HPDE ผนังสองชั้น ไม่มีเปลือกหุ้ม PE 100 PN8 มอก.982-2556 ขนาดเส้นผ่านศูนย์กลาง 90 มม. ตรา SR</t>
  </si>
  <si>
    <t>ท่อ HPDE ผนังสองชั้น ไม่มีเปลือกหุ้ม PE 100 PN8 มอก.982-2556 ขนาดเส้นผ่านศูนย์กลาง 110 มม. ตรา SR</t>
  </si>
  <si>
    <t>ท่อ HPDE ผนังสองชั้น ไม่มีเปลือกหุ้ม PE 100 PN8 มอก.982-2556 ขนาดเส้นผ่านศูนย์กลาง 125 มม. ตรา SR</t>
  </si>
  <si>
    <t>ท่อ HPDE ผนังสองชั้น ไม่มีเปลือกหุ้ม PE 100 PN8 มอก.982-2556 ขนาดเส้นผ่านศูนย์กลาง 140 มม. ตรา SR</t>
  </si>
  <si>
    <t>ท่อ HPDE ผนังสองชั้น ไม่มีเปลือกหุ้ม PE 100 PN8 มอก.982-2556 ขนาดเส้นผ่านศูนย์กลาง 160 มม. ตรา SR</t>
  </si>
  <si>
    <t>ท่อ HPDE ผนังสองชั้น ไม่มีเปลือกหุ้ม PE 100 PN8 มอก.982-2556 ขนาดเส้นผ่านศูนย์กลาง 180 มม. ตรา SR</t>
  </si>
  <si>
    <t>ท่อ HPDE ผนังสองชั้น ไม่มีเปลือกหุ้ม PE 100 PN8 มอก.982-2556 ขนาดเส้นผ่านศูนย์กลาง 200 มม. ตรา SR</t>
  </si>
  <si>
    <t>ท่อ HPDE ผนังสองชั้น ไม่มีเปลือกหุ้ม PE 100 PN8 มอก.982-2556 ขนาดเส้นผ่านศูนย์กลาง 225 มม. ตรา SR</t>
  </si>
  <si>
    <t>ท่อ HPDE ผนังสองชั้น ไม่มีเปลือกหุ้ม PE 100 PN8 มอก.982-2556 ขนาดเส้นผ่านศูนย์กลาง 250 มม. ตรา SR</t>
  </si>
  <si>
    <t>ท่อ HPDE ผนังสองชั้น ไม่มีเปลือกหุ้ม PE 100 PN8 มอก.982-2556 ขนาดเส้นผ่านศูนย์กลาง 280 มม. ตรา SR</t>
  </si>
  <si>
    <t>ท่อ HPDE ผนังสองชั้น ไม่มีเปลือกหุ้ม PE 100 PN8 มอก.982-2556 ขนาดเส้นผ่านศูนย์กลาง 315 มม. ตรา SR</t>
  </si>
  <si>
    <t>ท่อ HPDE ผนังสองชั้น ไม่มีเปลือกหุ้ม PE 100 PN8 มอก.982-2556 ขนาดเส้นผ่านศูนย์กลาง 355 มม. ตรา SR</t>
  </si>
  <si>
    <t>ท่อ HPDE ผนังสองชั้น ไม่มีเปลือกหุ้ม PE 100 PN8 มอก.982-2556 ขนาดเส้นผ่านศูนย์กลาง 400 มม. ตรา SR</t>
  </si>
  <si>
    <t>ท่อ HPDE ผนังสองชั้น ไม่มีเปลือกหุ้ม PE 100 PN8 มอก.982-2556 ขนาดเส้นผ่านศูนย์กลาง 450 มม. ตรา SR</t>
  </si>
  <si>
    <t>ท่อ HPDE ผนังสองชั้น ไม่มีเปลือกหุ้ม PE 100 PN8 มอก.982-2556 ขนาดเส้นผ่านศูนย์กลาง 500 มม. ตรา SR</t>
  </si>
  <si>
    <t>ท่อ HPDE ผนังสองชั้น ไม่มีเปลือกหุ้ม PE 100 PN8 มอก.982-2556 ขนาดเส้นผ่านศูนย์กลาง 560 มม. ตรา SR</t>
  </si>
  <si>
    <t>ท่อ HPDE ผนังสองชั้น ไม่มีเปลือกหุ้ม PE 100 PN8 มอก.982-2556 ขนาดเส้นผ่านศูนย์กลาง 630 มม. ตรา SR</t>
  </si>
  <si>
    <t>ท่อ HPDE ผนังสองชั้น ไม่มีเปลือกหุ้ม PE 100 PN8 มอก.982-2556 ขนาดเส้นผ่านศูนย์กลาง 710 มม. ตรา SR</t>
  </si>
  <si>
    <t>ท่อ HPDE ผนังสองชั้น ไม่มีเปลือกหุ้ม PE 100 PN8 มอก.982-2556 ขนาดเส้นผ่านศูนย์กลาง 800 มม. ตรา SR</t>
  </si>
  <si>
    <t>ท่อ HPDE ผนังสองชั้น ไม่มีเปลือกหุ้ม PE 100 PN8 มอก.982-2556 ขนาดเส้นผ่านศูนย์กลาง 900 มม. ตรา SR</t>
  </si>
  <si>
    <t>ท่อ HPDE ผนังสองชั้น ไม่มีเปลือกหุ้ม PE 100 PN8 มอก.982-2556 ขนาดเส้นผ่านศูนย์กลาง 1,000 มม. ตรา SR</t>
  </si>
  <si>
    <t>ท่อ HPDE ผนังสองชั้น ไม่มีเปลือกหุ้ม PE 100 PN8 มอก.982-2556 ขนาดเส้นผ่านศูนย์กลาง 1,200 มม. ตรา SR</t>
  </si>
  <si>
    <t>ท่อ HDPE ผนัง 2 ชั้น ไม่มีเปลือกหุ้ม PE100 PN8 มอก. 982-2556 ขนาดเส้นผ่านศูนย์กลาง 50 มม. ตรา TGG</t>
  </si>
  <si>
    <t>ท่อ HDPE ผนัง 2 ชั้น ไม่มีเปลือกหุ้ม PE100 PN8 มอก. 982-2556 ขนาดเส้นผ่านศูนย์กลาง 63 มม. ตรา TGG</t>
  </si>
  <si>
    <t>ท่อ HDPE ผนัง 2 ชั้น ไม่มีเปลือกหุ้ม PE100 PN8 มอก. 982-2556 ขนาดเส้นผ่านศูนย์กลาง 75 มม. ตรา TGG</t>
  </si>
  <si>
    <t>ท่อ HDPE ผนัง 2 ชั้น ไม่มีเปลือกหุ้ม PE100 PN8 มอก. 982-2556 ขนาดเส้นผ่านศูนย์กลาง 90 มม. ตรา TGG</t>
  </si>
  <si>
    <t>ท่อ HDPE ผนัง 2 ชั้น ไม่มีเปลือกหุ้ม PE100 PN8 มอก. 982-2556 ขนาดเส้นผ่านศูนย์กลาง 110 มม. ตรา TGG</t>
  </si>
  <si>
    <t>ท่อ HDPE ผนัง 2 ชั้น ไม่มีเปลือกหุ้ม PE100 PN8 มอก. 982-2556 ขนาดเส้นผ่านศูนย์กลาง 125 มม. ตรา TGG</t>
  </si>
  <si>
    <t>ท่อ HDPE ผนัง 2 ชั้น ไม่มีเปลือกหุ้ม PE100 PN8 มอก. 982-2556 ขนาดเส้นผ่านศูนย์กลาง 140 มม. ตรา TGG</t>
  </si>
  <si>
    <t>ท่อ HDPE ผนัง 2 ชั้น ไม่มีเปลือกหุ้ม PE100 PN8 มอก. 982-2556 ขนาดเส้นผ่านศูนย์กลาง 160 มม. ตรา TGG</t>
  </si>
  <si>
    <t>ท่อ HDPE ผนัง 2 ชั้น ไม่มีเปลือกหุ้ม PE100 PN8 มอก. 982-2556 ขนาดเส้นผ่านศูนย์กลาง 180 มม. ตรา TGG</t>
  </si>
  <si>
    <t>ท่อ HDPE ผนัง 2 ชั้น ไม่มีเปลือกหุ้ม PE100 PN8 มอก. 982-2556 ขนาดเส้นผ่านศูนย์กลาง 200 มม. ตรา TGG</t>
  </si>
  <si>
    <t>ท่อ HDPE ผนัง 2 ชั้น ไม่มีเปลือกหุ้ม PE100 PN8 มอก. 982-2556 ขนาดเส้นผ่านศูนย์กลาง 225 มม. ตรา TGG</t>
  </si>
  <si>
    <t>ท่อ HDPE ผนัง 2 ชั้น ไม่มีเปลือกหุ้ม PE100 PN8 มอก. 982-2556 ขนาดเส้นผ่านศูนย์กลาง 250 มม. ตรา TGG</t>
  </si>
  <si>
    <t>ท่อ HDPE ผนัง 2 ชั้น ไม่มีเปลือกหุ้ม PE100 PN8 มอก. 982-2556 ขนาดเส้นผ่านศูนย์กลาง 280 มม. ตรา TGG</t>
  </si>
  <si>
    <t>ท่อ HDPE ผนัง 2 ชั้น ไม่มีเปลือกหุ้ม PE100 PN8 มอก. 982-2556 ขนาดเส้นผ่านศูนย์กลาง 315 มม. ตรา TGG</t>
  </si>
  <si>
    <t>ท่อ HDPE ผนัง 2 ชั้น ไม่มีเปลือกหุ้ม PE100 PN8 มอก. 982-2556 ขนาดเส้นผ่านศูนย์กลาง 355 มม. ตรา TGG</t>
  </si>
  <si>
    <t>ท่อ HDPE ผนัง 2 ชั้น ไม่มีเปลือกหุ้ม PE100 PN8 มอก. 982-2556 ขนาดเส้นผ่านศูนย์กลาง 400 มม. ตรา TGG</t>
  </si>
  <si>
    <t>ท่อ HDPE ผนัง 2 ชั้น ไม่มีเปลือกหุ้ม PE100 PN8 มอก. 982-2556 ขนาดเส้นผ่านศูนย์กลาง 450 มม. ตรา TGG</t>
  </si>
  <si>
    <t>ท่อ HDPE ผนัง 2 ชั้น ไม่มีเปลือกหุ้ม PE100 PN8 มอก. 982-2556 ขนาดเส้นผ่านศูนย์กลาง 500 มม. ตรา TGG</t>
  </si>
  <si>
    <t>ท่อ HDPE ผนัง 2 ชั้น ไม่มีเปลือกหุ้ม PE100 PN8 มอก. 982-2556 ขนาดเส้นผ่านศูนย์กลาง 560 มม. ตรา TGG</t>
  </si>
  <si>
    <t>ท่อ HDPE ผนัง 2 ชั้น ไม่มีเปลือกหุ้ม PE100 PN8 มอก. 982-2556 ขนาดเส้นผ่านศูนย์กลาง 630 มม. ตรา TGG</t>
  </si>
  <si>
    <t>ท่อ HDPE ผนัง 2 ชั้น ไม่มีเปลือกหุ้ม PE100 PN8 มอก. 982-2556 ขนาดเส้นผ่านศูนย์กลาง 710 มม. ตรา TGG</t>
  </si>
  <si>
    <t>ท่อ HDPE ผนัง 2 ชั้น ไม่มีเปลือกหุ้ม PE100 PN8 มอก. 982-2556 ขนาดเส้นผ่านศูนย์กลาง 800 มม. ตรา TGG</t>
  </si>
  <si>
    <t>ท่อ HDPE ผนัง 2 ชั้น ไม่มีเปลือกหุ้ม PE100 PN8 มอก. 982-2556 ขนาดเส้นผ่านศูนย์กลาง 900 มม. ตรา TGG</t>
  </si>
  <si>
    <t>ท่อ HDPE ผนัง 2 ชั้น ไม่มีเปลือกหุ้ม PE100 PN8 มอก. 982-2556 ขนาดเส้นผ่านศูนย์กลาง 1,000 มม. ตรา TGG</t>
  </si>
  <si>
    <t>ท่อ HDPE ผนัง 2 ชั้น ไม่มีเปลือกหุ้ม PE100 PN8 มอก. 982-2556 ขนาดเส้นผ่านศูนย์กลาง 1,200 มม. ตรา TGG</t>
  </si>
  <si>
    <t>ท่อ HPDE ผนังสองชั้น ไม่มีเปลือกหุ้ม PE 100 PN10 มอก.982-2556 ขนาดเส้นผ่านศูนย์กลาง 50 มม. ตรา SR</t>
  </si>
  <si>
    <t>ท่อ HPDE ผนังสองชั้น ไม่มีเปลือกหุ้ม PE 100 PN10 มอก.982-2556 ขนาดเส้นผ่านศูนย์กลาง 63 มม. ตรา SR</t>
  </si>
  <si>
    <t>ท่อ HPDE ผนังสองชั้น ไม่มีเปลือกหุ้ม PE 100 PN10 มอก.982-2556 ขนาดเส้นผ่านศูนย์กลาง 75 มม. ตรา SR</t>
  </si>
  <si>
    <t>ท่อ HPDE ผนังสองชั้น ไม่มีเปลือกหุ้ม PE 100 PN10 มอก.982-2556 ขนาดเส้นผ่านศูนย์กลาง 90 มม. ตรา SR</t>
  </si>
  <si>
    <t>ท่อ HPDE ผนังสองชั้น ไม่มีเปลือกหุ้ม PE 100 PN10 มอก.982-2556 ขนาดเส้นผ่านศูนย์กลาง 110 มม. ตรา SR</t>
  </si>
  <si>
    <t>ท่อ HPDE ผนังสองชั้น ไม่มีเปลือกหุ้ม PE 100 PN10 มอก.982-2556 ขนาดเส้นผ่านศูนย์กลาง 125 มม. ตรา SR</t>
  </si>
  <si>
    <t>ท่อ HPDE ผนังสองชั้น ไม่มีเปลือกหุ้ม PE 100 PN10 มอก.982-2556 ขนาดเส้นผ่านศูนย์กลาง 140 มม. ตรา SR</t>
  </si>
  <si>
    <t>ท่อ HPDE ผนังสองชั้น ไม่มีเปลือกหุ้ม PE 100 PN10 มอก.982-2556 ขนาดเส้นผ่านศูนย์กลาง 160 มม. ตรา SR</t>
  </si>
  <si>
    <t>ท่อ HPDE ผนังสองชั้น ไม่มีเปลือกหุ้ม PE 100 PN10 มอก.982-2556 ขนาดเส้นผ่านศูนย์กลาง 180 มม. ตรา SR</t>
  </si>
  <si>
    <t>ท่อ HPDE ผนังสองชั้น ไม่มีเปลือกหุ้ม PE 100 PN10 มอก.982-2556 ขนาดเส้นผ่านศูนย์กลาง 200 มม. ตรา SR</t>
  </si>
  <si>
    <t>ท่อ HPDE ผนังสองชั้น ไม่มีเปลือกหุ้ม PE 100 PN10 มอก.982-2556 ขนาดเส้นผ่านศูนย์กลาง 225 มม. ตรา SR</t>
  </si>
  <si>
    <t>ท่อ HPDE ผนังสองชั้น ไม่มีเปลือกหุ้ม PE 100 PN10 มอก.982-2556 ขนาดเส้นผ่านศูนย์กลาง 250 มม. ตรา SR</t>
  </si>
  <si>
    <t>ท่อ HPDE ผนังสองชั้น ไม่มีเปลือกหุ้ม PE 100 PN10 มอก.982-2556 ขนาดเส้นผ่านศูนย์กลาง 280 มม. ตรา SR</t>
  </si>
  <si>
    <t>ท่อ HPDE ผนังสองชั้น ไม่มีเปลือกหุ้ม PE 100 PN10 มอก.982-2556 ขนาดเส้นผ่านศูนย์กลาง 315 มม. ตรา SR</t>
  </si>
  <si>
    <t>ท่อ HPDE ผนังสองชั้น ไม่มีเปลือกหุ้ม PE 100 PN10 มอก.982-2556 ขนาดเส้นผ่านศูนย์กลาง 355 มม. ตรา SR</t>
  </si>
  <si>
    <t>ท่อ HPDE ผนังสองชั้น ไม่มีเปลือกหุ้ม PE 100 PN10 มอก.982-2556 ขนาดเส้นผ่านศูนย์กลาง 400 มม. ตรา SR</t>
  </si>
  <si>
    <t>ท่อ HPDE ผนังสองชั้น ไม่มีเปลือกหุ้ม PE 100 PN10 มอก.982-2556 ขนาดเส้นผ่านศูนย์กลาง 450 มม. ตรา SR</t>
  </si>
  <si>
    <t>ท่อ HPDE ผนังสองชั้น ไม่มีเปลือกหุ้ม PE 100 PN10 มอก.982-2556 ขนาดเส้นผ่านศูนย์กลาง 500 มม. ตรา SR</t>
  </si>
  <si>
    <t>ท่อ HPDE ผนังสองชั้น ไม่มีเปลือกหุ้ม PE 100 PN10 มอก.982-2556 ขนาดเส้นผ่านศูนย์กลาง 560 มม. ตรา SR</t>
  </si>
  <si>
    <t>ท่อ HPDE ผนังสองชั้น ไม่มีเปลือกหุ้ม PE 100 PN10 มอก.982-2556 ขนาดเส้นผ่านศูนย์กลาง 630 มม. ตรา SR</t>
  </si>
  <si>
    <t>ท่อ HPDE ผนังสองชั้น ไม่มีเปลือกหุ้ม PE 100 PN10 มอก.982-2556 ขนาดเส้นผ่านศูนย์กลาง 710 มม. ตรา SR</t>
  </si>
  <si>
    <t>ท่อ HPDE ผนังสองชั้น ไม่มีเปลือกหุ้ม PE 100 PN10 มอก.982-2556 ขนาดเส้นผ่านศูนย์กลาง 800 มม. ตรา SR</t>
  </si>
  <si>
    <t>ท่อ HPDE ผนังสองชั้น ไม่มีเปลือกหุ้ม PE 100 PN10 มอก.982-2556 ขนาดเส้นผ่านศูนย์กลาง 900 มม. ตรา SR</t>
  </si>
  <si>
    <t>ท่อ HPDE ผนังสองชั้น ไม่มีเปลือกหุ้ม PE 100 PN10 มอก.982-2556 ขนาดเส้นผ่านศูนย์กลาง 1,000 มม. ตรา SR</t>
  </si>
  <si>
    <t>ท่อ HPDE ผนังสองชั้น ไม่มีเปลือกหุ้ม PE 100 PN10 มอก.982-2556 ขนาดเส้นผ่านศูนย์กลาง 1,200 มม. ตรา SR</t>
  </si>
  <si>
    <t>ท่อ HDPE ผนัง 2 ชั้น ไม่มีเปลือกหุ้ม PE100 PN10 มอก.982-2556 ขนาดเส้นผ่านศูนย์กลาง 50 มม. ตรา TGG</t>
  </si>
  <si>
    <t>ท่อ HDPE ผนัง 2 ชั้น ไม่มีเปลือกหุ้ม PE100 PN10 มอก.982-2556 ขนาดเส้นผ่านศูนย์กลาง 63 มม. ตรา TGG</t>
  </si>
  <si>
    <t>ท่อ HDPE ผนัง 2 ชั้น ไม่มีเปลือกหุ้ม PE100 PN10 มอก.982-2556 ขนาดเส้นผ่านศูนย์กลาง 75 มม. ตรา TGG</t>
  </si>
  <si>
    <t>ท่อ HDPE ผนัง 2 ชั้น ไม่มีเปลือกหุ้ม PE100 PN10 มอก.982-2556 ขนาดเส้นผ่านศูนย์กลาง 90 มม. ตรา TGG</t>
  </si>
  <si>
    <t>ท่อ HDPE ผนัง 2 ชั้น ไม่มีเปลือกหุ้ม PE100 PN10 มอก.982-2556 ขนาดเส้นผ่านศูนย์กลาง 110 มม. ตรา TGG</t>
  </si>
  <si>
    <t>ท่อ HDPE ผนัง 2 ชั้น ไม่มีเปลือกหุ้ม PE100 PN10 มอก.982-2556 ขนาดเส้นผ่านศูนย์กลาง 125 มม. ตรา TGG</t>
  </si>
  <si>
    <t>ท่อ HDPE ผนัง 2 ชั้น ไม่มีเปลือกหุ้ม PE100 PN10 มอก.982-2556 ขนาดเส้นผ่านศูนย์กลาง 140 มม. ตรา TGG</t>
  </si>
  <si>
    <t>ท่อ HDPE ผนัง 2 ชั้น ไม่มีเปลือกหุ้ม PE100 PN10 มอก.982-2556 ขนาดเส้นผ่านศูนย์กลาง 160 มม. ตรา TGG</t>
  </si>
  <si>
    <t>ท่อ HDPE ผนัง 2 ชั้น ไม่มีเปลือกหุ้ม PE100 PN10 มอก.982-2556 ขนาดเส้นผ่านศูนย์กลาง 180 มม. ตรา TGG</t>
  </si>
  <si>
    <t>ท่อ HDPE ผนัง 2 ชั้น ไม่มีเปลือกหุ้ม PE100 PN10 มอก.982-2556 ขนาดเส้นผ่านศูนย์กลาง 200 มม. ตรา TGG</t>
  </si>
  <si>
    <t>ท่อ HDPE ผนัง 2 ชั้น ไม่มีเปลือกหุ้ม PE100 PN10 มอก.982-2556 ขนาดเส้นผ่านศูนย์กลาง 225 มม. ตรา TGG</t>
  </si>
  <si>
    <t>ท่อ HDPE ผนัง 2 ชั้น ไม่มีเปลือกหุ้ม PE100 PN10 มอก.982-2556 ขนาดเส้นผ่านศูนย์กลาง 250 มม. ตรา TGG</t>
  </si>
  <si>
    <t>ท่อ HDPE ผนัง 2 ชั้น ไม่มีเปลือกหุ้ม PE100 PN10 มอก.982-2556 ขนาดเส้นผ่านศูนย์กลาง 280 มม. ตรา TGG</t>
  </si>
  <si>
    <t>ท่อ HDPE ผนัง 2 ชั้น ไม่มีเปลือกหุ้ม PE100 PN10 มอก.982-2556 ขนาดเส้นผ่านศูนย์กลาง 315 มม. ตรา TGG</t>
  </si>
  <si>
    <t>ท่อ HDPE ผนัง 2 ชั้น ไม่มีเปลือกหุ้ม PE100 PN10 มอก.982-2556 ขนาดเส้นผ่านศูนย์กลาง 355 มม. ตรา TGG</t>
  </si>
  <si>
    <t>ท่อ HDPE ผนัง 2 ชั้น ไม่มีเปลือกหุ้ม PE100 PN10 มอก.982-2556 ขนาดเส้นผ่านศูนย์กลาง 400 มม. ตรา TGG</t>
  </si>
  <si>
    <t>ท่อ HDPE ผนัง 2 ชั้น ไม่มีเปลือกหุ้ม PE100 PN10 มอก.982-2556 ขนาดเส้นผ่านศูนย์กลาง 450 มม. ตรา TGG</t>
  </si>
  <si>
    <t>ท่อ HDPE ผนัง 2 ชั้น ไม่มีเปลือกหุ้ม PE100 PN10 มอก.982-2556 ขนาดเส้นผ่านศูนย์กลาง 500 มม. ตรา TGG</t>
  </si>
  <si>
    <t>ท่อ HDPE ผนัง 2 ชั้น ไม่มีเปลือกหุ้ม PE100 PN10 มอก.982-2556 ขนาดเส้นผ่านศูนย์กลาง 560 มม. ตรา TGG</t>
  </si>
  <si>
    <t>ท่อ HDPE ผนัง 2 ชั้น ไม่มีเปลือกหุ้ม PE100 PN10 มอก.982-2556 ขนาดเส้นผ่านศูนย์กลาง 630 มม. ตรา TGG</t>
  </si>
  <si>
    <t>ท่อ HDPE ผนัง 2 ชั้น ไม่มีเปลือกหุ้ม PE100 PN10 มอก.982-2556 ขนาดเส้นผ่านศูนย์กลาง 710 มม. ตรา TGG</t>
  </si>
  <si>
    <t>ท่อ HDPE ผนัง 2 ชั้น ไม่มีเปลือกหุ้ม PE100 PN10 มอก.982-2556 ขนาดเส้นผ่านศูนย์กลาง 800 มม. ตรา TGG</t>
  </si>
  <si>
    <t>ท่อ HDPE ผนัง 2 ชั้น ไม่มีเปลือกหุ้ม PE100 PN10 มอก.982-2556 ขนาดเส้นผ่านศูนย์กลาง 900 มม. ตรา TGG</t>
  </si>
  <si>
    <t>ท่อ HDPE ผนัง 2 ชั้น ไม่มีเปลือกหุ้ม PE100 PN10 มอก.982-2556 ขนาดเส้นผ่านศูนย์กลาง 1,000 มม. ตรา TGG</t>
  </si>
  <si>
    <t>ท่อ HPDE ผนังสองชั้น ไม่มีเปลือกหุ้ม PE 100 PN12.5 มอก.982-2556 ขนาดเส้นผ่านศูนย์กลาง 50 มม. ตรา SR</t>
  </si>
  <si>
    <t>ท่อ HPDE ผนังสองชั้น ไม่มีเปลือกหุ้ม PE 100 PN12.5 มอก.982-2556 ขนาดเส้นผ่านศูนย์กลาง 63 มม. ตรา SR</t>
  </si>
  <si>
    <t>ท่อ HPDE ผนังสองชั้น ไม่มีเปลือกหุ้ม PE 100 PN12.5 มอก.982-2556 ขนาดเส้นผ่านศูนย์กลาง 75 มม. ตรา SR</t>
  </si>
  <si>
    <t>ท่อ HPDE ผนังสองชั้น ไม่มีเปลือกหุ้ม PE 100 PN12.5 มอก.982-2556 ขนาดเส้นผ่านศูนย์กลาง 90 มม. ตรา SR</t>
  </si>
  <si>
    <t>ท่อ HPDE ผนังสองชั้น ไม่มีเปลือกหุ้ม PE 100 PN12.5 มอก.982-2556 ขนาดเส้นผ่านศูนย์กลาง 110 มม. ตรา SR</t>
  </si>
  <si>
    <t>ท่อ HPDE ผนังสองชั้น ไม่มีเปลือกหุ้ม PE 100 PN12.5 มอก.982-2556 ขนาดเส้นผ่านศูนย์กลาง 125 มม. ตรา SR</t>
  </si>
  <si>
    <t>ท่อ HPDE ผนังสองชั้น ไม่มีเปลือกหุ้ม PE 100 PN12.5 มอก.982-2556 ขนาดเส้นผ่านศูนย์กลาง 140 มม. ตรา SR</t>
  </si>
  <si>
    <t>ท่อ HPDE ผนังสองชั้น ไม่มีเปลือกหุ้ม PE 100 PN12.5 มอก.982-2556 ขนาดเส้นผ่านศูนย์กลาง 160 มม. ตรา SR</t>
  </si>
  <si>
    <t>ท่อ HPDE ผนังสองชั้น ไม่มีเปลือกหุ้ม PE 100 PN12.5 มอก.982-2556 ขนาดเส้นผ่านศูนย์กลาง 180 มม. ตรา SR</t>
  </si>
  <si>
    <t>ท่อ HPDE ผนังสองชั้น ไม่มีเปลือกหุ้ม PE 100 PN12.5 มอก.982-2556 ขนาดเส้นผ่านศูนย์กลาง 200 มม. ตรา SR</t>
  </si>
  <si>
    <t>ท่อ HPDE ผนังสองชั้น ไม่มีเปลือกหุ้ม PE 100 PN12.5 มอก.982-2556 ขนาดเส้นผ่านศูนย์กลาง 225 มม. ตรา SR</t>
  </si>
  <si>
    <t>ท่อ HPDE ผนังสองชั้น ไม่มีเปลือกหุ้ม PE 100 PN12.5 มอก.982-2556 ขนาดเส้นผ่านศูนย์กลาง 250 มม. ตรา SR</t>
  </si>
  <si>
    <t>ท่อ HPDE ผนังสองชั้น ไม่มีเปลือกหุ้ม PE 100 PN12.5 มอก.982-2556 ขนาดเส้นผ่านศูนย์กลาง 280 มม. ตรา SR</t>
  </si>
  <si>
    <t>ท่อ HPDE ผนังสองชั้น ไม่มีเปลือกหุ้ม PE 100 PN12.5 มอก.982-2556 ขนาดเส้นผ่านศูนย์กลาง 315 มม. ตรา SR</t>
  </si>
  <si>
    <t>ท่อ HPDE ผนังสองชั้น ไม่มีเปลือกหุ้ม PE 100 PN12.5 มอก.982-2556 ขนาดเส้นผ่านศูนย์กลาง 355 มม. ตรา SR</t>
  </si>
  <si>
    <t>ท่อ HPDE ผนังสองชั้น ไม่มีเปลือกหุ้ม PE 100 PN12.5 มอก.982-2556 ขนาดเส้นผ่านศูนย์กลาง 400 มม. ตรา SR</t>
  </si>
  <si>
    <t>ท่อ HPDE ผนังสองชั้น ไม่มีเปลือกหุ้ม PE 100 PN12.5 มอก.982-2556 ขนาดเส้นผ่านศูนย์กลาง 450 มม. ตรา SR</t>
  </si>
  <si>
    <t>ท่อ HPDE ผนังสองชั้น ไม่มีเปลือกหุ้ม PE 100 PN12.5 มอก.982-2556 ขนาดเส้นผ่านศูนย์กลาง 500 มม. ตรา SR</t>
  </si>
  <si>
    <t>ท่อ HPDE ผนังสองชั้น ไม่มีเปลือกหุ้ม PE 100 PN12.5 มอก.982-2556 ขนาดเส้นผ่านศูนย์กลาง 560 มม. ตรา SR</t>
  </si>
  <si>
    <t>ท่อ HPDE ผนังสองชั้น ไม่มีเปลือกหุ้ม PE 100 PN12.5 มอก.982-2556 ขนาดเส้นผ่านศูนย์กลาง 630 มม. ตรา SR</t>
  </si>
  <si>
    <t>ท่อ HPDE ผนังสองชั้น ไม่มีเปลือกหุ้ม PE 100 PN12.5 มอก.982-2556 ขนาดเส้นผ่านศูนย์กลาง 710 มม. ตรา SR</t>
  </si>
  <si>
    <t>ท่อ HPDE ผนังสองชั้น ไม่มีเปลือกหุ้ม PE 100 PN12.5 มอก.982-2556 ขนาดเส้นผ่านศูนย์กลาง 800 มม. ตรา SR</t>
  </si>
  <si>
    <t>ท่อ HPDE ผนังสองชั้น ไม่มีเปลือกหุ้ม PE 100 PN12.5 มอก.982-2556 ขนาดเส้นผ่านศูนย์กลาง 900 มม. ตรา SR</t>
  </si>
  <si>
    <t>ท่อ HPDE ผนังสองชั้น ไม่มีเปลือกหุ้ม PE 100 PN12.5 มอก.982-2556 ขนาดเส้นผ่านศูนย์กลาง 1,000 มม. ตรา SR</t>
  </si>
  <si>
    <t>ท่อ HPDE ผนังสองชั้น ไม่มีเปลือกหุ้ม PE 100 PN12.5 มอก.982-2556 ขนาดเส้นผ่านศูนย์กลาง 1,200 มม. ตรา SR</t>
  </si>
  <si>
    <t>ท่อ HDPE ผนัง 2 ชั้น ไม่มีเปลือกหุ้ม PE100 PN12.5 มอก.982-2556 ขนาดเส้นผ่านศูนย์กลาง 50 มม. ตรา TGG</t>
  </si>
  <si>
    <t>ท่อ HDPE ผนัง 2 ชั้น ไม่มีเปลือกหุ้ม PE100 PN12.5 มอก.982-2556 ขนาดเส้นผ่านศูนย์กลาง 63 มม. ตรา TGG</t>
  </si>
  <si>
    <t>ท่อ HDPE ผนัง 2 ชั้น ไม่มีเปลือกหุ้ม PE100 PN12.5 มอก.982-2556 ขนาดเส้นผ่านศูนย์กลาง 75 มม. ตรา TGG</t>
  </si>
  <si>
    <t>ท่อ HDPE ผนัง 2 ชั้น ไม่มีเปลือกหุ้ม PE100 PN12.5 มอก.982-2556 ขนาดเส้นผ่านศูนย์กลาง 90 มม. ตรา TGG</t>
  </si>
  <si>
    <t>ท่อ HDPE ผนัง 2 ชั้น ไม่มีเปลือกหุ้ม PE100 PN12.5 มอก.982-2556 ขนาดเส้นผ่านศูนย์กลาง 110 มม. ตรา TGG</t>
  </si>
  <si>
    <t>ท่อ HDPE ผนัง 2 ชั้น ไม่มีเปลือกหุ้ม PE100 PN12.5 มอก.982-2556 ขนาดเส้นผ่านศูนย์กลาง 125 มม. ตรา TGG</t>
  </si>
  <si>
    <t>ท่อ HDPE ผนัง 2 ชั้น ไม่มีเปลือกหุ้ม PE100 PN12.5 มอก.982-2556 ขนาดเส้นผ่านศูนย์กลาง 140 มม. ตรา TGG</t>
  </si>
  <si>
    <t>ท่อ HDPE ผนัง 2 ชั้น ไม่มีเปลือกหุ้ม PE100 PN12.5 มอก.982-2556 ขนาดเส้นผ่านศูนย์กลาง 160 มม. ตรา TGG</t>
  </si>
  <si>
    <t>ท่อ HDPE ผนัง 2 ชั้น ไม่มีเปลือกหุ้ม PE100 PN12.5 มอก.982-2556 ขนาดเส้นผ่านศูนย์กลาง 180 มม. ตรา TGG</t>
  </si>
  <si>
    <t>ท่อ HDPE ผนัง 2 ชั้น ไม่มีเปลือกหุ้ม PE100 PN12.5 มอก.982-2556 ขนาดเส้นผ่านศูนย์กลาง 200 มม. ตรา TGG</t>
  </si>
  <si>
    <t>ท่อ HDPE ผนัง 2 ชั้น ไม่มีเปลือกหุ้ม PE100 PN12.5 มอก.982-2556 ขนาดเส้นผ่านศูนย์กลาง 225 มม. ตรา TGG</t>
  </si>
  <si>
    <t>ท่อ HDPE ผนัง 2 ชั้น ไม่มีเปลือกหุ้ม PE100 PN12.5 มอก.982-2556 ขนาดเส้นผ่านศูนย์กลาง 250 มม. ตรา TGG</t>
  </si>
  <si>
    <t>ท่อ HDPE ผนัง 2 ชั้น ไม่มีเปลือกหุ้ม PE100 PN12.5 มอก.982-2556 ขนาดเส้นผ่านศูนย์กลาง 280 มม. ตรา TGG</t>
  </si>
  <si>
    <t>ท่อ HDPE ผนัง 2 ชั้น ไม่มีเปลือกหุ้ม PE100 PN12.5 มอก.982-2556 ขนาดเส้นผ่านศูนย์กลาง 315 มม. ตรา TGG</t>
  </si>
  <si>
    <t>ท่อ HDPE ผนัง 2 ชั้น ไม่มีเปลือกหุ้ม PE100 PN12.5 มอก.982-2556 ขนาดเส้นผ่านศูนย์กลาง 355 มม. ตรา TGG</t>
  </si>
  <si>
    <t>ท่อ HDPE ผนัง 2 ชั้น ไม่มีเปลือกหุ้ม PE100 PN12.5 มอก.982-2556 ขนาดเส้นผ่านศูนย์กลาง 400 มม. ตรา TGG</t>
  </si>
  <si>
    <t>ท่อ HDPE ผนัง 2 ชั้น ไม่มีเปลือกหุ้ม PE100 PN12.5 มอก.982-2556 ขนาดเส้นผ่านศูนย์กลาง 450 มม. ตรา TGG</t>
  </si>
  <si>
    <t>ท่อ HDPE ผนัง 2 ชั้น ไม่มีเปลือกหุ้ม PE100 PN12.5 มอก.982-2556 ขนาดเส้นผ่านศูนย์กลาง 500 มม. ตรา TGG</t>
  </si>
  <si>
    <t>ท่อ HDPE ผนัง 2 ชั้น ไม่มีเปลือกหุ้ม PE100 PN12.5 มอก.982-2556 ขนาดเส้นผ่านศูนย์กลาง 560 มม. ตรา TGG</t>
  </si>
  <si>
    <t>ท่อ HDPE ผนัง 2 ชั้น ไม่มีเปลือกหุ้ม PE100 PN12.5 มอก.982-2556 ขนาดเส้นผ่านศูนย์กลาง 630 มม. ตรา TGG</t>
  </si>
  <si>
    <t>ท่อ HDPE ผนัง 2 ชั้น ไม่มีเปลือกหุ้ม PE100 PN12.5 มอก.982-2556 ขนาดเส้นผ่านศูนย์กลาง 710 มม. ตรา TGG</t>
  </si>
  <si>
    <t>ท่อ HDPE ผนัง 2 ชั้น ไม่มีเปลือกหุ้ม PE100 PN12.5 มอก.982-2556 ขนาดเส้นผ่านศูนย์กลาง 800 มม. ตรา TGG</t>
  </si>
  <si>
    <t>ท่อ HPDE ผนังสองชั้น ไม่มีเปลือกหุ้ม PE 100 PN16 มอก.982-2556 ขนาดเส้นผ่านศูนย์กลาง 50 มม. ตรา SR</t>
  </si>
  <si>
    <t>ท่อ HPDE ผนังสองชั้น ไม่มีเปลือกหุ้ม PE 100 PN16 มอก.982-2556 ขนาดเส้นผ่านศูนย์กลาง 63 มม. ตรา SR</t>
  </si>
  <si>
    <t>ท่อ HPDE ผนังสองชั้น ไม่มีเปลือกหุ้ม PE 100 PN16 มอก.982-2556 ขนาดเส้นผ่านศูนย์กลาง 75 มม. ตรา SR</t>
  </si>
  <si>
    <t>ท่อ HPDE ผนังสองชั้น ไม่มีเปลือกหุ้ม PE 100 PN16 มอก.982-2556 ขนาดเส้นผ่านศูนย์กลาง 90 มม. ตรา SR</t>
  </si>
  <si>
    <t>ท่อ HPDE ผนังสองชั้น ไม่มีเปลือกหุ้ม PE 100 PN16 มอก.982-2556 ขนาดเส้นผ่านศูนย์กลาง 110 มม. ตรา SR</t>
  </si>
  <si>
    <t>ท่อ HPDE ผนังสองชั้น ไม่มีเปลือกหุ้ม PE 100 PN16 มอก.982-2556 ขนาดเส้นผ่านศูนย์กลาง 125 มม. ตรา SR</t>
  </si>
  <si>
    <t>ท่อ HPDE ผนังสองชั้น ไม่มีเปลือกหุ้ม PE 100 PN16 มอก.982-2556 ขนาดเส้นผ่านศูนย์กลาง 140 มม. ตรา SR</t>
  </si>
  <si>
    <t>ท่อ HPDE ผนังสองชั้น ไม่มีเปลือกหุ้ม PE 100 PN16 มอก.982-2556 ขนาดเส้นผ่านศูนย์กลาง 160 มม. ตรา SR</t>
  </si>
  <si>
    <t>ท่อ HPDE ผนังสองชั้น ไม่มีเปลือกหุ้ม PE 100 PN16 มอก.982-2556 ขนาดเส้นผ่านศูนย์กลาง 180 มม. ตรา SR</t>
  </si>
  <si>
    <t>ท่อ HPDE ผนังสองชั้น ไม่มีเปลือกหุ้ม PE 100 PN16 มอก.982-2556 ขนาดเส้นผ่านศูนย์กลาง 200 มม. ตรา SR</t>
  </si>
  <si>
    <t>ท่อ HPDE ผนังสองชั้น ไม่มีเปลือกหุ้ม PE 100 PN16 มอก.982-2556 ขนาดเส้นผ่านศูนย์กลาง 225 มม. ตรา SR</t>
  </si>
  <si>
    <t>ท่อ HPDE ผนังสองชั้น ไม่มีเปลือกหุ้ม PE 100 PN16 มอก.982-2556 ขนาดเส้นผ่านศูนย์กลาง 250 มม. ตรา SR</t>
  </si>
  <si>
    <t>ท่อ HPDE ผนังสองชั้น ไม่มีเปลือกหุ้ม PE 100 PN16 มอก.982-2556 ขนาดเส้นผ่านศูนย์กลาง 280 มม. ตรา SR</t>
  </si>
  <si>
    <t>ท่อ HPDE ผนังสองชั้น ไม่มีเปลือกหุ้ม PE 100 PN16 มอก.982-2556 ขนาดเส้นผ่านศูนย์กลาง 315 มม. ตรา SR</t>
  </si>
  <si>
    <t>ท่อ HPDE ผนังสองชั้น ไม่มีเปลือกหุ้ม PE 100 PN16 มอก.982-2556 ขนาดเส้นผ่านศูนย์กลาง 355 มม. ตรา SR</t>
  </si>
  <si>
    <t>ท่อ HPDE ผนังสองชั้น ไม่มีเปลือกหุ้ม PE 100 PN16 มอก.982-2556 ขนาดเส้นผ่านศูนย์กลาง 400 มม. ตรา SR</t>
  </si>
  <si>
    <t>ท่อ HPDE ผนังสองชั้น ไม่มีเปลือกหุ้ม PE 100 PN16 มอก.982-2556 ขนาดเส้นผ่านศูนย์กลาง 450 มม. ตรา SR</t>
  </si>
  <si>
    <t>ท่อ HPDE ผนังสองชั้น ไม่มีเปลือกหุ้ม PE 100 PN16 มอก.982-2556 ขนาดเส้นผ่านศูนย์กลาง 500 มม. ตรา SR</t>
  </si>
  <si>
    <t>ท่อ HPDE ผนังสองชั้น ไม่มีเปลือกหุ้ม PE 100 PN16 มอก.982-2556 ขนาดเส้นผ่านศูนย์กลาง 560 มม. ตรา SR</t>
  </si>
  <si>
    <t>ท่อ HPDE ผนังสองชั้น ไม่มีเปลือกหุ้ม PE 100 PN16 มอก.982-2556 ขนาดเส้นผ่านศูนย์กลาง 630 มม. ตรา SR</t>
  </si>
  <si>
    <t>ท่อ HPDE ผนังสองชั้น ไม่มีเปลือกหุ้ม PE 100 PN16 มอก.982-2556 ขนาดเส้นผ่านศูนย์กลาง 710 มม. ตรา SR</t>
  </si>
  <si>
    <t>ท่อ HPDE ผนังสองชั้น ไม่มีเปลือกหุ้ม PE 100 PN16 มอก.982-2556 ขนาดเส้นผ่านศูนย์กลาง 800 มม. ตรา SR</t>
  </si>
  <si>
    <t>ท่อ HPDE ผนังสองชั้น ไม่มีเปลือกหุ้ม PE 100 PN16 มอก.982-2556 ขนาดเส้นผ่านศูนย์กลาง 900 มม. ตรา SR</t>
  </si>
  <si>
    <t>ท่อ HPDE ผนังสองชั้น ไม่มีเปลือกหุ้ม PE 100 PN16 มอก.982-2556 ขนาดเส้นผ่านศูนย์กลาง 1,000 มม. ตรา SR</t>
  </si>
  <si>
    <t>ท่อ HDPE ผนัง 2 ชั้น ไม่มีเปลือกหุ้ม PE 100 PN 16 มอก.982-2556 ขนาดเส้นผ่านศูนย์กลาง 50 มม. ตรา TGG</t>
  </si>
  <si>
    <t>ท่อ HDPE ผนัง 2 ชั้น ไม่มีเปลือกหุ้ม PE 100 PN 16 มอก.982-2556 ขนาดเส้นผ่านศูนย์กลาง 63 มม. ตรา TGG</t>
  </si>
  <si>
    <t>ท่อ HDPE ผนัง 2 ชั้น ไม่มีเปลือกหุ้ม PE 100 PN 16 มอก.982-2556 ขนาดเส้นผ่านศูนย์กลาง 75 มม. ตรา TGG</t>
  </si>
  <si>
    <t>ท่อ HDPE ผนัง 2 ชั้น ไม่มีเปลือกหุ้ม PE 100 PN 16 มอก.982-2556 ขนาดเส้นผ่านศูนย์กลาง 90 มม. ตรา TGG</t>
  </si>
  <si>
    <t>ท่อ HDPE ผนัง 2 ชั้น ไม่มีเปลือกหุ้ม PE 100 PN 16 มอก.982-2556 ขนาดเส้นผ่านศูนย์กลาง 110 มม. ตรา TGG</t>
  </si>
  <si>
    <t>ท่อ HDPE ผนัง 2 ชั้น ไม่มีเปลือกหุ้ม PE 100 PN 16 มอก.982-2556 ขนาดเส้นผ่านศูนย์กลาง 125 มม. ตรา TGG</t>
  </si>
  <si>
    <t>ท่อ HDPE ผนัง 2 ชั้น ไม่มีเปลือกหุ้ม PE 100 PN 16 มอก.982-2556 ขนาดเส้นผ่านศูนย์กลาง 140 มม. ตรา TGG</t>
  </si>
  <si>
    <t>ท่อ HDPE ผนัง 2 ชั้น ไม่มีเปลือกหุ้ม PE 100 PN 16 มอก.982-2556 ขนาดเส้นผ่านศูนย์กลาง 160 มม. ตรา TGG</t>
  </si>
  <si>
    <t>ท่อ HDPE ผนัง 2 ชั้น ไม่มีเปลือกหุ้ม PE 100 PN 16 มอก.982-2556 ขนาดเส้นผ่านศูนย์กลาง 180 มม. ตรา TGG</t>
  </si>
  <si>
    <t>ท่อ HDPE ผนัง 2 ชั้น ไม่มีเปลือกหุ้ม PE 100 PN 16 มอก.982-2556 ขนาดเส้นผ่านศูนย์กลาง 200 มม. ตรา TGG</t>
  </si>
  <si>
    <t>ท่อ HDPE ผนัง 2 ชั้น ไม่มีเปลือกหุ้ม PE 100 PN 16 มอก.982-2556 ขนาดเส้นผ่านศูนย์กลาง 225 มม. ตรา TGG</t>
  </si>
  <si>
    <t>ท่อ HDPE ผนัง 2 ชั้น ไม่มีเปลือกหุ้ม PE 100 PN 16 มอก.982-2556 ขนาดเส้นผ่านศูนย์กลาง 250 มม. ตรา TGG</t>
  </si>
  <si>
    <t>ท่อ HDPE ผนัง 2 ชั้น ไม่มีเปลือกหุ้ม PE 100 PN 16 มอก.982-2556 ขนาดเส้นผ่านศูนย์กลาง 280 มม. ตรา TGG</t>
  </si>
  <si>
    <t>ท่อ HDPE ผนัง 2 ชั้น ไม่มีเปลือกหุ้ม PE 100 PN 16 มอก.982-2556 ขนาดเส้นผ่านศูนย์กลาง 315 มม. ตรา TGG</t>
  </si>
  <si>
    <t>ท่อ HDPE ผนัง 2 ชั้น ไม่มีเปลือกหุ้ม PE 100 PN 16 มอก.982-2556 ขนาดเส้นผ่านศูนย์กลาง 355 มม. ตรา TGG</t>
  </si>
  <si>
    <t>ท่อ HDPE ผนัง 2 ชั้น ไม่มีเปลือกหุ้ม PE 100 PN 16 มอก.982-2556 ขนาดเส้นผ่านศูนย์กลาง 400 มม. ตรา TGG</t>
  </si>
  <si>
    <t>ท่อ HDPE ผนัง 2 ชั้น ไม่มีเปลือกหุ้ม PE 100 PN 16 มอก.982-2556 ขนาดเส้นผ่านศูนย์กลาง 450 มม. ตรา TGG</t>
  </si>
  <si>
    <t>ท่อ HDPE ผนัง 2 ชั้น ไม่มีเปลือกหุ้ม PE 100 PN 16 มอก.982-2556 ขนาดเส้นผ่านศูนย์กลาง 500 มม. ตรา TGG</t>
  </si>
  <si>
    <t>ท่อ HDPE ผนัง 2 ชั้น ไม่มีเปลือกหุ้ม PE 100 PN 16 มอก.982-2556 ขนาดเส้นผ่านศูนย์กลาง 560 มม. ตรา TGG</t>
  </si>
  <si>
    <t>ท่อ HDPE ผนัง 2 ชั้น ไม่มีเปลือกหุ้ม PE 100 PN 16 มอก.982-2556 ขนาดเส้นผ่านศูนย์กลาง 630 มม. ตรา TGG</t>
  </si>
  <si>
    <t>ท่อ HPDE ผนังสองชั้น ไม่มีเปลือกหุ้ม PE 100 PN20 มอก.982-2556 ขนาดเส้นผ่านศูนย์กลาง 50 มม. ตรา SR</t>
  </si>
  <si>
    <t>ท่อ HPDE ผนังสองชั้น ไม่มีเปลือกหุ้ม PE 100 PN20 มอก.982-2556 ขนาดเส้นผ่านศูนย์กลาง 63 มม. ตรา SR</t>
  </si>
  <si>
    <t>ท่อ HPDE ผนังสองชั้น ไม่มีเปลือกหุ้ม PE 100 PN20 มอก.982-2556 ขนาดเส้นผ่านศูนย์กลาง 75 มม. ตรา SR</t>
  </si>
  <si>
    <t>ท่อ HPDE ผนังสองชั้น ไม่มีเปลือกหุ้ม PE 100 PN20 มอก.982-2556 ขนาดเส้นผ่านศูนย์กลาง 90 มม. ตรา SR</t>
  </si>
  <si>
    <t>ท่อ HPDE ผนังสองชั้น ไม่มีเปลือกหุ้ม PE 100 PN20 มอก.982-2556 ขนาดเส้นผ่านศูนย์กลาง 110 มม. ตรา SR</t>
  </si>
  <si>
    <t>ท่อ HPDE ผนังสองชั้น ไม่มีเปลือกหุ้ม PE 100 PN20 มอก.982-2556 ขนาดเส้นผ่านศูนย์กลาง 125 มม. ตรา SR</t>
  </si>
  <si>
    <t>ท่อ HPDE ผนังสองชั้น ไม่มีเปลือกหุ้ม PE 100 PN20 มอก.982-2556 ขนาดเส้นผ่านศูนย์กลาง 140 มม. ตรา SR</t>
  </si>
  <si>
    <t>ท่อ HPDE ผนังสองชั้น ไม่มีเปลือกหุ้ม PE 100 PN20 มอก.982-2556 ขนาดเส้นผ่านศูนย์กลาง 160 มม. ตรา SR</t>
  </si>
  <si>
    <t>ท่อ HPDE ผนังสองชั้น ไม่มีเปลือกหุ้ม PE 100 PN20 มอก.982-2556 ขนาดเส้นผ่านศูนย์กลาง 180 มม. ตรา SR</t>
  </si>
  <si>
    <t>ท่อ HPDE ผนังสองชั้น ไม่มีเปลือกหุ้ม PE 100 PN20 มอก.982-2556 ขนาดเส้นผ่านศูนย์กลาง 200 มม. ตรา SR</t>
  </si>
  <si>
    <t>ท่อ HPDE ผนังสองชั้น ไม่มีเปลือกหุ้ม PE 100 PN20 มอก.982-2556 ขนาดเส้นผ่านศูนย์กลาง 225 มม. ตรา SR</t>
  </si>
  <si>
    <t>ท่อ HPDE ผนังสองชั้น ไม่มีเปลือกหุ้ม PE 100 PN20 มอก.982-2556 ขนาดเส้นผ่านศูนย์กลาง 250 มม. ตรา SR</t>
  </si>
  <si>
    <t>ท่อ HPDE ผนังสองชั้น ไม่มีเปลือกหุ้ม PE 100 PN20 มอก.982-2556 ขนาดเส้นผ่านศูนย์กลาง 280 มม. ตรา SR</t>
  </si>
  <si>
    <t>ท่อ HPDE ผนังสองชั้น ไม่มีเปลือกหุ้ม PE 100 PN20 มอก.982-2556 ขนาดเส้นผ่านศูนย์กลาง 315 มม. ตรา SR</t>
  </si>
  <si>
    <t>ท่อ HPDE ผนังสองชั้น ไม่มีเปลือกหุ้ม PE 100 PN20 มอก.982-2556 ขนาดเส้นผ่านศูนย์กลาง 355 มม. ตรา SR</t>
  </si>
  <si>
    <t>ท่อ HPDE ผนังสองชั้น ไม่มีเปลือกหุ้ม PE 100 PN20 มอก.982-2556 ขนาดเส้นผ่านศูนย์กลาง 400 มม. ตรา SR</t>
  </si>
  <si>
    <t>ท่อ HPDE ผนังสองชั้น ไม่มีเปลือกหุ้ม PE 100 PN20 มอก.982-2556 ขนาดเส้นผ่านศูนย์กลาง 450 มม. ตรา SR</t>
  </si>
  <si>
    <t>ท่อ HPDE ผนังสองชั้น ไม่มีเปลือกหุ้ม PE 100 PN20 มอก.982-2556 ขนาดเส้นผ่านศูนย์กลาง 500 มม. ตรา SR</t>
  </si>
  <si>
    <t>ท่อ HPDE ผนังสองชั้น ไม่มีเปลือกหุ้ม PE 100 PN20 มอก.982-2556 ขนาดเส้นผ่านศูนย์กลาง 560 มม. ตรา SR</t>
  </si>
  <si>
    <t>ท่อ HPDE ผนังสองชั้น ไม่มีเปลือกหุ้ม PE 100 PN20 มอก.982-2556 ขนาดเส้นผ่านศูนย์กลาง 630 มม. ตรา SR</t>
  </si>
  <si>
    <t>ท่อ HPDE ผนังสองชั้น ไม่มีเปลือกหุ้ม PE 100 PN20 มอก.982-2556 ขนาดเส้นผ่านศูนย์กลาง 710 มม. ตรา SR</t>
  </si>
  <si>
    <t>ท่อ HPDE ผนังสองชั้น ไม่มีเปลือกหุ้ม PE 100 PN20 มอก.982-2556 ขนาดเส้นผ่านศูนย์กลาง 800 มม. ตรา SR</t>
  </si>
  <si>
    <t>ท่อ HDPE ผนัง 2 ชั้น ไม่มีเปลือกหุ้ม PE 100 PN 20 มอก.982-2565 ขนาดเส้นผ่านศูนย์กลาง 50 มม. ตรา TGG</t>
  </si>
  <si>
    <t>ท่อ HDPE ผนัง 2 ชั้น ไม่มีเปลือกหุ้ม PE 100 PN 20 มอก.982-2565 ขนาดเส้นผ่านศูนย์กลาง 63 มม. ตรา TGG</t>
  </si>
  <si>
    <t>ท่อ HDPE ผนัง 2 ชั้น ไม่มีเปลือกหุ้ม PE 100 PN 20 มอก.982-2565 ขนาดเส้นผ่านศูนย์กลาง 75 มม. ตรา TGG</t>
  </si>
  <si>
    <t>ท่อ HDPE ผนัง 2 ชั้น ไม่มีเปลือกหุ้ม PE 100 PN 20 มอก.982-2565 ขนาดเส้นผ่านศูนย์กลาง 90 มม. ตรา TGG</t>
  </si>
  <si>
    <t>ท่อ HDPE ผนัง 2 ชั้น ไม่มีเปลือกหุ้ม PE 100 PN 20 มอก.982-2565 ขนาดเส้นผ่านศูนย์กลาง 110 มม. ตรา TGG</t>
  </si>
  <si>
    <t>ท่อ HDPE ผนัง 2 ชั้น ไม่มีเปลือกหุ้ม PE 100 PN 20 มอก.982-2565 ขนาดเส้นผ่านศูนย์กลาง 125 มม. ตรา TGG</t>
  </si>
  <si>
    <t>ท่อ HDPE ผนัง 2 ชั้น ไม่มีเปลือกหุ้ม PE 100 PN 20 มอก.982-2565 ขนาดเส้นผ่านศูนย์กลาง 140 มม. ตรา TGG</t>
  </si>
  <si>
    <t>ท่อ HDPE ผนัง 2 ชั้น ไม่มีเปลือกหุ้ม PE 100 PN 20 มอก.982-2565 ขนาดเส้นผ่านศูนย์กลาง 160 มม. ตรา TGG</t>
  </si>
  <si>
    <t>ท่อ HDPE ผนัง 2 ชั้น ไม่มีเปลือกหุ้ม PE 100 PN 20 มอก.982-2565 ขนาดเส้นผ่านศูนย์กลาง 180 มม. ตรา TGG</t>
  </si>
  <si>
    <t>ท่อ HDPE ผนัง 2 ชั้น ไม่มีเปลือกหุ้ม PE 100 PN 20 มอก.982-2565 ขนาดเส้นผ่านศูนย์กลาง 200 มม. ตรา TGG</t>
  </si>
  <si>
    <t>ท่อ HDPE ผนัง 2 ชั้น ไม่มีเปลือกหุ้ม PE 100 PN 20 มอก.982-2565 ขนาดเส้นผ่านศูนย์กลาง 225 มม. ตรา TGG</t>
  </si>
  <si>
    <t>ท่อ HDPE ผนัง 2 ชั้น ไม่มีเปลือกหุ้ม PE 100 PN 20 มอก.982-2565 ขนาดเส้นผ่านศูนย์กลาง 250 มม. ตรา TGG</t>
  </si>
  <si>
    <t>ท่อ HDPE ผนัง 2 ชั้น ไม่มีเปลือกหุ้ม PE 100 PN 20 มอก.982-2565 ขนาดเส้นผ่านศูนย์กลาง 280 มม. ตรา TGG</t>
  </si>
  <si>
    <t>ท่อ HDPE ผนัง 2 ชั้น ไม่มีเปลือกหุ้ม PE 100 PN 20 มอก.982-2565 ขนาดเส้นผ่านศูนย์กลาง 315 มม. ตรา TGG</t>
  </si>
  <si>
    <t>ท่อ HDPE ผนัง 2 ชั้น ไม่มีเปลือกหุ้ม PE 100 PN 20 มอก.982-2565 ขนาดเส้นผ่านศูนย์กลาง 355 มม. ตรา TGG</t>
  </si>
  <si>
    <t>ท่อ HDPE ผนัง 2 ชั้น ไม่มีเปลือกหุ้ม PE 100 PN 20 มอก.982-2565 ขนาดเส้นผ่านศูนย์กลาง 400 มม. ตรา TGG</t>
  </si>
  <si>
    <t>ท่อ HDPE ผนัง 2 ชั้น ไม่มีเปลือกหุ้ม PE 100 PN 20 มอก.982-2565 ขนาดเส้นผ่านศูนย์กลาง 450 มม. ตรา TGG</t>
  </si>
  <si>
    <t>ท่อ HDPE ผนัง 2 ชั้น ไม่มีเปลือกหุ้ม PE 100 PN 20 มอก.982-2565 ขนาดเส้นผ่านศูนย์กลาง 500 มม. ตรา TGG</t>
  </si>
  <si>
    <t>ท่อ HPDE ผนังสองชั้น ไม่มีเปลือกหุ้ม PE 100 PN25 มอก.982-2556 ขนาดเส้นผ่านศูนย์กลาง 50 มม. ตรา SR</t>
  </si>
  <si>
    <t>ท่อ HPDE ผนังสองชั้น ไม่มีเปลือกหุ้ม PE 100 PN25 มอก.982-2556 ขนาดเส้นผ่านศูนย์กลาง 63 มม. ตรา SR</t>
  </si>
  <si>
    <t>ท่อ HPDE ผนังสองชั้น ไม่มีเปลือกหุ้ม PE 100 PN25 มอก.982-2556 ขนาดเส้นผ่านศูนย์กลาง 75 มม. ตรา SR</t>
  </si>
  <si>
    <t>ท่อ HPDE ผนังสองชั้น ไม่มีเปลือกหุ้ม PE 100 PN25 มอก.982-2556 ขนาดเส้นผ่านศูนย์กลาง 90 มม. ตรา SR</t>
  </si>
  <si>
    <t>ท่อ HPDE ผนังสองชั้น ไม่มีเปลือกหุ้ม PE 100 PN25 มอก.982-2556 ขนาดเส้นผ่านศูนย์กลาง 110 มม. ตรา SR</t>
  </si>
  <si>
    <t>ท่อ HPDE ผนังสองชั้น ไม่มีเปลือกหุ้ม PE 100 PN25 มอก.982-2556 ขนาดเส้นผ่านศูนย์กลาง 125 มม. ตรา SR</t>
  </si>
  <si>
    <t>ท่อ HPDE ผนังสองชั้น ไม่มีเปลือกหุ้ม PE 100 PN25 มอก.982-2556 ขนาดเส้นผ่านศูนย์กลาง 140 มม. ตรา SR</t>
  </si>
  <si>
    <t>ท่อ HPDE ผนังสองชั้น ไม่มีเปลือกหุ้ม PE 100 PN25 มอก.982-2556 ขนาดเส้นผ่านศูนย์กลาง 160 มม. ตรา SR</t>
  </si>
  <si>
    <t>ท่อ HPDE ผนังสองชั้น ไม่มีเปลือกหุ้ม PE 100 PN25 มอก.982-2556 ขนาดเส้นผ่านศูนย์กลาง 180 มม. ตรา SR</t>
  </si>
  <si>
    <t>ท่อ HPDE ผนังสองชั้น ไม่มีเปลือกหุ้ม PE 100 PN25 มอก.982-2556 ขนาดเส้นผ่านศูนย์กลาง 200 มม. ตรา SR</t>
  </si>
  <si>
    <t>ท่อ HPDE ผนังสองชั้น ไม่มีเปลือกหุ้ม PE 100 PN25 มอก.982-2556 ขนาดเส้นผ่านศูนย์กลาง 225 มม. ตรา SR</t>
  </si>
  <si>
    <t>ท่อ HPDE ผนังสองชั้น ไม่มีเปลือกหุ้ม PE 100 PN25 มอก.982-2556 ขนาดเส้นผ่านศูนย์กลาง 250 มม. ตรา SR</t>
  </si>
  <si>
    <t>ท่อ HPDE ผนังสองชั้น ไม่มีเปลือกหุ้ม PE 100 PN25 มอก.982-2556 ขนาดเส้นผ่านศูนย์กลาง 280 มม. ตรา SR</t>
  </si>
  <si>
    <t>ท่อ HPDE ผนังสองชั้น ไม่มีเปลือกหุ้ม PE 100 PN25 มอก.982-2556 ขนาดเส้นผ่านศูนย์กลาง 315 มม. ตรา SR</t>
  </si>
  <si>
    <t>ท่อ HPDE ผนังสองชั้น ไม่มีเปลือกหุ้ม PE 100 PN25 มอก.982-2556 ขนาดเส้นผ่านศูนย์กลาง 355 มม. ตรา SR</t>
  </si>
  <si>
    <t>ท่อ HPDE ผนังสองชั้น ไม่มีเปลือกหุ้ม PE 100 PN25 มอก.982-2556 ขนาดเส้นผ่านศูนย์กลาง 400 มม. ตรา SR</t>
  </si>
  <si>
    <t>ท่อ HPDE ผนังสองชั้น ไม่มีเปลือกหุ้ม PE 100 PN25 มอก.982-2556 ขนาดเส้นผ่านศูนย์กลาง 450 มม. ตรา SR</t>
  </si>
  <si>
    <t>ท่อ HDPE ผนัง 2 ชั้น ไม่มีเปลือกหุ้ม PE 100 PN 25 มอก. 982-2556 ขนาดเส้นผ่านศูนย์กลาง 50 มม. ตรา TGG</t>
  </si>
  <si>
    <t>ท่อ HDPE ผนัง 2 ชั้น ไม่มีเปลือกหุ้ม PE 100 PN 25 มอก. 982-2556 ขนาดเส้นผ่านศูนย์กลาง 63 มม. ตรา TGG</t>
  </si>
  <si>
    <t>ท่อ HDPE ผนัง 2 ชั้น ไม่มีเปลือกหุ้ม PE 100 PN 25 มอก. 982-2556 ขนาดเส้นผ่านศูนย์กลาง 75 มม. ตรา TGG</t>
  </si>
  <si>
    <t>ท่อ HDPE ผนัง 2 ชั้น ไม่มีเปลือกหุ้ม PE 100 PN 25 มอก. 982-2556 ขนาดเส้นผ่านศูนย์กลาง 90 มม. ตรา TGG</t>
  </si>
  <si>
    <t>ท่อ HDPE ผนัง 2 ชั้น ไม่มีเปลือกหุ้ม PE 100 PN 25 มอก. 982-2556 ขนาดเส้นผ่านศูนย์กลาง 110 มม. ตรา TGG</t>
  </si>
  <si>
    <t>ท่อ HDPE ผนัง 2 ชั้น ไม่มีเปลือกหุ้ม PE 100 PN 25 มอก. 982-2556 ขนาดเส้นผ่านศูนย์กลาง 125 มม. ตรา TGG</t>
  </si>
  <si>
    <t>ท่อ HDPE ผนัง 2 ชั้น ไม่มีเปลือกหุ้ม PE 100 PN 25 มอก. 982-2556 ขนาดเส้นผ่านศูนย์กลาง 140 มม. ตรา TGG</t>
  </si>
  <si>
    <t>ท่อ HDPE ผนัง 2 ชั้น ไม่มีเปลือกหุ้ม PE 100 PN 25 มอก. 982-2556 ขนาดเส้นผ่านศูนย์กลาง 160 มม. ตรา TGG</t>
  </si>
  <si>
    <t>ท่อ HDPE ผนัง 2 ชั้น ไม่มีเปลือกหุ้ม PE 100 PN 25 มอก. 982-2556 ขนาดเส้นผ่านศูนย์กลาง 180 มม. ตรา TGG</t>
  </si>
  <si>
    <t>ท่อ HDPE ผนัง 2 ชั้น ไม่มีเปลือกหุ้ม PE 100 PN 25 มอก. 982-2556 ขนาดเส้นผ่านศูนย์กลาง 200 มม. ตรา TGG</t>
  </si>
  <si>
    <t>ท่อ HDPE ผนัง 2 ชั้น ไม่มีเปลือกหุ้ม PE 100 PN 25 มอก. 982-2556 ขนาดเส้นผ่านศูนย์กลาง 225 มม. ตรา TGG</t>
  </si>
  <si>
    <t>ท่อ HDPE ผนัง 2 ชั้น ไม่มีเปลือกหุ้ม PE 100 PN 25 มอก. 982-2556 ขนาดเส้นผ่านศูนย์กลาง 250 มม. ตรา TGG</t>
  </si>
  <si>
    <t>ท่อ HDPE ผนัง 2 ชั้น ไม่มีเปลือกหุ้ม PE 100 PN 25 มอก. 982-2556 ขนาดเส้นผ่านศูนย์กลาง 280 มม. ตรา TGG</t>
  </si>
  <si>
    <t>ท่อ HDPE ผนัง 2 ชั้น ไม่มีเปลือกหุ้ม PE 100 PN 25 มอก. 982-2556 ขนาดเส้นผ่านศูนย์กลาง 315 มม. ตรา TGG</t>
  </si>
  <si>
    <t>ท่อ HDPE ผนัง 2 ชั้น ไม่มีเปลือกหุ้ม PE 100 PN 25 มอก. 982-2556 ขนาดเส้นผ่านศูนย์กลาง 355 มม. ตรา TGG</t>
  </si>
  <si>
    <t>ท่อ HDPE ผนัง 2 ชั้น ไม่มีเปลือกหุ้ม PE 100 PN 25 มอก. 982-2556 ขนาดเส้นผ่านศูนย์กลาง 400 มม. ตรา TGG</t>
  </si>
  <si>
    <t>ท่อ HDPE ผนัง 2 ชั้น ไม่มีเปลือกหุ้ม PE 100 PN 25 มอก. 982-2556 ขนาดเส้นผ่านศูนย์กลาง 450 มม. ตรา TGG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</si>
  <si>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</si>
  <si>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</si>
  <si>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</si>
  <si>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</si>
  <si>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</si>
  <si>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</si>
  <si>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</si>
  <si>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</si>
  <si>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</si>
  <si>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</si>
  <si>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</si>
  <si>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</si>
  <si>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</si>
  <si>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</si>
  <si>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</si>
  <si>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</si>
  <si>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</si>
  <si>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</si>
  <si>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</si>
  <si>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</si>
  <si>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</si>
  <si>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</si>
  <si>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</si>
  <si>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</si>
  <si>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</si>
  <si>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</si>
  <si>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</si>
  <si>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</si>
  <si>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</si>
  <si>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</si>
  <si>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</si>
  <si>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</si>
  <si>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</si>
  <si>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</si>
  <si>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</si>
  <si>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</si>
  <si>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</si>
  <si>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</si>
  <si>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</si>
  <si>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</si>
  <si>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</si>
  <si>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</si>
  <si>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</si>
  <si>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</si>
  <si>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</si>
  <si>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</si>
  <si>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</si>
  <si>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</si>
  <si>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</si>
  <si>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</si>
  <si>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</si>
  <si>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</si>
  <si>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</si>
  <si>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</si>
  <si>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</si>
  <si>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</si>
  <si>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</si>
  <si>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</si>
  <si>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</si>
  <si>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</si>
  <si>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</si>
  <si>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</si>
  <si>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</si>
  <si>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</si>
  <si>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</si>
  <si>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</si>
  <si>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</si>
  <si>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</si>
  <si>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</si>
  <si>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</si>
  <si>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</si>
  <si>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</si>
  <si>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</si>
  <si>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</si>
  <si>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</si>
  <si>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</si>
  <si>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</si>
  <si>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</si>
  <si>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</si>
  <si>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</si>
  <si>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</si>
  <si>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</si>
  <si>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</si>
  <si>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</si>
  <si>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</si>
  <si>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</si>
  <si>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</si>
  <si>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</si>
  <si>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</si>
  <si>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</si>
  <si>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</si>
  <si>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</si>
  <si>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</si>
  <si>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</si>
  <si>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</si>
  <si>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</si>
  <si>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</si>
  <si>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</si>
  <si>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</si>
  <si>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</si>
  <si>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</si>
  <si>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</si>
  <si>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</si>
  <si>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</si>
  <si>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</si>
  <si>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</si>
  <si>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</si>
  <si>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</si>
  <si>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</si>
  <si>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</si>
  <si>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</si>
  <si>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</si>
  <si>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</si>
  <si>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</si>
  <si>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</si>
  <si>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</si>
  <si>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</si>
  <si>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</si>
  <si>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</si>
  <si>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</si>
  <si>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</si>
  <si>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</si>
  <si>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</si>
  <si>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</si>
  <si>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</si>
  <si>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</si>
  <si>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</si>
  <si>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</si>
  <si>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</si>
  <si>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</si>
  <si>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</si>
  <si>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</si>
  <si>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</si>
  <si>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</si>
  <si>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</si>
  <si>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</si>
  <si>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</si>
  <si>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</si>
  <si>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</si>
  <si>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</si>
  <si>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</si>
  <si>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</si>
  <si>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</si>
  <si>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</si>
  <si>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</si>
  <si>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</si>
  <si>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</si>
  <si>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</si>
  <si>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</si>
  <si>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</si>
  <si>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</si>
  <si>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</si>
  <si>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</si>
  <si>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</si>
  <si>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</si>
  <si>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</si>
  <si>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</si>
  <si>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</si>
  <si>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</si>
  <si>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</si>
  <si>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</si>
  <si>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</si>
  <si>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</si>
  <si>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</si>
  <si>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</si>
  <si>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</si>
  <si>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</si>
  <si>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</si>
  <si>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</si>
  <si>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</si>
  <si>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</si>
  <si>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</si>
  <si>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</si>
  <si>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</si>
  <si>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</si>
  <si>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</si>
  <si>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</si>
  <si>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</si>
  <si>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</si>
  <si>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</si>
  <si>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</si>
  <si>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</si>
  <si>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</si>
  <si>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</si>
  <si>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</si>
  <si>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</si>
  <si>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</si>
  <si>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</si>
  <si>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</si>
  <si>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</si>
  <si>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</si>
  <si>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</si>
  <si>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450 มม. ตรา TAP</t>
  </si>
  <si>
    <t>ท่อ HDPE ผนังหลายชั้น(ผนัง 3 ชั้น) ชนิดไม่มีเปลือกหุ้ม ผนังชั้นในสีดำ PE 80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</si>
  <si>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</si>
  <si>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</si>
  <si>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</si>
  <si>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</si>
  <si>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</si>
  <si>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</si>
  <si>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</si>
  <si>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</si>
  <si>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</si>
  <si>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</si>
  <si>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</si>
  <si>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</si>
  <si>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</si>
  <si>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</si>
  <si>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</si>
  <si>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</si>
  <si>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</si>
  <si>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</si>
  <si>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</si>
  <si>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</si>
  <si>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</si>
  <si>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</si>
  <si>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</si>
  <si>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</si>
  <si>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</si>
  <si>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</si>
  <si>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</si>
  <si>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</si>
  <si>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</si>
  <si>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</si>
  <si>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</si>
  <si>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</si>
  <si>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</si>
  <si>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</si>
  <si>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</si>
  <si>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</si>
  <si>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</si>
  <si>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</si>
  <si>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</si>
  <si>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</si>
  <si>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</si>
  <si>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</si>
  <si>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</si>
  <si>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</si>
  <si>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</si>
  <si>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</si>
  <si>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</si>
  <si>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</si>
  <si>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</si>
  <si>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</si>
  <si>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</si>
  <si>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</si>
  <si>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</si>
  <si>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</si>
  <si>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</si>
  <si>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</si>
  <si>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</si>
  <si>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</si>
  <si>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</si>
  <si>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</si>
  <si>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</si>
  <si>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</si>
  <si>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</si>
  <si>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</si>
  <si>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</si>
  <si>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</si>
  <si>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</si>
  <si>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</si>
  <si>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</si>
  <si>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</si>
  <si>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</si>
  <si>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</si>
  <si>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</si>
  <si>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</si>
  <si>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</si>
  <si>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</si>
  <si>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</si>
  <si>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</si>
  <si>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</si>
  <si>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</si>
  <si>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</si>
  <si>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</si>
  <si>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</si>
  <si>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</si>
  <si>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</si>
  <si>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</si>
  <si>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</si>
  <si>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</si>
  <si>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</si>
  <si>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</si>
  <si>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</si>
  <si>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</si>
  <si>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</si>
  <si>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</si>
  <si>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</si>
  <si>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</si>
  <si>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</si>
  <si>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</si>
  <si>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</si>
  <si>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</si>
  <si>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</si>
  <si>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</si>
  <si>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</si>
  <si>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</si>
  <si>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</si>
  <si>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</si>
  <si>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</si>
  <si>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</si>
  <si>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</si>
  <si>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</si>
  <si>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</si>
  <si>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</si>
  <si>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</si>
  <si>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</si>
  <si>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</si>
  <si>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</si>
  <si>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</si>
  <si>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</si>
  <si>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</si>
  <si>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</si>
  <si>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</si>
  <si>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</si>
  <si>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</si>
  <si>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</si>
  <si>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</si>
  <si>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</si>
  <si>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</si>
  <si>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</si>
  <si>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</si>
  <si>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</si>
  <si>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</si>
  <si>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</si>
  <si>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</si>
  <si>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</si>
  <si>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</si>
  <si>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</si>
  <si>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</si>
  <si>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</si>
  <si>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</si>
  <si>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</si>
  <si>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</si>
  <si>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</si>
  <si>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</si>
  <si>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</si>
  <si>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</si>
  <si>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</si>
  <si>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</si>
  <si>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</si>
  <si>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</si>
  <si>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</si>
  <si>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</si>
  <si>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</si>
  <si>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</si>
  <si>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</si>
  <si>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</si>
  <si>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</si>
  <si>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</si>
  <si>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</si>
  <si>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</si>
  <si>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</si>
  <si>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</si>
  <si>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</si>
  <si>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</si>
  <si>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</si>
  <si>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</si>
  <si>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</si>
  <si>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</si>
  <si>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</si>
  <si>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</si>
  <si>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</si>
  <si>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</si>
  <si>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</si>
  <si>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</si>
  <si>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</si>
  <si>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</si>
  <si>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</si>
  <si>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</si>
  <si>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</si>
  <si>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</si>
  <si>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</si>
  <si>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</si>
  <si>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</si>
  <si>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</si>
  <si>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</si>
  <si>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</si>
  <si>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</si>
  <si>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</si>
  <si>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</si>
  <si>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</si>
  <si>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</si>
  <si>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</si>
  <si>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</si>
  <si>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</si>
  <si>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630 มม. ตรา Bornpipe</t>
  </si>
  <si>
    <t>ท่อ HDPE ผนังสองชั้น ชนิดกันลามไฟ PE 80 PN 6 มอก.982-2556 - ขนาด ศก. 90 มม. ตรา SR</t>
  </si>
  <si>
    <t>ท่อ HDPE ผนังสองชั้น ชนิดกันลามไฟ PE 80 PN 6 มอก.982-2556 - ขนาด ศก. 110 มม. ตรา SR</t>
  </si>
  <si>
    <t>ท่อ HDPE ผนังสองชั้น ชนิดกันลามไฟ PE 80 PN 6 มอก.982-2556 - ขนาด ศก. 125 มม. ตรา SR</t>
  </si>
  <si>
    <t>ท่อ HDPE ผนังสองชั้น ชนิดกันลามไฟ PE 80 PN 6 มอก.982-2556 - ขนาด ศก. 140 มม. ตรา SR</t>
  </si>
  <si>
    <t>ท่อ HDPE ผนังสองชั้น ชนิดกันลามไฟ PE 80 PN 6 มอก.982-2556 - ขนาด ศก. 160 มม. ตรา SR</t>
  </si>
  <si>
    <t>ท่อ HDPE ผนังสองชั้น ชนิดกันลามไฟ PE 80 PN 6 มอก.982-2556 - ขนาด ศก. 180 มม. ตรา SR</t>
  </si>
  <si>
    <t>ท่อ HDPE ผนังสองชั้น ชนิดกันลามไฟ PE 80 PN 6 มอก.982-2556 - ขนาด ศก. 200 มม. ตรา SR</t>
  </si>
  <si>
    <t>ท่อ HDPE ผนังสองชั้น ชนิดกันลามไฟ PE 80 PN 6 มอก.982-2556 - ขนาด ศก. 225 มม. ตรา SR</t>
  </si>
  <si>
    <t>ท่อ HDPE ผนังสองชั้น ชนิดกันลามไฟ PE 80 PN 6 มอก.982-2556 - ขนาด ศก. 250 มม. ตรา SR</t>
  </si>
  <si>
    <t>ท่อ HDPE ผนังสองชั้น ชนิดกันลามไฟ PE 80 PN 6 มอก.982-2556 - ขนาด ศก. 280 มม. ตรา SR</t>
  </si>
  <si>
    <t>ท่อ HDPE ผนังสองชั้น ชนิดกันลามไฟ PE 80 PN 6 มอก.982-2556 - ขนาด ศก. 315 มม. ตรา SR</t>
  </si>
  <si>
    <t>ท่อ HDPE ผนังสองชั้น ชนิดกันลามไฟ PE 80 PN 6 มอก.982-2556 - ขนาด ศก. 355 มม. ตรา SR</t>
  </si>
  <si>
    <t>ท่อ HDPE ผนังสองชั้น ชนิดกันลามไฟ PE 80 PN 6 มอก.982-2556 - ขนาด ศก. 400 มม. ตรา SR</t>
  </si>
  <si>
    <t>ท่อ HDPE ผนังสองชั้น ชนิดกันลามไฟ PE 80 PN 6 มอก.982-2556 - ขนาด ศก. 450 มม. ตรา SR</t>
  </si>
  <si>
    <t>ท่อ HDPE ผนังสองชั้น ชนิดกันลามไฟ PE 80 PN 6 มอก.982-2556 - ขนาด ศก. 500 มม. ตรา SR</t>
  </si>
  <si>
    <t>ท่อ HDPE ผนังสองชั้น ชนิดกันลามไฟ PE 80 PN 6 มอก.982-2556 - ขนาด ศก. 560 มม. ตรา SR</t>
  </si>
  <si>
    <t>ท่อ HDPE ผนังสองชั้น ชนิดกันลามไฟ PE 80 PN 6 มอก.982-2556 - ขนาด ศก. 630 มม. ตรา SR</t>
  </si>
  <si>
    <t>ท่อ HDPE ผนังสองชั้น ชนิดกันลามไฟ PE 80 PN 6 มอก.982-2556 - ขนาด ศก. 710 มม. ตรา SR</t>
  </si>
  <si>
    <t>ท่อ HDPE ผนังสองชั้น ชนิดกันลามไฟ PE 80 PN 6 มอก.982-2556 - ขนาด ศก. 800 มม. ตรา SR</t>
  </si>
  <si>
    <t>ท่อ HDPE ผนังสองชั้น ชนิดกันลามไฟ PE 80 PN 6 มอก.982-2556 - ขนาด ศก. 900 มม. ตรา SR</t>
  </si>
  <si>
    <t>ท่อ HDPE ผนังสองชั้น ชนิดกันลามไฟ PE 80 PN 6 มอก.982-2556 - ขนาด ศก. 1,000 มม. ตรา SR</t>
  </si>
  <si>
    <t>ท่อ HDPE ผนังสองชั้น ชนิดกันลามไฟ PE 80 PN 6 มอก.982-2556 - ขนาด ศก. 1,200 มม. ตรา SR</t>
  </si>
  <si>
    <t>ท่อ HDPE ผนังสองชั้น ชนิดกันลามไฟ PE 80 PN 8 มอก.982-2556 - ขนาด ศก. 90 มม. ตรา SR</t>
  </si>
  <si>
    <t>ท่อ HDPE ผนังสองชั้น ชนิดกันลามไฟ PE 80 PN 8 มอก.982-2556 - ขนาด ศก. 110 มม. ตรา SR</t>
  </si>
  <si>
    <t>ท่อ HDPE ผนังสองชั้น ชนิดกันลามไฟ PE 80 PN 8 มอก.982-2556 - ขนาด ศก. 125 มม. ตรา SR</t>
  </si>
  <si>
    <t>ท่อ HDPE ผนังสองชั้น ชนิดกันลามไฟ PE 80 PN 8 มอก.982-2556 - ขนาด ศก. 140 มม. ตรา SR</t>
  </si>
  <si>
    <t>ท่อ HDPE ผนังสองชั้น ชนิดกันลามไฟ PE 80 PN 8 มอก.982-2556 - ขนาด ศก. 160 มม. ตรา SR</t>
  </si>
  <si>
    <t>ท่อ HDPE ผนังสองชั้น ชนิดกันลามไฟ PE 80 PN 8 มอก.982-2556 - ขนาด ศก. 180 มม. ตรา SR</t>
  </si>
  <si>
    <t>ท่อ HDPE ผนังสองชั้น ชนิดกันลามไฟ PE 80 PN 8 มอก.982-2556 - ขนาด ศก. 200 มม. ตรา SR</t>
  </si>
  <si>
    <t>ท่อ HDPE ผนังสองชั้น ชนิดกันลามไฟ PE 80 PN 8 มอก.982-2556 - ขนาด ศก. 225 มม. ตรา SR</t>
  </si>
  <si>
    <t>ท่อ HDPE ผนังสองชั้น ชนิดกันลามไฟ PE 80 PN 8 มอก.982-2556 - ขนาด ศก. 250 มม. ตรา SR</t>
  </si>
  <si>
    <t>ท่อ HDPE ผนังสองชั้น ชนิดกันลามไฟ PE 80 PN 8 มอก.982-2556 - ขนาด ศก. 280 มม. ตรา SR</t>
  </si>
  <si>
    <t>ท่อ HDPE ผนังสองชั้น ชนิดกันลามไฟ PE 80 PN 8 มอก.982-2556 - ขนาด ศก. 315 มม. ตรา SR</t>
  </si>
  <si>
    <t>ท่อ HDPE ผนังสองชั้น ชนิดกันลามไฟ PE 80 PN 8 มอก.982-2556 - ขนาด ศก. 355 มม. ตรา SR</t>
  </si>
  <si>
    <t>ท่อ HDPE ผนังสองชั้น ชนิดกันลามไฟ PE 80 PN 8 มอก.982-2556 - ขนาด ศก. 400 มม. ตรา SR</t>
  </si>
  <si>
    <t>ท่อ HDPE ผนังสองชั้น ชนิดกันลามไฟ PE 80 PN 8 มอก.982-2556 - ขนาด ศก. 450 มม. ตรา SR</t>
  </si>
  <si>
    <t>ท่อ HDPE ผนังสองชั้น ชนิดกันลามไฟ PE 80 PN 8 มอก.982-2556 - ขนาด ศก. 500 มม. ตรา SR</t>
  </si>
  <si>
    <t>ท่อ HDPE ผนังสองชั้น ชนิดกันลามไฟ PE 80 PN 8 มอก.982-2556 - ขนาด ศก. 560 มม. ตรา SR</t>
  </si>
  <si>
    <t>ท่อ HDPE ผนังสองชั้น ชนิดกันลามไฟ PE 80 PN 8 มอก.982-2556 - ขนาด ศก. 630 มม. ตรา SR</t>
  </si>
  <si>
    <t>ท่อ HDPE ผนังสองชั้น ชนิดกันลามไฟ PE 80 PN 8 มอก.982-2556 - ขนาด ศก. 710 มม. ตรา SR</t>
  </si>
  <si>
    <t>ท่อ HDPE ผนังสองชั้น ชนิดกันลามไฟ PE 80 PN 8 มอก.982-2556 - ขนาด ศก. 800 มม. ตรา SR</t>
  </si>
  <si>
    <t>ท่อ HDPE ผนังสองชั้น ชนิดกันลามไฟ PE 80 PN 8 มอก.982-2556 - ขนาด ศก. 900 มม. ตรา SR</t>
  </si>
  <si>
    <t>ท่อ HDPE ผนังสองชั้น ชนิดกันลามไฟ PE 80 PN 8 มอก.982-2556 - ขนาด ศก. 1,000 มม. ตรา SR</t>
  </si>
  <si>
    <t>ท่อ HDPE ผนังสองชั้น ชนิดกันลามไฟ PE 80 PN 8 มอก.982-2556 - ขนาด ศก. 1,200 มม. ตรา SR</t>
  </si>
  <si>
    <t>ท่อ HDPE ผนังสองชั้น ชนิดกันลามไฟ PE 80 PN 10 มอก.982-2556 - ขนาด ศก. 90 มม. ตรา SR</t>
  </si>
  <si>
    <t>ท่อ HDPE ผนังสองชั้น ชนิดกันลามไฟ PE 80 PN 10 มอก.982-2556 - ขนาด ศก. 110 มม. ตรา SR</t>
  </si>
  <si>
    <t>ท่อ HDPE ผนังสองชั้น ชนิดกันลามไฟ PE 80 PN 10 มอก.982-2556 - ขนาด ศก. 125 มม. ตรา SR</t>
  </si>
  <si>
    <t>ท่อ HDPE ผนังสองชั้น ชนิดกันลามไฟ PE 80 PN 10 มอก.982-2556 - ขนาด ศก. 140 มม. ตรา SR</t>
  </si>
  <si>
    <t>ท่อ HDPE ผนังสองชั้น ชนิดกันลามไฟ PE 80 PN 10 มอก.982-2556 - ขนาด ศก. 160 มม. ตรา SR</t>
  </si>
  <si>
    <t>ท่อ HDPE ผนังสองชั้น ชนิดกันลามไฟ PE 80 PN 10 มอก.982-2556 - ขนาด ศก. 180 มม. ตรา SR</t>
  </si>
  <si>
    <t>ท่อ HDPE ผนังสองชั้น ชนิดกันลามไฟ PE 80 PN 10 มอก.982-2556 - ขนาด ศก. 200 มม. ตรา SR</t>
  </si>
  <si>
    <t>ท่อ HDPE ผนังสองชั้น ชนิดกันลามไฟ PE 80 PN 10 มอก.982-2556 - ขนาด ศก. 225 มม. ตรา SR</t>
  </si>
  <si>
    <t>ท่อ HDPE ผนังสองชั้น ชนิดกันลามไฟ PE 80 PN 10 มอก.982-2556 - ขนาด ศก. 250 มม. ตรา SR</t>
  </si>
  <si>
    <t>ท่อ HDPE ผนังสองชั้น ชนิดกันลามไฟ PE 80 PN 10 มอก.982-2556 - ขนาด ศก. 280 มม. ตรา SR</t>
  </si>
  <si>
    <t>ท่อ HDPE ผนังสองชั้น ชนิดกันลามไฟ PE 80 PN 10 มอก.982-2556 - ขนาด ศก. 315 มม. ตรา SR</t>
  </si>
  <si>
    <t>ท่อ HDPE ผนังสองชั้น ชนิดกันลามไฟ PE 80 PN 10 มอก.982-2556 - ขนาด ศก. 355 มม. ตรา SR</t>
  </si>
  <si>
    <t>ท่อ HDPE ผนังสองชั้น ชนิดกันลามไฟ PE 80 PN 10 มอก.982-2556 - ขนาด ศก. 400 มม. ตรา SR</t>
  </si>
  <si>
    <t>ท่อ HDPE ผนังสองชั้น ชนิดกันลามไฟ PE 80 PN 10 มอก.982-2556 - ขนาด ศก. 450 มม. ตรา SR</t>
  </si>
  <si>
    <t>ท่อ HDPE ผนังสองชั้น ชนิดกันลามไฟ PE 80 PN 10 มอก.982-2556 - ขนาด ศก. 500 มม. ตรา SR</t>
  </si>
  <si>
    <t>ท่อ HDPE ผนังสองชั้น ชนิดกันลามไฟ PE 80 PN 10 มอก.982-2556 - ขนาด ศก. 560 มม. ตรา SR</t>
  </si>
  <si>
    <t>ท่อ HDPE ผนังสองชั้น ชนิดกันลามไฟ PE 80 PN 10 มอก.982-2556 - ขนาด ศก. 630 มม. ตรา SR</t>
  </si>
  <si>
    <t>ท่อ HDPE ผนังสองชั้น ชนิดกันลามไฟ PE 80 PN 10 มอก.982-2556 - ขนาด ศก. 710 มม. ตรา SR</t>
  </si>
  <si>
    <t>ท่อ HDPE ผนังสองชั้น ชนิดกันลามไฟ PE 80 PN 10 มอก.982-2556 - ขนาด ศก. 800 มม. ตรา SR</t>
  </si>
  <si>
    <t>ท่อ HDPE ผนังสองชั้น ชนิดกันลามไฟ PE 80 PN 10 มอก.982-2556 - ขนาด ศก. 900 มม. ตรา SR</t>
  </si>
  <si>
    <t>ท่อ HDPE ผนังสองชั้น ชนิดกันลามไฟ PE 80 PN 10 มอก.982-2556 - ขนาด ศก. 1,000 มม. ตรา SR</t>
  </si>
  <si>
    <t>ท่อ HDPE ผนังสองชั้น ชนิดกันลามไฟ PE 80 PN 10 มอก.982-2556 - ขนาด ศก. 1,200 มม. ตรา SR</t>
  </si>
  <si>
    <t>ท่อ HDPE ผนังสองชั้น ชนิดกันลามไฟ PE 80 PN 12.5 มอก.982-2556 - ขนาด ศก. 90 มม. ตรา SR</t>
  </si>
  <si>
    <t>ท่อ HDPE ผนังสองชั้น ชนิดกันลามไฟ PE 80 PN 12.5 มอก.982-2556 - ขนาด ศก. 110 มม. ตรา SR</t>
  </si>
  <si>
    <t>ท่อ HDPE ผนังสองชั้น ชนิดกันลามไฟ PE 80 PN 12.5 มอก.982-2556 - ขนาด ศก. 125 มม. ตรา SR</t>
  </si>
  <si>
    <t>ท่อ HDPE ผนังสองชั้น ชนิดกันลามไฟ PE 80 PN 12.5 มอก.982-2556 - ขนาด ศก. 140 มม. ตรา SR</t>
  </si>
  <si>
    <t>ท่อ HDPE ผนังสองชั้น ชนิดกันลามไฟ PE 80 PN 12.5 มอก.982-2556 - ขนาด ศก. 160 มม. ตรา SR</t>
  </si>
  <si>
    <t>ท่อ HDPE ผนังสองชั้น ชนิดกันลามไฟ PE 80 PN 12.5 มอก.982-2556 - ขนาด ศก. 180 มม. ตรา SR</t>
  </si>
  <si>
    <t>ท่อ HDPE ผนังสองชั้น ชนิดกันลามไฟ PE 80 PN 12.5 มอก.982-2556 - ขนาด ศก. 200 มม. ตรา SR</t>
  </si>
  <si>
    <t>ท่อ HDPE ผนังสองชั้น ชนิดกันลามไฟ PE 80 PN 12.5 มอก.982-2556 - ขนาด ศก. 225 มม. ตรา SR</t>
  </si>
  <si>
    <t>ท่อ HDPE ผนังสองชั้น ชนิดกันลามไฟ PE 80 PN 12.5 มอก.982-2556 - ขนาด ศก. 250 มม. ตรา SR</t>
  </si>
  <si>
    <t>ท่อ HDPE ผนังสองชั้น ชนิดกันลามไฟ PE 80 PN 12.5 มอก.982-2556 - ขนาด ศก. 280 มม. ตรา SR</t>
  </si>
  <si>
    <t>ท่อ HDPE ผนังสองชั้น ชนิดกันลามไฟ PE 80 PN 12.5 มอก.982-2556 - ขนาด ศก. 315 มม. ตรา SR</t>
  </si>
  <si>
    <t>ท่อ HDPE ผนังสองชั้น ชนิดกันลามไฟ PE 80 PN 12.5 มอก.982-2556 - ขนาด ศก. 355 มม. ตรา SR</t>
  </si>
  <si>
    <t>ท่อ HDPE ผนังสองชั้น ชนิดกันลามไฟ PE 80 PN 12.5 มอก.982-2556 - ขนาด ศก. 400 มม. ตรา SR</t>
  </si>
  <si>
    <t>ท่อ HDPE ผนังสองชั้น ชนิดกันลามไฟ PE 80 PN 12.5 มอก.982-2556 - ขนาด ศก. 450 มม. ตรา SR</t>
  </si>
  <si>
    <t>ท่อ HDPE ผนังสองชั้น ชนิดกันลามไฟ PE 80 PN 12.5 มอก.982-2556 - ขนาด ศก. 500 มม. ตรา SR</t>
  </si>
  <si>
    <t>ท่อ HDPE ผนังสองชั้น ชนิดกันลามไฟ PE 80 PN 12.5 มอก.982-2556 - ขนาด ศก. 560 มม. ตรา SR</t>
  </si>
  <si>
    <t>ท่อ HDPE ผนังสองชั้น ชนิดกันลามไฟ PE 80 PN 12.5 มอก.982-2556 - ขนาด ศก. 630 มม. ตรา SR</t>
  </si>
  <si>
    <t>ท่อ HDPE ผนังสองชั้น ชนิดกันลามไฟ PE 80 PN 12.5 มอก.982-2556 - ขนาด ศก. 710 มม. ตรา SR</t>
  </si>
  <si>
    <t>ท่อ HDPE ผนังสองชั้น ชนิดกันลามไฟ PE 80 PN 12.5 มอก.982-2556 - ขนาด ศก. 800 มม. ตรา SR</t>
  </si>
  <si>
    <t>ท่อ HDPE ผนังสองชั้น ชนิดกันลามไฟ PE 80 PN 12.5 มอก.982-2556 - ขนาด ศก. 900 มม. ตรา SR</t>
  </si>
  <si>
    <t>ท่อ HDPE ผนังสองชั้น ชนิดกันลามไฟ PE 80 PN 12.5 มอก.982-2556 - ขนาด ศก. 1,000 มม. ตรา SR</t>
  </si>
  <si>
    <t>ท่อ HDPE ผนังสองชั้น ชนิดกันลามไฟ PE 80 PN 16 มอก.982-2556 - ขนาด ศก. 90 มม. ตรา SR</t>
  </si>
  <si>
    <t>ท่อ HDPE ผนังสองชั้น ชนิดกันลามไฟ PE 80 PN 16 มอก.982-2556 - ขนาด ศก. 110 มม. ตรา SR</t>
  </si>
  <si>
    <t>ท่อ HDPE ผนังสองชั้น ชนิดกันลามไฟ PE 80 PN 16 มอก.982-2556 - ขนาด ศก. 125 มม. ตรา SR</t>
  </si>
  <si>
    <t>ท่อ HDPE ผนังสองชั้น ชนิดกันลามไฟ PE 80 PN 16 มอก.982-2556 - ขนาด ศก. 140 มม. ตรา SR</t>
  </si>
  <si>
    <t>ท่อ HDPE ผนังสองชั้น ชนิดกันลามไฟ PE 80 PN 16 มอก.982-2556 - ขนาด ศก. 160 มม. ตรา SR</t>
  </si>
  <si>
    <t>ท่อ HDPE ผนังสองชั้น ชนิดกันลามไฟ PE 80 PN 16 มอก.982-2556 - ขนาด ศก. 180 มม. ตรา SR</t>
  </si>
  <si>
    <t>ท่อ HDPE ผนังสองชั้น ชนิดกันลามไฟ PE 80 PN 16 มอก.982-2556 - ขนาด ศก. 200 มม. ตรา SR</t>
  </si>
  <si>
    <t>ท่อ HDPE ผนังสองชั้น ชนิดกันลามไฟ PE 80 PN 16 มอก.982-2556 - ขนาด ศก. 225 มม. ตรา SR</t>
  </si>
  <si>
    <t>ท่อ HDPE ผนังสองชั้น ชนิดกันลามไฟ PE 80 PN 16 มอก.982-2556 - ขนาด ศก. 250 มม. ตรา SR</t>
  </si>
  <si>
    <t>ท่อ HDPE ผนังสองชั้น ชนิดกันลามไฟ PE 80 PN 16 มอก.982-2556 - ขนาด ศก. 280 มม. ตรา SR</t>
  </si>
  <si>
    <t>ท่อ HDPE ผนังสองชั้น ชนิดกันลามไฟ PE 80 PN 16 มอก.982-2556 - ขนาด ศก. 315 มม. ตรา SR</t>
  </si>
  <si>
    <t>ท่อ HDPE ผนังสองชั้น ชนิดกันลามไฟ PE 80 PN 16 มอก.982-2556 - ขนาด ศก. 355 มม. ตรา SR</t>
  </si>
  <si>
    <t>ท่อ HDPE ผนังสองชั้น ชนิดกันลามไฟ PE 80 PN 16 มอก.982-2556 - ขนาด ศก. 400 มม. ตรา SR</t>
  </si>
  <si>
    <t>ท่อ HDPE ผนังสองชั้น ชนิดกันลามไฟ PE 80 PN 16 มอก.982-2556 - ขนาด ศก. 450 มม. ตรา SR</t>
  </si>
  <si>
    <t>ท่อ HDPE ผนังสองชั้น ชนิดกันลามไฟ PE 80 PN 16 มอก.982-2556 - ขนาด ศก. 500 มม. ตรา SR</t>
  </si>
  <si>
    <t>ท่อ HDPE ผนังสองชั้น ชนิดกันลามไฟ PE 80 PN 16 มอก.982-2556 - ขนาด ศก. 560 มม. ตรา SR</t>
  </si>
  <si>
    <t>ท่อ HDPE ผนังสองชั้น ชนิดกันลามไฟ PE 80 PN 16 มอก.982-2556 - ขนาด ศก. 630 มม. ตรา SR</t>
  </si>
  <si>
    <t>ท่อ HDPE ผนังสองชั้น ชนิดกันลามไฟ PE 80 PN 16 มอก.982-2556 - ขนาด ศก. 710 มม. ตรา SR</t>
  </si>
  <si>
    <t>ท่อ HDPE ผนังสองชั้น ชนิดกันลามไฟ PE 80 PN 16 มอก.982-2556 - ขนาด ศก. 800 มม. ตรา SR</t>
  </si>
  <si>
    <t>ท่อ HDPE ผนังสองชั้น ชนิดกันลามไฟ PE 80 PN 20 มอก.982-2556 - ขนาด ศก. 90 มม. ตรา SR</t>
  </si>
  <si>
    <t>ท่อ HDPE ผนังสองชั้น ชนิดกันลามไฟ PE 80 PN 20 มอก.982-2556 - ขนาด ศก. 110 มม. ตรา SR</t>
  </si>
  <si>
    <t>ท่อ HDPE ผนังสองชั้น ชนิดกันลามไฟ PE 80 PN 20 มอก.982-2556 - ขนาด ศก. 125 มม. ตรา SR</t>
  </si>
  <si>
    <t>ท่อ HDPE ผนังสองชั้น ชนิดกันลามไฟ PE 80 PN 20 มอก.982-2556 - ขนาด ศก. 140 มม. ตรา SR</t>
  </si>
  <si>
    <t>ท่อ HDPE ผนังสองชั้น ชนิดกันลามไฟ PE 80 PN 20 มอก.982-2556 - ขนาด ศก. 160 มม. ตรา SR</t>
  </si>
  <si>
    <t>ท่อ HDPE ผนังสองชั้น ชนิดกันลามไฟ PE 80 PN 20 มอก.982-2556 - ขนาด ศก. 180 มม. ตรา SR</t>
  </si>
  <si>
    <t>ท่อ HDPE ผนังสองชั้น ชนิดกันลามไฟ PE 80 PN 20 มอก.982-2556 - ขนาด ศก. 200 มม. ตรา SR</t>
  </si>
  <si>
    <t>ท่อ HDPE ผนังสองชั้น ชนิดกันลามไฟ PE 80 PN 20 มอก.982-2556 - ขนาด ศก. 225 มม. ตรา SR</t>
  </si>
  <si>
    <t>ท่อ HDPE ผนังสองชั้น ชนิดกันลามไฟ PE 80 PN 20 มอก.982-2556 - ขนาด ศก. 250 มม. ตรา SR</t>
  </si>
  <si>
    <t>ท่อ HDPE ผนังสองชั้น ชนิดกันลามไฟ PE 80 PN 20 มอก.982-2556 - ขนาด ศก. 280 มม. ตรา SR</t>
  </si>
  <si>
    <t>ท่อ HDPE ผนังสองชั้น ชนิดกันลามไฟ PE 80 PN 20 มอก.982-2556 - ขนาด ศก. 315 มม. ตรา SR</t>
  </si>
  <si>
    <t>ท่อ HDPE ผนังสองชั้น ชนิดกันลามไฟ PE 80 PN 20 มอก.982-2556 - ขนาด ศก. 355 มม. ตรา SR</t>
  </si>
  <si>
    <t>ท่อ HDPE ผนังสองชั้น ชนิดกันลามไฟ PE 80 PN 20 มอก.982-2556 - ขนาด ศก. 400 มม. ตรา SR</t>
  </si>
  <si>
    <t>ท่อ HDPE ผนังสองชั้น ชนิดกันลามไฟ PE 80 PN 20 มอก.982-2556 - ขนาด ศก. 450 มม. ตรา SR</t>
  </si>
  <si>
    <t>ท่อ HDPE ผนังสองชั้น ชนิดกันลามไฟ PE 80 PN 25 มอก.982-2556 - ขนาด ศก. 90 มม. ตรา SR</t>
  </si>
  <si>
    <t>ท่อ HDPE ผนังสองชั้น ชนิดกันลามไฟ PE 80 PN 25 มอก.982-2556 - ขนาด ศก. 110 มม. ตรา SR</t>
  </si>
  <si>
    <t>ท่อ HDPE ผนังสองชั้น ชนิดกันลามไฟ PE 80 PN 25 มอก.982-2556 - ขนาด ศก. 125 มม. ตรา SR</t>
  </si>
  <si>
    <t>ท่อ HDPE ผนังสองชั้น ชนิดกันลามไฟ PE 80 PN 25 มอก.982-2556 - ขนาด ศก. 140 มม. ตรา SR</t>
  </si>
  <si>
    <t>ท่อ HDPE ผนังสองชั้น ชนิดกันลามไฟ PE 80 PN 25 มอก.982-2556 - ขนาด ศก. 160 มม. ตรา SR</t>
  </si>
  <si>
    <t>ท่อ HDPE ผนังสองชั้น ชนิดกันลามไฟ PE 80 PN 25 มอก.982-2556 - ขนาด ศก. 180 มม. ตรา SR</t>
  </si>
  <si>
    <t>ท่อ HDPE ผนังสองชั้น ชนิดกันลามไฟ PE 80 PN 25 มอก.982-2556 - ขนาด ศก. 200 มม. ตรา SR</t>
  </si>
  <si>
    <t>ท่อ HDPE ผนังสองชั้น ชนิดกันลามไฟ PE 80 PN 25 มอก.982-2556 - ขนาด ศก. 225 มม. ตรา SR</t>
  </si>
  <si>
    <t>ท่อ HDPE ผนังสองชั้น ชนิดกันลามไฟ PE 80 PN 25 มอก.982-2556 - ขนาด ศก. 250 มม. ตรา SR</t>
  </si>
  <si>
    <t>ท่อ HDPE ผนังสองชั้น ชนิดกันลามไฟ PE 80 PN 25 มอก.982-2556 - ขนาด ศก. 280 มม. ตรา SR</t>
  </si>
  <si>
    <t>ท่อ HDPE ผนังสองชั้น ชนิดกันลามไฟ PE 80 PN 25 มอก.982-2556 - ขนาด ศก. 315 มม. ตรา SR</t>
  </si>
  <si>
    <t>ท่อ HDPE ผนังสองชั้น ชนิดกันลามไฟ PE 80 PN 25 มอก.982-2556 - ขนาด ศก. 355 มม. ตรา SR</t>
  </si>
  <si>
    <t>ท่อ HDPE ผนังสองชั้น ชนิดกันลามไฟ PE 100 PN 6 มอก.982-2556 - ขนาด ศก. 90 มม. ตรา SR</t>
  </si>
  <si>
    <t>ท่อ HDPE ผนังสองชั้น ชนิดกันลามไฟ PE 100 PN 6 มอก.982-2556 - ขนาด ศก. 110 มม. ตรา SR</t>
  </si>
  <si>
    <t>ท่อ HDPE ผนังสองชั้น ชนิดกันลามไฟ PE 100 PN 6 มอก.982-2556 - ขนาด ศก. 125 มม. ตรา SR</t>
  </si>
  <si>
    <t>ท่อ HDPE ผนังสองชั้น ชนิดกันลามไฟ PE 100 PN 6 มอก.982-2556 - ขนาด ศก. 140 มม. ตรา SR</t>
  </si>
  <si>
    <t>ท่อ HDPE ผนังสองชั้น ชนิดกันลามไฟ PE 100 PN 6 มอก.982-2556 - ขนาด ศก. 160 มม. ตรา SR</t>
  </si>
  <si>
    <t>ท่อ HDPE ผนังสองชั้น ชนิดกันลามไฟ PE 100 PN 6 มอก.982-2556 - ขนาด ศก. 180 มม. ตรา SR</t>
  </si>
  <si>
    <t>ท่อ HDPE ผนังสองชั้น ชนิดกันลามไฟ PE 100 PN 6 มอก.982-2556 - ขนาด ศก. 200 มม. ตรา SR</t>
  </si>
  <si>
    <t>ท่อ HDPE ผนังสองชั้น ชนิดกันลามไฟ PE 100 PN 6 มอก.982-2556 - ขนาด ศก. 225 มม. ตรา SR</t>
  </si>
  <si>
    <t>ท่อ HDPE ผนังสองชั้น ชนิดกันลามไฟ PE 100 PN 6 มอก.982-2556 - ขนาด ศก. 250 มม. ตรา SR</t>
  </si>
  <si>
    <t>ท่อ HDPE ผนังสองชั้น ชนิดกันลามไฟ PE 100 PN 6 มอก.982-2556 - ขนาด ศก. 280 มม. ตรา SR</t>
  </si>
  <si>
    <t>ท่อ HDPE ผนังสองชั้น ชนิดกันลามไฟ PE 100 PN 6 มอก.982-2556 - ขนาด ศก. 315 มม. ตรา SR</t>
  </si>
  <si>
    <t>ท่อ HDPE ผนังสองชั้น ชนิดกันลามไฟ PE 100 PN 6 มอก.982-2556 - ขนาด ศก. 355 มม. ตรา SR</t>
  </si>
  <si>
    <t>ท่อ HDPE ผนังสองชั้น ชนิดกันลามไฟ PE 100 PN 6 มอก.982-2556 - ขนาด ศก. 400 มม. ตรา SR</t>
  </si>
  <si>
    <t>ท่อ HDPE ผนังสองชั้น ชนิดกันลามไฟ PE 100 PN 6 มอก.982-2556 - ขนาด ศก. 450 มม. ตรา SR</t>
  </si>
  <si>
    <t>ท่อ HDPE ผนังสองชั้น ชนิดกันลามไฟ PE 100 PN 6 มอก.982-2556 - ขนาด ศก. 500 มม. ตรา SR</t>
  </si>
  <si>
    <t>ท่อ HDPE ผนังสองชั้น ชนิดกันลามไฟ PE 100 PN 6 มอก.982-2556 - ขนาด ศก. 560 มม. ตรา SR</t>
  </si>
  <si>
    <t>ท่อ HDPE ผนังสองชั้น ชนิดกันลามไฟ PE 100 PN 6 มอก.982-2556 - ขนาด ศก. 630 มม. ตรา SR</t>
  </si>
  <si>
    <t>ท่อ HDPE ผนังสองชั้น ชนิดกันลามไฟ PE 100 PN 6 มอก.982-2556 - ขนาด ศก. 710 มม. ตรา SR</t>
  </si>
  <si>
    <t>ท่อ HDPE ผนังสองชั้น ชนิดกันลามไฟ PE 100 PN 6 มอก.982-2556 - ขนาด ศก. 800 มม. ตรา SR</t>
  </si>
  <si>
    <t>ท่อ HDPE ผนังสองชั้น ชนิดกันลามไฟ PE 100 PN 6 มอก.982-2556 - ขนาด ศก. 900 มม. ตรา SR</t>
  </si>
  <si>
    <t>ท่อ HDPE ผนังสองชั้น ชนิดกันลามไฟ PE 100 PN 6 มอก.982-2556 - ขนาด ศก. 1,000 มม. ตรา SR</t>
  </si>
  <si>
    <t>ท่อ HDPE ผนังสองชั้น ชนิดกันลามไฟ PE 100 PN 6 มอก.982-2556 - ขนาด ศก. 1,200 มม. ตรา SR</t>
  </si>
  <si>
    <t>ท่อ HDPE ผนังสองชั้น ชนิดกันลามไฟ PE 100 PN 8 มอก.982-2556 - ขนาด 90 มม. ตรา SR</t>
  </si>
  <si>
    <t>ท่อ HDPE ผนังสองชั้น ชนิดกันลามไฟ PE 100 PN 8 มอก.982-2556 - ขนาด 110 มม. ตรา SR</t>
  </si>
  <si>
    <t>ท่อ HDPE ผนังสองชั้น ชนิดกันลามไฟ PE 100 PN 8 มอก.982-2556 - ขนาด 125 มม. ตรา SR</t>
  </si>
  <si>
    <t>ท่อ HDPE ผนังสองชั้น ชนิดกันลามไฟ PE 100 PN 8 มอก.982-2556 - ขนาด 140 มม. ตรา SR</t>
  </si>
  <si>
    <t>ท่อ HDPE ผนังสองชั้น ชนิดกันลามไฟ PE 100 PN 8 มอก.982-2556 - ขนาด 160 มม. ตรา SR</t>
  </si>
  <si>
    <t>ท่อ HDPE ผนังสองชั้น ชนิดกันลามไฟ PE 100 PN 8 มอก.982-2556 - ขนาด 180 มม. ตรา SR</t>
  </si>
  <si>
    <t>ท่อ HDPE ผนังสองชั้น ชนิดกันลามไฟ PE 100 PN 8 มอก.982-2556 - ขนาด 200 มม. ตรา SR</t>
  </si>
  <si>
    <t>ท่อ HDPE ผนังสองชั้น ชนิดกันลามไฟ PE 100 PN 8 มอก.982-2556 - ขนาด 225 มม. ตรา SR</t>
  </si>
  <si>
    <t>ท่อ HDPE ผนังสองชั้น ชนิดกันลามไฟ PE 100 PN 8 มอก.982-2556 - ขนาด 250 มม. ตรา SR</t>
  </si>
  <si>
    <t>ท่อ HDPE ผนังสองชั้น ชนิดกันลามไฟ PE 100 PN 8 มอก.982-2556 - ขนาด 280 มม. ตรา SR</t>
  </si>
  <si>
    <t>ท่อ HDPE ผนังสองชั้น ชนิดกันลามไฟ PE 100 PN 8 มอก.982-2556 - ขนาด 315 มม. ตรา SR</t>
  </si>
  <si>
    <t>ท่อ HDPE ผนังสองชั้น ชนิดกันลามไฟ PE 100 PN 8 มอก.982-2556 - ขนาด 355 มม. ตรา SR</t>
  </si>
  <si>
    <t>ท่อ HDPE ผนังสองชั้น ชนิดกันลามไฟ PE 100 PN 8 มอก.982-2556 - ขนาด 400 มม. ตรา SR</t>
  </si>
  <si>
    <t>ท่อ HDPE ผนังสองชั้น ชนิดกันลามไฟ PE 100 PN 8 มอก.982-2556 - ขนาด 450 มม. ตรา SR</t>
  </si>
  <si>
    <t>ท่อ HDPE ผนังสองชั้น ชนิดกันลามไฟ PE 100 PN 8 มอก.982-2556 - ขนาด 500 มม. ตรา SR</t>
  </si>
  <si>
    <t>ท่อ HDPE ผนังสองชั้น ชนิดกันลามไฟ PE 100 PN 8 มอก.982-2556 - ขนาด 560 มม. ตรา SR</t>
  </si>
  <si>
    <t>ท่อ HDPE ผนังสองชั้น ชนิดกันลามไฟ PE 100 PN 8 มอก.982-2556 - ขนาด 630 มม. ตรา SR</t>
  </si>
  <si>
    <t>ท่อ HDPE ผนังสองชั้น ชนิดกันลามไฟ PE 100 PN 8 มอก.982-2556 - ขนาด 710 มม. ตรา SR</t>
  </si>
  <si>
    <t>ท่อ HDPE ผนังสองชั้น ชนิดกันลามไฟ PE 100 PN 8 มอก.982-2556 - ขนาด 800 มม. ตรา SR</t>
  </si>
  <si>
    <t>ท่อ HDPE ผนังสองชั้น ชนิดกันลามไฟ PE 100 PN 8 มอก.982-2556 - ขนาด 900 มม. ตรา SR</t>
  </si>
  <si>
    <t>ท่อ HDPE ผนังสองชั้น ชนิดกันลามไฟ PE 100 PN 8 มอก.982-2556 - ขนาด 1,000 มม. ตรา SR</t>
  </si>
  <si>
    <t>ท่อ HDPE ผนังสองชั้น ชนิดกันลามไฟ PE 100 PN 8 มอก.982-2556 - ขนาด 1,200 มม. ตรา SR</t>
  </si>
  <si>
    <t>ท่อ HDPE ผนังสองชั้น ชนิดกันลามไฟ PE 100 PN 10 มอก.982-2556 - ขนาด ศก. 90 มม. ตรา SR</t>
  </si>
  <si>
    <t>ท่อ HDPE ผนังสองชั้น ชนิดกันลามไฟ PE 100 PN 10 มอก.982-2556 - ขนาด ศก. 110 มม. ตรา SR</t>
  </si>
  <si>
    <t>ท่อ HDPE ผนังสองชั้น ชนิดกันลามไฟ PE 100 PN 10 มอก.982-2556 - ขนาด ศก. 125 มม. ตรา SR</t>
  </si>
  <si>
    <t>ท่อ HDPE ผนังสองชั้น ชนิดกันลามไฟ PE 100 PN 10 มอก.982-2556 - ขนาด ศก. 140 มม. ตรา SR</t>
  </si>
  <si>
    <t>ท่อ HDPE ผนังสองชั้น ชนิดกันลามไฟ PE 100 PN 10 มอก.982-2556 - ขนาด ศก. 160 มม. ตรา SR</t>
  </si>
  <si>
    <t>ท่อ HDPE ผนังสองชั้น ชนิดกันลามไฟ PE 100 PN 10 มอก.982-2556 - ขนาด ศก. 180 มม. ตรา SR</t>
  </si>
  <si>
    <t>ท่อ HDPE ผนังสองชั้น ชนิดกันลามไฟ PE 100 PN 10 มอก.982-2556 - ขนาด ศก. 200 มม. ตรา SR</t>
  </si>
  <si>
    <t>ท่อ HDPE ผนังสองชั้น ชนิดกันลามไฟ PE 100 PN 10 มอก.982-2556 - ขนาด ศก. 225 มม. ตรา SR</t>
  </si>
  <si>
    <t>ท่อ HDPE ผนังสองชั้น ชนิดกันลามไฟ PE 100 PN 10 มอก.982-2556 - ขนาด ศก. 250 มม. ตรา SR</t>
  </si>
  <si>
    <t>ท่อ HDPE ผนังสองชั้น ชนิดกันลามไฟ PE 100 PN 10 มอก.982-2556 - ขนาด ศก. 280 มม. ตรา SR</t>
  </si>
  <si>
    <t>ท่อ HDPE ผนังสองชั้น ชนิดกันลามไฟ PE 100 PN 10 มอก.982-2556 - ขนาด ศก. 315 มม. ตรา SR</t>
  </si>
  <si>
    <t>ท่อ HDPE ผนังสองชั้น ชนิดกันลามไฟ PE 100 PN 10 มอก.982-2556 - ขนาด ศก. 355 มม. ตรา SR</t>
  </si>
  <si>
    <t>ท่อ HDPE ผนังสองชั้น ชนิดกันลามไฟ PE 100 PN 10 มอก.982-2556 - ขนาด ศก. 400 มม. ตรา SR</t>
  </si>
  <si>
    <t>ท่อ HDPE ผนังสองชั้น ชนิดกันลามไฟ PE 100 PN 10 มอก.982-2556 - ขนาด ศก. 450 มม. ตรา SR</t>
  </si>
  <si>
    <t>ท่อ HDPE ผนังสองชั้น ชนิดกันลามไฟ PE 100 PN 10 มอก.982-2556 - ขนาด ศก. 500 มม. ตรา SR</t>
  </si>
  <si>
    <t>ท่อ HDPE ผนังสองชั้น ชนิดกันลามไฟ PE 100 PN 10 มอก.982-2556 - ขนาด ศก. 560 มม. ตรา SR</t>
  </si>
  <si>
    <t>ท่อ HDPE ผนังสองชั้น ชนิดกันลามไฟ PE 100 PN 10 มอก.982-2556 - ขนาด ศก. 630 มม. ตรา SR</t>
  </si>
  <si>
    <t>ท่อ HDPE ผนังสองชั้น ชนิดกันลามไฟ PE 100 PN 10 มอก.982-2556 - ขนาด ศก. 710 มม. ตรา SR</t>
  </si>
  <si>
    <t>ท่อ HDPE ผนังสองชั้น ชนิดกันลามไฟ PE 100 PN 10 มอก.982-2556 - ขนาด ศก. 800 มม. ตรา SR</t>
  </si>
  <si>
    <t>ท่อ HDPE ผนังสองชั้น ชนิดกันลามไฟ PE 100 PN 10 มอก.982-2556 - ขนาด ศก. 900 มม. ตรา SR</t>
  </si>
  <si>
    <t>ท่อ HDPE ผนังสองชั้น ชนิดกันลามไฟ PE 100 PN 10 มอก.982-2556 - ขนาด ศก. 1,000 มม. ตรา SR</t>
  </si>
  <si>
    <t>ท่อ HDPE ผนังสองชั้น ชนิดกันลามไฟ PE 100 PN 10 มอก.982-2556 - ขนาด ศก. 1,200 มม. ตรา SR</t>
  </si>
  <si>
    <t>ท่อ HDPE ผนังสองชั้น ชนิดกันลามไฟ PE 100 PN 12.5 มอก.982-2556 - ขนาด ศก. 90 มม. ตรา SR</t>
  </si>
  <si>
    <t>ท่อ HDPE ผนังสองชั้น ชนิดกันลามไฟ PE 100 PN 12.5 มอก.982-2556 - ขนาด ศก. 110 มม. ตรา SR</t>
  </si>
  <si>
    <t>ท่อ HDPE ผนังสองชั้น ชนิดกันลามไฟ PE 100 PN 12.5 มอก.982-2556 - ขนาด ศก. 125 มม. ตรา SR</t>
  </si>
  <si>
    <t>ท่อ HDPE ผนังสองชั้น ชนิดกันลามไฟ PE 100 PN 12.5 มอก.982-2556 - ขนาด ศก. 140 มม. ตรา SR</t>
  </si>
  <si>
    <t>ท่อ HDPE ผนังสองชั้น ชนิดกันลามไฟ PE 100 PN 12.5 มอก.982-2556 - ขนาด ศก. 160 มม. ตรา SR</t>
  </si>
  <si>
    <t>ท่อ HDPE ผนังสองชั้น ชนิดกันลามไฟ PE 100 PN 12.5 มอก.982-2556 - ขนาด ศก. 180 มม. ตรา SR</t>
  </si>
  <si>
    <t>ท่อ HDPE ผนังสองชั้น ชนิดกันลามไฟ PE 100 PN 12.5 มอก.982-2556 - ขนาด ศก. 200 มม. ตรา SR</t>
  </si>
  <si>
    <t>ท่อ HDPE ผนังสองชั้น ชนิดกันลามไฟ PE 100 PN 12.5 มอก.982-2556 - ขนาด ศก. 225 มม. ตรา SR</t>
  </si>
  <si>
    <t>ท่อ HDPE ผนังสองชั้น ชนิดกันลามไฟ PE 100 PN 12.5 มอก.982-2556 - ขนาด ศก. 250 มม. ตรา SR</t>
  </si>
  <si>
    <t>ท่อ HDPE ผนังสองชั้น ชนิดกันลามไฟ PE 100 PN 12.5 มอก.982-2556 - ขนาด ศก. 280 มม. ตรา SR</t>
  </si>
  <si>
    <t>ท่อ HDPE ผนังสองชั้น ชนิดกันลามไฟ PE 100 PN 12.5 มอก.982-2556 - ขนาด ศก. 315 มม. ตรา SR</t>
  </si>
  <si>
    <t>ท่อ HDPE ผนังสองชั้น ชนิดกันลามไฟ PE 100 PN 12.5 มอก.982-2556 - ขนาด ศก. 355 มม. ตรา SR</t>
  </si>
  <si>
    <t>ท่อ HDPE ผนังสองชั้น ชนิดกันลามไฟ PE 100 PN 12.5 มอก.982-2556 - ขนาด ศก. 400 มม. ตรา SR</t>
  </si>
  <si>
    <t>ท่อ HDPE ผนังสองชั้น ชนิดกันลามไฟ PE 100 PN 12.5 มอก.982-2556 - ขนาด ศก. 450 มม. ตรา SR</t>
  </si>
  <si>
    <t>ท่อ HDPE ผนังสองชั้น ชนิดกันลามไฟ PE 100 PN 12.5 มอก.982-2556 - ขนาด ศก. 500 มม. ตรา SR</t>
  </si>
  <si>
    <t>ท่อ HDPE ผนังสองชั้น ชนิดกันลามไฟ PE 100 PN 12.5 มอก.982-2556 - ขนาด ศก. 560 มม. ตรา SR</t>
  </si>
  <si>
    <t>ท่อ HDPE ผนังสองชั้น ชนิดกันลามไฟ PE 100 PN 12.5 มอก.982-2556 - ขนาด ศก. 630 มม. ตรา SR</t>
  </si>
  <si>
    <t>ท่อ HDPE ผนังสองชั้น ชนิดกันลามไฟ PE 100 PN 12.5 มอก.982-2556 - ขนาด ศก. 710 มม. ตรา SR</t>
  </si>
  <si>
    <t>ท่อ HDPE ผนังสองชั้น ชนิดกันลามไฟ PE 100 PN 12.5 มอก.982-2556 - ขนาด ศก. 800 มม. ตรา SR</t>
  </si>
  <si>
    <t>ท่อ HDPE ผนังสองชั้น ชนิดกันลามไฟ PE 100 PN 12.5 มอก.982-2556 - ขนาด ศก. 900 มม. ตรา SR</t>
  </si>
  <si>
    <t>ท่อ HDPE ผนังสองชั้น ชนิดกันลามไฟ PE 100 PN 12.5 มอก.982-2556 - ขนาด ศก. 1,000 มม. ตรา SR</t>
  </si>
  <si>
    <t>ท่อ HDPE ผนังสองชั้น ชนิดกันลามไฟ PE 100 PN 12.5 มอก.982-2556 - ขนาด ศก. 1,200 มม. ตรา SR</t>
  </si>
  <si>
    <t>ท่อ HDPE ผนังสองชั้น ชนิดกันลามไฟ PE 100 PN 16 มอก.982-2556 - ขนาด ศก. 90 มม. ตรา SR</t>
  </si>
  <si>
    <t>ท่อ HDPE ผนังสองชั้น ชนิดกันลามไฟ PE 100 PN 16 มอก.982-2556 - ขนาด ศก. 110 มม. ตรา SR</t>
  </si>
  <si>
    <t>ท่อ HDPE ผนังสองชั้น ชนิดกันลามไฟ PE 100 PN 16 มอก.982-2556 - ขนาด ศก. 125 มม. ตรา SR</t>
  </si>
  <si>
    <t>ท่อ HDPE ผนังสองชั้น ชนิดกันลามไฟ PE 100 PN 16 มอก.982-2556 - ขนาด ศก. 140 มม. ตรา SR</t>
  </si>
  <si>
    <t>ท่อ HDPE ผนังสองชั้น ชนิดกันลามไฟ PE 100 PN 16 มอก.982-2556 - ขนาด ศก. 160 มม. ตรา SR</t>
  </si>
  <si>
    <t>ท่อ HDPE ผนังสองชั้น ชนิดกันลามไฟ PE 100 PN 16 มอก.982-2556 - ขนาด ศก. 180 มม. ตรา SR</t>
  </si>
  <si>
    <t>ท่อ HDPE ผนังสองชั้น ชนิดกันลามไฟ PE 100 PN 16 มอก.982-2556 - ขนาด ศก. 200 มม. ตรา SR</t>
  </si>
  <si>
    <t>ท่อ HDPE ผนังสองชั้น ชนิดกันลามไฟ PE 100 PN 16 มอก.982-2556 - ขนาด ศก. 225 มม. ตรา SR</t>
  </si>
  <si>
    <t>ท่อ HDPE ผนังสองชั้น ชนิดกันลามไฟ PE 100 PN 16 มอก.982-2556 - ขนาด ศก. 250 มม. ตรา SR</t>
  </si>
  <si>
    <t>ท่อ HDPE ผนังสองชั้น ชนิดกันลามไฟ PE 100 PN 16 มอก.982-2556 - ขนาด ศก. 280 มม. ตรา SR</t>
  </si>
  <si>
    <t>ท่อ HDPE ผนังสองชั้น ชนิดกันลามไฟ PE 100 PN 16 มอก.982-2556 - ขนาด ศก. 315 มม. ตรา SR</t>
  </si>
  <si>
    <t>ท่อ HDPE ผนังสองชั้น ชนิดกันลามไฟ PE 100 PN 16 มอก.982-2556 - ขนาด ศก. 355 มม. ตรา SR</t>
  </si>
  <si>
    <t>ท่อ HDPE ผนังสองชั้น ชนิดกันลามไฟ PE 100 PN 16 มอก.982-2556 - ขนาด ศก. 400 มม. ตรา SR</t>
  </si>
  <si>
    <t>ท่อ HDPE ผนังสองชั้น ชนิดกันลามไฟ PE 100 PN 16 มอก.982-2556 - ขนาด ศก. 450 มม. ตรา SR</t>
  </si>
  <si>
    <t>ท่อ HDPE ผนังสองชั้น ชนิดกันลามไฟ PE 100 PN 16 มอก.982-2556 - ขนาด ศก. 500 มม. ตรา SR</t>
  </si>
  <si>
    <t>ท่อ HDPE ผนังสองชั้น ชนิดกันลามไฟ PE 100 PN 16 มอก.982-2556 - ขนาด ศก. 560 มม. ตรา SR</t>
  </si>
  <si>
    <t>ท่อ HDPE ผนังสองชั้น ชนิดกันลามไฟ PE 100 PN 16 มอก.982-2556 - ขนาด ศก. 630 มม. ตรา SR</t>
  </si>
  <si>
    <t>ท่อ HDPE ผนังสองชั้น ชนิดกันลามไฟ PE 100 PN 16 มอก.982-2556 - ขนาด ศก. 710 มม. ตรา SR</t>
  </si>
  <si>
    <t>ท่อ HDPE ผนังสองชั้น ชนิดกันลามไฟ PE 100 PN 16 มอก.982-2556 - ขนาด ศก. 800 มม. ตรา SR</t>
  </si>
  <si>
    <t>ท่อ HDPE ผนังสองชั้น ชนิดกันลามไฟ PE 100 PN 16 มอก.982-2556 - ขนาด ศก. 900 มม. ตรา SR</t>
  </si>
  <si>
    <t>ท่อ HDPE ผนังสองชั้น ชนิดกันลามไฟ PE 100 PN 16 มอก.982-2556 - ขนาด ศก. 1,000 มม. ตรา SR</t>
  </si>
  <si>
    <t>ท่อ HDPE ผนังสองชั้น ชนิดกันลามไฟ PE 100 PN 20 มอก.982-2556 - ขนาด ศก. 90 มม. ตรา SR</t>
  </si>
  <si>
    <t>ท่อ HDPE ผนังสองชั้น ชนิดกันลามไฟ PE 100 PN 20 มอก.982-2556 - ขนาด ศก. 110 มม. ตรา SR</t>
  </si>
  <si>
    <t>ท่อ HDPE ผนังสองชั้น ชนิดกันลามไฟ PE 100 PN 20 มอก.982-2556 - ขนาด ศก. 125 มม. ตรา SR</t>
  </si>
  <si>
    <t>ท่อ HDPE ผนังสองชั้น ชนิดกันลามไฟ PE 100 PN 20 มอก.982-2556 - ขนาด ศก. 140 มม. ตรา SR</t>
  </si>
  <si>
    <t>ท่อ HDPE ผนังสองชั้น ชนิดกันลามไฟ PE 100 PN 20 มอก.982-2556 - ขนาด ศก. 160 มม. ตรา SR</t>
  </si>
  <si>
    <t>ท่อ HDPE ผนังสองชั้น ชนิดกันลามไฟ PE 100 PN 20 มอก.982-2556 - ขนาด ศก. 180 มม. ตรา SR</t>
  </si>
  <si>
    <t>ท่อ HDPE ผนังสองชั้น ชนิดกันลามไฟ PE 100 PN 20 มอก.982-2556 - ขนาด ศก. 200 มม. ตรา SR</t>
  </si>
  <si>
    <t>ท่อ HDPE ผนังสองชั้น ชนิดกันลามไฟ PE 100 PN 20 มอก.982-2556 - ขนาด ศก. 225 มม. ตรา SR</t>
  </si>
  <si>
    <t>ท่อ HDPE ผนังสองชั้น ชนิดกันลามไฟ PE 100 PN 20 มอก.982-2556 - ขนาด ศก. 250 มม. ตรา SR</t>
  </si>
  <si>
    <t>ท่อ HDPE ผนังสองชั้น ชนิดกันลามไฟ PE 100 PN 20 มอก.982-2556 - ขนาด ศก. 280 มม. ตรา SR</t>
  </si>
  <si>
    <t>ท่อ HDPE ผนังสองชั้น ชนิดกันลามไฟ PE 100 PN 20 มอก.982-2556 - ขนาด ศก. 315 มม. ตรา SR</t>
  </si>
  <si>
    <t>ท่อ HDPE ผนังสองชั้น ชนิดกันลามไฟ PE 100 PN 20 มอก.982-2556 - ขนาด ศก. 355 มม. ตรา SR</t>
  </si>
  <si>
    <t>ท่อ HDPE ผนังสองชั้น ชนิดกันลามไฟ PE 100 PN 20 มอก.982-2556 - ขนาด ศก. 400 มม. ตรา SR</t>
  </si>
  <si>
    <t>ท่อ HDPE ผนังสองชั้น ชนิดกันลามไฟ PE 100 PN 20 มอก.982-2556 - ขนาด ศก. 450 มม. ตรา SR</t>
  </si>
  <si>
    <t>ท่อ HDPE ผนังสองชั้น ชนิดกันลามไฟ PE 100 PN 20 มอก.982-2556 - ขนาด ศก. 500 มม. ตรา SR</t>
  </si>
  <si>
    <t>ท่อ HDPE ผนังสองชั้น ชนิดกันลามไฟ PE 100 PN 20 มอก.982-2556 - ขนาด ศก. 560 มม. ตรา SR</t>
  </si>
  <si>
    <t>ท่อ HDPE ผนังสองชั้น ชนิดกันลามไฟ PE 100 PN 20 มอก.982-2556 - ขนาด ศก. 630 มม. ตรา SR</t>
  </si>
  <si>
    <t>ท่อ HDPE ผนังสองชั้น ชนิดกันลามไฟ PE 100 PN 20 มอก.982-2556 - ขนาด ศก. 710 มม. ตรา SR</t>
  </si>
  <si>
    <t>ท่อ HDPE ผนังสองชั้น ชนิดกันลามไฟ PE 100 PN 20 มอก.982-2556 - ขนาด ศก. 800 มม. ตรา SR</t>
  </si>
  <si>
    <t>ท่อ HDPE ผนังสองชั้น ชนิดกันลามไฟ PE 100 PN 25 มอก.982-2556 - ขนาด ศก. 90 มม. ตรา SR</t>
  </si>
  <si>
    <t>ท่อ HDPE ผนังสองชั้น ชนิดกันลามไฟ PE 100 PN 25 มอก.982-2556 - ขนาด ศก. 110 มม. ตรา SR</t>
  </si>
  <si>
    <t>ท่อ HDPE ผนังสองชั้น ชนิดกันลามไฟ PE 100 PN 25 มอก.982-2556 - ขนาด ศก. 125 มม. ตรา SR</t>
  </si>
  <si>
    <t>ท่อ HDPE ผนังสองชั้น ชนิดกันลามไฟ PE 100 PN 25 มอก.982-2556 - ขนาด ศก. 140 มม. ตรา SR</t>
  </si>
  <si>
    <t>ท่อ HDPE ผนังสองชั้น ชนิดกันลามไฟ PE 100 PN 25 มอก.982-2556 - ขนาด ศก. 160 มม. ตรา SR</t>
  </si>
  <si>
    <t>ท่อ HDPE ผนังสองชั้น ชนิดกันลามไฟ PE 100 PN 25 มอก.982-2556 - ขนาด ศก. 180 มม. ตรา SR</t>
  </si>
  <si>
    <t>ท่อ HDPE ผนังสองชั้น ชนิดกันลามไฟ PE 100 PN 25 มอก.982-2556 - ขนาด ศก. 200 มม. ตรา SR</t>
  </si>
  <si>
    <t>ท่อ HDPE ผนังสองชั้น ชนิดกันลามไฟ PE 100 PN 25 มอก.982-2556 - ขนาด ศก. 225 มม. ตรา SR</t>
  </si>
  <si>
    <t>ท่อ HDPE ผนังสองชั้น ชนิดกันลามไฟ PE 100 PN 25 มอก.982-2556 - ขนาด ศก. 250 มม. ตรา SR</t>
  </si>
  <si>
    <t>ท่อ HDPE ผนังสองชั้น ชนิดกันลามไฟ PE 100 PN 25 มอก.982-2556 - ขนาด ศก. 280 มม. ตรา SR</t>
  </si>
  <si>
    <t>ท่อ HDPE ผนังสองชั้น ชนิดกันลามไฟ PE 100 PN 25 มอก.982-2556 - ขนาด ศก. 315 มม. ตรา SR</t>
  </si>
  <si>
    <t>ท่อ HDPE ผนังสองชั้น ชนิดกันลามไฟ PE 100 PN 25 มอก.982-2556 - ขนาด ศก. 355 มม. ตรา SR</t>
  </si>
  <si>
    <t>ท่อ HDPE ผนังสองชั้น ชนิดกันลามไฟ PE 100 PN 25 มอก.982-2556 - ขนาด ศก. 400 มม. ตรา SR</t>
  </si>
  <si>
    <t>ท่อ HDPE ผนังสองชั้น ชนิดกันลามไฟ PE 100 PN 25 มอก.982-2556 - ขนาด ศก. 450 มม. ตรา SR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</si>
  <si>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</si>
  <si>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</si>
  <si>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</si>
  <si>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</si>
  <si>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</si>
  <si>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</si>
  <si>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</si>
  <si>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</si>
  <si>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</si>
  <si>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</si>
  <si>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</si>
  <si>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</si>
  <si>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</si>
  <si>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</si>
  <si>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</si>
  <si>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</si>
  <si>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</si>
  <si>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</si>
  <si>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</si>
  <si>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</si>
  <si>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</si>
  <si>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</si>
  <si>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</si>
  <si>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</si>
  <si>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</si>
  <si>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</si>
  <si>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</si>
  <si>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</si>
  <si>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</si>
  <si>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</si>
  <si>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</si>
  <si>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</si>
  <si>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</si>
  <si>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</si>
  <si>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</si>
  <si>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</si>
  <si>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</si>
  <si>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</si>
  <si>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</si>
  <si>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</si>
  <si>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</si>
  <si>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</si>
  <si>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</si>
  <si>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</si>
  <si>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</si>
  <si>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</si>
  <si>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</si>
  <si>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</si>
  <si>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</si>
  <si>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</si>
  <si>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</si>
  <si>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</si>
  <si>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</si>
  <si>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</si>
  <si>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</si>
  <si>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</si>
  <si>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</si>
  <si>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</si>
  <si>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</si>
  <si>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</si>
  <si>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</si>
  <si>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</si>
  <si>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</si>
  <si>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</si>
  <si>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</si>
  <si>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</si>
  <si>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</si>
  <si>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</si>
  <si>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</si>
  <si>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</si>
  <si>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</si>
  <si>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</si>
  <si>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</si>
  <si>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</si>
  <si>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</si>
  <si>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</si>
  <si>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</si>
  <si>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</si>
  <si>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</si>
  <si>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</si>
  <si>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</si>
  <si>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</si>
  <si>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</si>
  <si>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2,400 มม. ตรา Propipe</t>
  </si>
  <si>
    <t>ท่อพีอี ชนิดความหนาแน่นสูง PE 100 PN 4 ขนาดเส้นผ่าศูนย์กลาง 315 มม. ตรา TAP</t>
  </si>
  <si>
    <t>ท่อพีอี ชนิดความหนาแน่นสูง PE 100 PN 4 ขนาดเส้นผ่าศูนย์กลาง 355 มม. ตรา TAP</t>
  </si>
  <si>
    <t>ท่อพีอี ชนิดความหนาแน่นสูง PE 100 PN 4 ขนาดเส้นผ่าศูนย์กลาง 400 มม. ตรา TAP</t>
  </si>
  <si>
    <t>ท่อพีอี ชนิดความหนาแน่นสูง PE 100 PN 4 ขนาดเส้นผ่าศูนย์กลาง 450 มม. ตรา TAP</t>
  </si>
  <si>
    <t>ท่อพีอี ชนิดความหนาแน่นสูง PE 100 PN 4 ขนาดเส้นผ่าศูนย์กลาง 500 มม. ตรา TAP</t>
  </si>
  <si>
    <t>ท่อพีอี ชนิดความหนาแน่นสูง PE 100 PN 4 ขนาดเส้นผ่าศูนย์กลาง 560 มม. ตรา TAP</t>
  </si>
  <si>
    <t>ท่อพีอี ชนิดความหนาแน่นสูง PE 100 PN 4 ขนาดเส้นผ่าศูนย์กลาง 315 มม. ตรา WIIK</t>
  </si>
  <si>
    <t>ท่อพีอี ชนิดความหนาแน่นสูง PE 100 PN 4 ขนาดเส้นผ่าศูนย์กลาง 355 มม. ตรา WIIK</t>
  </si>
  <si>
    <t>ท่อพีอี ชนิดความหนาแน่นสูง PE 100 PN 4 ขนาดเส้นผ่าศูนย์กลาง 400 มม. ตรา WIIK</t>
  </si>
  <si>
    <t>ท่อพีอี ชนิดความหนาแน่นสูง PE 100 PN 4 ขนาดเส้นผ่าศูนย์กลาง 450 มม. ตรา WIIK</t>
  </si>
  <si>
    <t>ท่อพีอี ชนิดความหนาแน่นสูง PE 100 PN 4 ขนาดเส้นผ่าศูนย์กลาง 500 มม. ตรา WIIK</t>
  </si>
  <si>
    <t>ท่อพีอี ชนิดความหนาแน่นสูง PE 100 PN 4 ขนาดเส้นผ่าศูนย์กลาง 560 มม. ตรา WIIK</t>
  </si>
  <si>
    <t>ท่อพีอี ชนิดความหนาแน่นสูง PE 100 PN 4 ขนาดเส้นผ่าศูนย์กลาง 630 มม. ตรา TAP</t>
  </si>
  <si>
    <t>ท่อพีอี ชนิดความหนาแน่นสูง PE 100 PN 4 ขนาดเส้นผ่าศูนย์กลาง 710 มม. ตรา TAP</t>
  </si>
  <si>
    <t>ท่อพีอี ชนิดความหนาแน่นสูง PE 100 PN 4 ขนาดเส้นผ่าศูนย์กลาง 800 มม. ตรา TAP</t>
  </si>
  <si>
    <t>ท่อพีอี ชนิดความหนาแน่นสูง PE 100 PN 4 ขนาดเส้นผ่าศูนย์กลาง 900 มม. ตรา TAP</t>
  </si>
  <si>
    <t>ท่อพีอี ชนิดความหนาแน่นสูง PE 100 PN 4 ขนาดเส้นผ่าศูนย์กลาง 1000 มม. ตรา TAP</t>
  </si>
  <si>
    <t>ท่อพีอี ชนิดความหนาแน่นสูง PE 100 PN 4 ขนาดเส้นผ่าศูนย์กลาง 1200 มม. ตรา TAP</t>
  </si>
  <si>
    <t>ท่อพีอี ชนิดความหนาแน่นสูง PE 100 PN 4 ขนาดเส้นผ่าศูนย์กลาง 1400 มม. ตรา TAP</t>
  </si>
  <si>
    <t>ท่อพีอี ชนิดความหนาแน่นสูง PE 100 PN 4 ขนาดเส้นผ่าศูนย์กลาง 1600 มม. ตรา TAP</t>
  </si>
  <si>
    <t>ท่อพีอี ชนิดความหนาแน่นสูง PE 100 PN 4 ขนาดเส้นผ่าศูนย์กลาง 630 มม. ตรา WIIK</t>
  </si>
  <si>
    <t>ท่อพีอี ชนิดความหนาแน่นสูง PE 100 PN 4 ขนาดเส้นผ่าศูนย์กลาง 710 มม. ตรา WIIK</t>
  </si>
  <si>
    <t>ท่อพีอี ชนิดความหนาแน่นสูง PE 100 PN 4 ขนาดเส้นผ่าศูนย์กลาง 800 มม. ตรา WIIK</t>
  </si>
  <si>
    <t>ท่อพีอี ชนิดความหนาแน่นสูง PE 100 PN 4 ขนาดเส้นผ่าศูนย์กลาง 900 มม. ตรา WIIK</t>
  </si>
  <si>
    <t>ท่อพีอี ชนิดความหนาแน่นสูง PE 100 PN 4 ขนาดเส้นผ่าศูนย์กลาง 1000 มม. ตรา WIIK</t>
  </si>
  <si>
    <t>ท่อพีอี ชนิดความหนาแน่นสูง PE 100 PN 4 ขนาดเส้นผ่าศูนย์กลาง 1200 มม. ตรา WIIK</t>
  </si>
  <si>
    <t>ท่อพีอี ชนิดความหนาแน่นสูง PE 100 PN 4 ขนาดเส้นผ่าศูนย์กลาง 1400 มม. ตรา WIIK</t>
  </si>
  <si>
    <t>ท่อพีอี ชนิดความหนาแน่นสูง PE 100 PN 4 ขนาดเส้นผ่าศูนย์กลาง 1600 มม. ตรา WIIK</t>
  </si>
  <si>
    <t>ท่อพีอี ชนิดความหนาแน่นสูง PE 100 PN 6 ขนาดเส้นผ่าศูนย์กลาง 50 มม. ตรา TAP</t>
  </si>
  <si>
    <t>ท่อพีอี ชนิดความหนาแน่นสูง PE 100 PN 6 ขนาดเส้นผ่าศูนย์กลาง 63 มม. ตรา TAP</t>
  </si>
  <si>
    <t>ท่อพีอี ชนิดความหนาแน่นสูง PE 100 PN 6 ขนาดเส้นผ่าศูนย์กลาง 75 มม. ตรา TAP</t>
  </si>
  <si>
    <t>ท่อพีอี ชนิดความหนาแน่นสูง PE 100 PN 6 ขนาดเส้นผ่าศูนย์กลาง 90 มม. ตรา TAP</t>
  </si>
  <si>
    <t>ท่อพีอี ชนิดความหนาแน่นสูง PE 100 PN 6 ขนาดเส้นผ่าศูนย์กลาง 110 มม. ตรา TAP</t>
  </si>
  <si>
    <t>ท่อพีอี ชนิดความหนาแน่นสูง PE 100 PN 6 ขนาดเส้นผ่าศูนย์กลาง 125 มม. ตรา TAP</t>
  </si>
  <si>
    <t>ท่อพีอี ชนิดความหนาแน่นสูง PE 100 PN 6 ขนาดเส้นผ่าศูนย์กลาง 140 มม. ตรา TAP</t>
  </si>
  <si>
    <t>ท่อพีอี ชนิดความหนาแน่นสูง PE 100 PN 6 ขนาดเส้นผ่าศูนย์กลาง 160 มม. ตรา TAP</t>
  </si>
  <si>
    <t>ท่อพีอี ชนิดความหนาแน่นสูง PE 100 PN 6 ขนาดเส้นผ่าศูนย์กลาง 180 มม. ตรา TAP</t>
  </si>
  <si>
    <t>ท่อพีอี ชนิดความหนาแน่นสูง PE 100 PN 6 ขนาดเส้นผ่าศูนย์กลาง 200 มม. ตรา TAP</t>
  </si>
  <si>
    <t>ท่อพีอี ชนิดความหนาแน่นสูง PE 100 PN 6 ขนาดเส้นผ่าศูนย์กลาง 225 มม. ตรา TAP</t>
  </si>
  <si>
    <t>ท่อพีอี ชนิดความหนาแน่นสูง PE 100 PN 6 ขนาดเส้นผ่าศูนย์กลาง 250 มม. ตรา TAP</t>
  </si>
  <si>
    <t>ท่อพีอี ชนิดความหนาแน่นสูง PE 100 PN 6 ขนาดเส้นผ่าศูนย์กลาง 280 มม. ตรา TAP</t>
  </si>
  <si>
    <t>ท่อพีอี ชนิดความหนาแน่นสูง PE 100 PN 6 ขนาดเส้นผ่าศูนย์กลาง 315 มม. ตรา TAP</t>
  </si>
  <si>
    <t>ท่อพีอี ชนิดความหนาแน่นสูง PE 100 PN 6 ขนาดเส้นผ่าศูนย์กลาง 355 มม. ตรา TAP</t>
  </si>
  <si>
    <t>ท่อพีอี ชนิดความหนาแน่นสูง PE 100 PN 6 ขนาดเส้นผ่าศูนย์กลาง 400 มม. ตรา TAP</t>
  </si>
  <si>
    <t>ท่อพีอี ชนิดความหนาแน่นสูง PE 100 PN 6 ขนาดเส้นผ่าศูนย์กลาง 450 มม. ตรา TAP</t>
  </si>
  <si>
    <t>ท่อพีอี ชนิดความหนาแน่นสูง PE 100 PN 6 ขนาดเส้นผ่าศูนย์กลาง 500 มม. ตรา TAP</t>
  </si>
  <si>
    <t>ท่อพีอี ชนิดความหนาแน่นสูง PE 100 PN 6 ขนาดเส้นผ่าศูนย์กลาง 560 มม. ตรา TAP</t>
  </si>
  <si>
    <t>ท่อพีอี ชนิดความหนาแน่นสูง PE 100 PN 6 ขนาดเส้นผ่าศูนย์กลาง 50 มม. ตรา WIIK</t>
  </si>
  <si>
    <t>ท่อพีอี ชนิดความหนาแน่นสูง PE 100 PN 6 ขนาดเส้นผ่าศูนย์กลาง 63 มม. ตรา WIIK</t>
  </si>
  <si>
    <t>ท่อพีอี ชนิดความหนาแน่นสูง PE 100 PN 6 ขนาดเส้นผ่าศูนย์กลาง 75 มม. ตรา WIIK</t>
  </si>
  <si>
    <t>ท่อพีอี ชนิดความหนาแน่นสูง PE 100 PN 6 ขนาดเส้นผ่าศูนย์กลาง 90 มม. ตรา WIIK</t>
  </si>
  <si>
    <t>ท่อพีอี ชนิดความหนาแน่นสูง PE 100 PN 6 ขนาดเส้นผ่าศูนย์กลาง 110 มม. ตรา WIIK</t>
  </si>
  <si>
    <t>ท่อพีอี ชนิดความหนาแน่นสูง PE 100 PN 6 ขนาดเส้นผ่าศูนย์กลาง 125 มม. ตรา WIIK</t>
  </si>
  <si>
    <t>ท่อพีอี ชนิดความหนาแน่นสูง PE 100 PN 6 ขนาดเส้นผ่าศูนย์กลาง 140 มม. ตรา WIIK</t>
  </si>
  <si>
    <t>ท่อพีอี ชนิดความหนาแน่นสูง PE 100 PN 6 ขนาดเส้นผ่าศูนย์กลาง 160 มม. ตรา WIIK</t>
  </si>
  <si>
    <t>ท่อพีอี ชนิดความหนาแน่นสูง PE 100 PN 6 ขนาดเส้นผ่าศูนย์กลาง 180 มม. ตรา WIIK</t>
  </si>
  <si>
    <t>ท่อพีอี ชนิดความหนาแน่นสูง PE 100 PN 6 ขนาดเส้นผ่าศูนย์กลาง 200 มม. ตรา WIIK</t>
  </si>
  <si>
    <t>ท่อพีอี ชนิดความหนาแน่นสูง PE 100 PN 6 ขนาดเส้นผ่าศูนย์กลาง 225 มม. ตรา WIIK</t>
  </si>
  <si>
    <t>ท่อพีอี ชนิดความหนาแน่นสูง PE 100 PN 6 ขนาดเส้นผ่าศูนย์กลาง 250 มม. ตรา WIIK</t>
  </si>
  <si>
    <t>ท่อพีอี ชนิดความหนาแน่นสูง PE 100 PN 6 ขนาดเส้นผ่าศูนย์กลาง 280 มม. ตรา WIIK</t>
  </si>
  <si>
    <t>ท่อพีอี ชนิดความหนาแน่นสูง PE 100 PN 6 ขนาดเส้นผ่าศูนย์กลาง 315 มม. ตรา WIIK</t>
  </si>
  <si>
    <t>ท่อพีอี ชนิดความหนาแน่นสูง PE 100 PN 6 ขนาดเส้นผ่าศูนย์กลาง 355 มม. ตรา WIIK</t>
  </si>
  <si>
    <t>ท่อพีอี ชนิดความหนาแน่นสูง PE 100 PN 6 ขนาดเส้นผ่าศูนย์กลาง 400 มม. ตรา WIIK</t>
  </si>
  <si>
    <t>ท่อพีอี ชนิดความหนาแน่นสูง PE 100 PN 6 ขนาดเส้นผ่าศูนย์กลาง 450 มม. ตรา WIIK</t>
  </si>
  <si>
    <t>ท่อพีอี ชนิดความหนาแน่นสูง PE 100 PN 6 ขนาดเส้นผ่าศูนย์กลาง 500 มม. ตรา WIIK</t>
  </si>
  <si>
    <t>ท่อพีอี ชนิดความหนาแน่นสูง PE 100 PN 6 ขนาดเส้นผ่าศูนย์กลาง 560 มม. ตรา WIIK</t>
  </si>
  <si>
    <t>ท่อพีอี ชนิดความหนาแน่นสูง PE 100 PN 6 ขนาดเส้นผ่าศูนย์กลาง 630 มม. ตรา WIIK</t>
  </si>
  <si>
    <t>ท่อพีอี ชนิดความหนาแน่นสูง PE 100 PN 6 ขนาดเส้นผ่าศูนย์กลาง 710 มม. ตรา WIIK</t>
  </si>
  <si>
    <t>ท่อพีอี ชนิดความหนาแน่นสูง PE 100 PN 6 ขนาดเส้นผ่าศูนย์กลาง 800 มม. ตรา WIIK</t>
  </si>
  <si>
    <t>ท่อพีอี ชนิดความหนาแน่นสูง PE 100 PN 6 ขนาดเส้นผ่าศูนย์กลาง 900 มม. ตรา WIIK</t>
  </si>
  <si>
    <t>ท่อพีอี ชนิดความหนาแน่นสูง PE 100 PN 6 ขนาดเส้นผ่าศูนย์กลาง 1000 มม. ตรา WIIK</t>
  </si>
  <si>
    <t>ท่อพีอี ชนิดความหนาแน่นสูง PE 100 PN 6 ขนาดเส้นผ่าศูนย์กลาง 1200 มม. ตรา WIIK</t>
  </si>
  <si>
    <t>ท่อพีอี ชนิดความหนาแน่นสูง PE 100 PN 6 ขนาดเส้นผ่าศูนย์กลาง 1400 มม. ตรา WIIK</t>
  </si>
  <si>
    <t>ท่อพีอี ชนิดความหนาแน่นสูง PE 100 PN 6 ขนาดเส้นผ่าศูนย์กลาง 1600 มม. ตรา WIIK</t>
  </si>
  <si>
    <t>ท่อพีอี ชนิดความหนาแน่นสูง PE 100 PN 6 ขนาดเส้นผ่าศูนย์กลาง 630 มม. ตรา TAP</t>
  </si>
  <si>
    <t>ท่อพีอี ชนิดความหนาแน่นสูง PE 100 PN 6 ขนาดเส้นผ่าศูนย์กลาง 710 มม. ตรา TAP</t>
  </si>
  <si>
    <t>ท่อพีอี ชนิดความหนาแน่นสูง PE 100 PN 6 ขนาดเส้นผ่าศูนย์กลาง 800 มม. ตรา TAP</t>
  </si>
  <si>
    <t>ท่อพีอี ชนิดความหนาแน่นสูง PE 100 PN 6 ขนาดเส้นผ่าศูนย์กลาง 900 มม. ตรา TAP</t>
  </si>
  <si>
    <t>ท่อพีอี ชนิดความหนาแน่นสูง PE 100 PN 6 ขนาดเส้นผ่าศูนย์กลาง 1000 มม. ตรา TAP</t>
  </si>
  <si>
    <t>ท่อพีอี ชนิดความหนาแน่นสูง PE 100 PN 6 ขนาดเส้นผ่าศูนย์กลาง 1200 มม. ตรา TAP</t>
  </si>
  <si>
    <t>ท่อพีอี ชนิดความหนาแน่นสูง PE 100 PN 6 ขนาดเส้นผ่าศูนย์กลาง 1400 มม. ตรา TAP</t>
  </si>
  <si>
    <t>ท่อพีอี ชนิดความหนาแน่นสูง PE 100 PN 6 ขนาดเส้นผ่าศูนย์กลาง 1600 มม. ตรา TAP</t>
  </si>
  <si>
    <t>ท่อพีอี ชนิดความหนาแน่นสูง PE 100 PN 8 ขนาดเส้นผ่าศูนย์กลาง 40 มม. ตรา TAP</t>
  </si>
  <si>
    <t>ท่อพีอี ชนิดความหนาแน่นสูง PE 100 PN 8 ขนาดเส้นผ่าศูนย์กลาง 50 มม. ตรา TAP</t>
  </si>
  <si>
    <t>ท่อพีอี ชนิดความหนาแน่นสูง PE 100 PN 8 ขนาดเส้นผ่าศูนย์กลาง 63 มม. ตรา TAP</t>
  </si>
  <si>
    <t>ท่อพีอี ชนิดความหนาแน่นสูง PE 100 PN 8 ขนาดเส้นผ่าศูนย์กลาง 75 มม. ตรา TAP</t>
  </si>
  <si>
    <t>ท่อพีอี ชนิดความหนาแน่นสูง PE 100 PN 8 ขนาดเส้นผ่าศูนย์กลาง 90 มม. ตรา TAP</t>
  </si>
  <si>
    <t>ท่อพีอี ชนิดความหนาแน่นสูง PE 100 PN 8 ขนาดเส้นผ่าศูนย์กลาง 110 มม. ตรา TAP</t>
  </si>
  <si>
    <t>ท่อพีอี ชนิดความหนาแน่นสูง PE 100 PN 8 ขนาดเส้นผ่าศูนย์กลาง 125 มม. ตรา TAP</t>
  </si>
  <si>
    <t>ท่อพีอี ชนิดความหนาแน่นสูง PE 100 PN 8 ขนาดเส้นผ่าศูนย์กลาง 140 มม. ตรา TAP</t>
  </si>
  <si>
    <t>ท่อพีอี ชนิดความหนาแน่นสูง PE 100 PN 8 ขนาดเส้นผ่าศูนย์กลาง 160 มม. ตรา TAP</t>
  </si>
  <si>
    <t>ท่อพีอี ชนิดความหนาแน่นสูง PE 100 PN 8 ขนาดเส้นผ่าศูนย์กลาง 180 มม. ตรา TAP</t>
  </si>
  <si>
    <t>ท่อพีอี ชนิดความหนาแน่นสูง PE 100 PN 8 ขนาดเส้นผ่าศูนย์กลาง 200 มม. ตรา TAP</t>
  </si>
  <si>
    <t>ท่อพีอี ชนิดความหนาแน่นสูง PE 100 PN 8 ขนาดเส้นผ่าศูนย์กลาง 225 มม. ตรา TAP</t>
  </si>
  <si>
    <t>ท่อพีอี ชนิดความหนาแน่นสูง PE 100 PN 8 ขนาดเส้นผ่าศูนย์กลาง 250 มม. ตรา TAP</t>
  </si>
  <si>
    <t>ท่อพีอี ชนิดความหนาแน่นสูง PE 100 PN 8 ขนาดเส้นผ่าศูนย์กลาง 280 มม. ตรา TAP</t>
  </si>
  <si>
    <t>ท่อพีอี ชนิดความหนาแน่นสูง PE 100 PN 8 ขนาดเส้นผ่าศูนย์กลาง 315 มม. ตรา TAP</t>
  </si>
  <si>
    <t>ท่อพีอี ชนิดความหนาแน่นสูง PE 100 PN 8 ขนาดเส้นผ่าศูนย์กลาง 355 มม. ตรา TAP</t>
  </si>
  <si>
    <t>ท่อพีอี ชนิดความหนาแน่นสูง PE 100 PN 8 ขนาดเส้นผ่าศูนย์กลาง 400 มม. ตรา TAP</t>
  </si>
  <si>
    <t>ท่อพีอี ชนิดความหนาแน่นสูง PE 100 PN 8 ขนาดเส้นผ่าศูนย์กลาง 450 มม. ตรา TAP</t>
  </si>
  <si>
    <t>ท่อพีอี ชนิดความหนาแน่นสูง PE 100 PN 8 ขนาดเส้นผ่าศูนย์กลาง 500 มม. ตรา TAP</t>
  </si>
  <si>
    <t>ท่อพีอี ชนิดความหนาแน่นสูง PE 100 PN 8 ขนาดเส้นผ่าศูนย์กลาง 560 มม. ตรา TAP</t>
  </si>
  <si>
    <t>ท่อพีอี ชนิดความหนาแน่นสูง PE 100 PN 8 ขนาดเส้นผ่าศูนย์กลาง 40 มม. ตรา WIIK</t>
  </si>
  <si>
    <t>ท่อพีอี ชนิดความหนาแน่นสูง PE 100 PN 8 ขนาดเส้นผ่าศูนย์กลาง 50 มม. ตรา WIIK</t>
  </si>
  <si>
    <t>ท่อพีอี ชนิดความหนาแน่นสูง PE 100 PN 8 ขนาดเส้นผ่าศูนย์กลาง 63 มม. ตรา WIIK</t>
  </si>
  <si>
    <t>ท่อพีอี ชนิดความหนาแน่นสูง PE 100 PN 8 ขนาดเส้นผ่าศูนย์กลาง 75 มม. ตรา WIIK</t>
  </si>
  <si>
    <t>ท่อพีอี ชนิดความหนาแน่นสูง PE 100 PN 8 ขนาดเส้นผ่าศูนย์กลาง 90 มม. ตรา WIIK</t>
  </si>
  <si>
    <t>ท่อพีอี ชนิดความหนาแน่นสูง PE 100 PN 8 ขนาดเส้นผ่าศูนย์กลาง 110 มม. ตรา WIIK</t>
  </si>
  <si>
    <t>ท่อพีอี ชนิดความหนาแน่นสูง PE 100 PN 8 ขนาดเส้นผ่าศูนย์กลาง 125 มม. ตรา WIIK</t>
  </si>
  <si>
    <t>ท่อพีอี ชนิดความหนาแน่นสูง PE 100 PN 8 ขนาดเส้นผ่าศูนย์กลาง 140 มม. ตรา WIIK</t>
  </si>
  <si>
    <t>ท่อพีอี ชนิดความหนาแน่นสูง PE 100 PN 8 ขนาดเส้นผ่าศูนย์กลาง 160 มม. ตรา WIIK</t>
  </si>
  <si>
    <t>ท่อพีอี ชนิดความหนาแน่นสูง PE 100 PN 8 ขนาดเส้นผ่าศูนย์กลาง 180 มม. ตรา WIIK</t>
  </si>
  <si>
    <t>ท่อพีอี ชนิดความหนาแน่นสูง PE 100 PN 8 ขนาดเส้นผ่าศูนย์กลาง 200 มม. ตรา WIIK</t>
  </si>
  <si>
    <t>ท่อพีอี ชนิดความหนาแน่นสูง PE 100 PN 8 ขนาดเส้นผ่าศูนย์กลาง 225 มม. ตรา WIIK</t>
  </si>
  <si>
    <t>ท่อพีอี ชนิดความหนาแน่นสูง PE 100 PN 8 ขนาดเส้นผ่าศูนย์กลาง 250 มม. ตรา WIIK</t>
  </si>
  <si>
    <t>ท่อพีอี ชนิดความหนาแน่นสูง PE 100 PN 8 ขนาดเส้นผ่าศูนย์กลาง 280 มม. ตรา WIIK</t>
  </si>
  <si>
    <t>ท่อพีอี ชนิดความหนาแน่นสูง PE 100 PN 8 ขนาดเส้นผ่าศูนย์กลาง 315 มม. ตรา WIIK</t>
  </si>
  <si>
    <t>ท่อพีอี ชนิดความหนาแน่นสูง PE 100 PN 8 ขนาดเส้นผ่าศูนย์กลาง 355 มม. ตรา WIIK</t>
  </si>
  <si>
    <t>ท่อพีอี ชนิดความหนาแน่นสูง PE 100 PN 8 ขนาดเส้นผ่าศูนย์กลาง 400 มม. ตรา WIIK</t>
  </si>
  <si>
    <t>ท่อพีอี ชนิดความหนาแน่นสูง PE 100 PN 8 ขนาดเส้นผ่าศูนย์กลาง 450 มม. ตรา WIIK</t>
  </si>
  <si>
    <t>ท่อพีอี ชนิดความหนาแน่นสูง PE 100 PN 8 ขนาดเส้นผ่าศูนย์กลาง 500 มม. ตรา WIIK</t>
  </si>
  <si>
    <t>ท่อพีอี ชนิดความหนาแน่นสูง PE 100 PN 8 ขนาดเส้นผ่าศูนย์กลาง 560 มม. ตรา WIIK</t>
  </si>
  <si>
    <t>ท่อพีอี ชนิดความหนาแน่นสูง PE 100 PN 8 ขนาดเส้นผ่าศูนย์กลาง 630 มม. ตรา WIIK</t>
  </si>
  <si>
    <t>ท่อพีอี ชนิดความหนาแน่นสูง PE 100 PN 8 ขนาดเส้นผ่าศูนย์กลาง 710 มม. ตรา WIIK</t>
  </si>
  <si>
    <t>ท่อพีอี ชนิดความหนาแน่นสูง PE 100 PN 8 ขนาดเส้นผ่าศูนย์กลาง 800 มม. ตรา WIIK</t>
  </si>
  <si>
    <t>ท่อพีอี ชนิดความหนาแน่นสูง PE 100 PN 8 ขนาดเส้นผ่าศูนย์กลาง 900 มม. ตรา WIIK</t>
  </si>
  <si>
    <t>ท่อพีอี ชนิดความหนาแน่นสูง PE 100 PN 8 ขนาดเส้นผ่าศูนย์กลาง 1000 มม. ตรา WIIK</t>
  </si>
  <si>
    <t>ท่อพีอี ชนิดความหนาแน่นสูง PE 100 PN 8 ขนาดเส้นผ่าศูนย์กลาง 1200 มม. ตรา WIIK</t>
  </si>
  <si>
    <t>ท่อพีอี ชนิดความหนาแน่นสูง PE 100 PN 8 ขนาดเส้นผ่าศูนย์กลาง 1400 มม. ตรา WIIK</t>
  </si>
  <si>
    <t>ท่อพีอี ชนิดความหนาแน่นสูง PE 100 PN 8 ขนาดเส้นผ่าศูนย์กลาง 1600 มม. ตรา WIIK</t>
  </si>
  <si>
    <t>ท่อพีอี ชนิดความหนาแน่นสูง PE 100 PN 8 ขนาดเส้นผ่าศูนย์กลาง 630 มม. ตรา TAP</t>
  </si>
  <si>
    <t>ท่อพีอี ชนิดความหนาแน่นสูง PE 100 PN 8 ขนาดเส้นผ่าศูนย์กลาง 710 มม. ตรา TAP</t>
  </si>
  <si>
    <t>ท่อพีอี ชนิดความหนาแน่นสูง PE 100 PN 8 ขนาดเส้นผ่าศูนย์กลาง 800 มม. ตรา TAP</t>
  </si>
  <si>
    <t>ท่อพีอี ชนิดความหนาแน่นสูง PE 100 PN 8 ขนาดเส้นผ่าศูนย์กลาง 900 มม. ตรา TAP</t>
  </si>
  <si>
    <t>ท่อพีอี ชนิดความหนาแน่นสูง PE 100 PN 8 ขนาดเส้นผ่าศูนย์กลาง 1000 มม. ตรา TAP</t>
  </si>
  <si>
    <t>ท่อพีอี ชนิดความหนาแน่นสูง PE 100 PN 8 ขนาดเส้นผ่าศูนย์กลาง 1200 มม. ตรา TAP</t>
  </si>
  <si>
    <t>ท่อพีอี ชนิดความหนาแน่นสูง PE 100 PN 8 ขนาดเส้นผ่าศูนย์กลาง 1400 มม. ตรา TAP</t>
  </si>
  <si>
    <t>ท่อพีอี ชนิดความหนาแน่นสูง PE 100 PN 8 ขนาดเส้นผ่าศูนย์กลาง 1600 มม. ตรา TAP</t>
  </si>
  <si>
    <t>ท่อพีอี ชนิดความหนาแน่นสูง PE 100 PN 10 ขนาดเส้นผ่าศูนย์กลาง 32 มม. ตรา TAP</t>
  </si>
  <si>
    <t>ท่อพีอี ชนิดความหนาแน่นสูง PE 100 PN 10 ขนาดเส้นผ่าศูนย์กลาง 40 มม. ตรา TAP</t>
  </si>
  <si>
    <t>ท่อพีอี ชนิดความหนาแน่นสูง PE 100 PN 10 ขนาดเส้นผ่าศูนย์กลาง 50 มม. ตรา TAP</t>
  </si>
  <si>
    <t>ท่อพีอี ชนิดความหนาแน่นสูง PE 100 PN 10 ขนาดเส้นผ่าศูนย์กลาง 63 มม. ตรา TAP</t>
  </si>
  <si>
    <t>ท่อพีอี ชนิดความหนาแน่นสูง PE 100 PN 10 ขนาดเส้นผ่าศูนย์กลาง 75 มม. ตรา TAP</t>
  </si>
  <si>
    <t>ท่อพีอี ชนิดความหนาแน่นสูง PE 100 PN 10 ขนาดเส้นผ่าศูนย์กลาง 90 มม. ตรา TAP</t>
  </si>
  <si>
    <t>ท่อพีอี ชนิดความหนาแน่นสูง PE 100 PN 10 ขนาดเส้นผ่าศูนย์กลาง 110 มม. ตรา TAP</t>
  </si>
  <si>
    <t>ท่อพีอี ชนิดความหนาแน่นสูง PE 100 PN 10 ขนาดเส้นผ่าศูนย์กลาง 125 มม. ตรา TAP</t>
  </si>
  <si>
    <t>ท่อพีอี ชนิดความหนาแน่นสูง PE 100 PN 10 ขนาดเส้นผ่าศูนย์กลาง 140 มม. ตรา TAP</t>
  </si>
  <si>
    <t>ท่อพีอี ชนิดความหนาแน่นสูง PE 100 PN 10 ขนาดเส้นผ่าศูนย์กลาง 160 มม. ตรา TAP</t>
  </si>
  <si>
    <t>ท่อพีอี ชนิดความหนาแน่นสูง PE 100 PN 10 ขนาดเส้นผ่าศูนย์กลาง 180 มม. ตรา TAP</t>
  </si>
  <si>
    <t>ท่อพีอี ชนิดความหนาแน่นสูง PE 100 PN 10 ขนาดเส้นผ่าศูนย์กลาง 200 มม. ตรา TAP</t>
  </si>
  <si>
    <t>ท่อพีอี ชนิดความหนาแน่นสูง PE 100 PN 10 ขนาดเส้นผ่าศูนย์กลาง 225 มม. ตรา TAP</t>
  </si>
  <si>
    <t>ท่อพีอี ชนิดความหนาแน่นสูง PE 100 PN 10 ขนาดเส้นผ่าศูนย์กลาง 250 มม. ตรา TAP</t>
  </si>
  <si>
    <t>ท่อพีอี ชนิดความหนาแน่นสูง PE 100 PN 10 ขนาดเส้นผ่าศูนย์กลาง 280 มม. ตรา TAP</t>
  </si>
  <si>
    <t>ท่อพีอี ชนิดความหนาแน่นสูง PE 100 PN 10 ขนาดเส้นผ่าศูนย์กลาง 315 มม. ตรา TAP</t>
  </si>
  <si>
    <t>ท่อพีอี ชนิดความหนาแน่นสูง PE 100 PN 10 ขนาดเส้นผ่าศูนย์กลาง 355 มม. ตรา TAP</t>
  </si>
  <si>
    <t>ท่อพีอี ชนิดความหนาแน่นสูง PE 100 PN 10 ขนาดเส้นผ่าศูนย์กลาง 400 มม. ตรา TAP</t>
  </si>
  <si>
    <t>ท่อพีอี ชนิดความหนาแน่นสูง PE 100 PN 10 ขนาดเส้นผ่าศูนย์กลาง 450 มม. ตรา TAP</t>
  </si>
  <si>
    <t>ท่อพีอี ชนิดความหนาแน่นสูง PE 100 PN 10 ขนาดเส้นผ่าศูนย์กลาง 500 มม. ตรา TAP</t>
  </si>
  <si>
    <t>ท่อพีอี ชนิดความหนาแน่นสูง PE 100 PN 10 ขนาดเส้นผ่าศูนย์กลาง 560 มม. ตรา TAP</t>
  </si>
  <si>
    <t>ท่อพีอี ชนิดความหนาแน่นสูง PE 100 PN 10 ขนาดเส้นผ่าศูนย์กลาง 32 มม. ตรา WIIK</t>
  </si>
  <si>
    <t>ท่อพีอี ชนิดความหนาแน่นสูง PE 100 PN 10 ขนาดเส้นผ่าศูนย์กลาง 40 มม. ตรา WIIK</t>
  </si>
  <si>
    <t>ท่อพีอี ชนิดความหนาแน่นสูง PE 100 PN 10 ขนาดเส้นผ่าศูนย์กลาง 50 มม. ตรา WIIK</t>
  </si>
  <si>
    <t>ท่อพีอี ชนิดความหนาแน่นสูง PE 100 PN 10 ขนาดเส้นผ่าศูนย์กลาง 63 มม. ตรา WIIK</t>
  </si>
  <si>
    <t>ท่อพีอี ชนิดความหนาแน่นสูง PE 100 PN 10 ขนาดเส้นผ่าศูนย์กลาง 75 มม. ตรา WIIK</t>
  </si>
  <si>
    <t>ท่อพีอี ชนิดความหนาแน่นสูง PE 100 PN 10 ขนาดเส้นผ่าศูนย์กลาง 90 มม. ตรา WIIK</t>
  </si>
  <si>
    <t>ท่อพีอี ชนิดความหนาแน่นสูง PE 100 PN 10 ขนาดเส้นผ่าศูนย์กลาง 110 มม. ตรา WIIK</t>
  </si>
  <si>
    <t>ท่อพีอี ชนิดความหนาแน่นสูง PE 100 PN 10 ขนาดเส้นผ่าศูนย์กลาง 125 มม. ตรา WIIK</t>
  </si>
  <si>
    <t>ท่อพีอี ชนิดความหนาแน่นสูง PE 100 PN 10 ขนาดเส้นผ่าศูนย์กลาง 140 มม. ตรา WIIK</t>
  </si>
  <si>
    <t>ท่อพีอี ชนิดความหนาแน่นสูง PE 100 PN 10 ขนาดเส้นผ่าศูนย์กลาง 160 มม. ตรา WIIK</t>
  </si>
  <si>
    <t>ท่อพีอี ชนิดความหนาแน่นสูง PE 100 PN 10 ขนาดเส้นผ่าศูนย์กลาง 180 มม. ตรา WIIK</t>
  </si>
  <si>
    <t>ท่อพีอี ชนิดความหนาแน่นสูง PE 100 PN 10 ขนาดเส้นผ่าศูนย์กลาง 200 มม. ตรา WIIK</t>
  </si>
  <si>
    <t>ท่อพีอี ชนิดความหนาแน่นสูง PE 100 PN 10 ขนาดเส้นผ่าศูนย์กลาง 225 มม. ตรา WIIK</t>
  </si>
  <si>
    <t>ท่อพีอี ชนิดความหนาแน่นสูง PE 100 PN 10 ขนาดเส้นผ่าศูนย์กลาง 250 มม. ตรา WIIK</t>
  </si>
  <si>
    <t>ท่อพีอี ชนิดความหนาแน่นสูง PE 100 PN 10 ขนาดเส้นผ่าศูนย์กลาง 280 มม. ตรา WIIK</t>
  </si>
  <si>
    <t>ท่อพีอี ชนิดความหนาแน่นสูง PE 100 PN 10 ขนาดเส้นผ่าศูนย์กลาง 315 มม. ตรา WIIK</t>
  </si>
  <si>
    <t>ท่อพีอี ชนิดความหนาแน่นสูง PE 100 PN 10 ขนาดเส้นผ่าศูนย์กลาง 355 มม. ตรา WIIK</t>
  </si>
  <si>
    <t>ท่อพีอี ชนิดความหนาแน่นสูง PE 100 PN 10 ขนาดเส้นผ่าศูนย์กลาง 400 มม. ตรา WIIK</t>
  </si>
  <si>
    <t>ท่อพีอี ชนิดความหนาแน่นสูง PE 100 PN 10 ขนาดเส้นผ่าศูนย์กลาง 450 มม. ตรา WIIK</t>
  </si>
  <si>
    <t>ท่อพีอี ชนิดความหนาแน่นสูง PE 100 PN 10 ขนาดเส้นผ่าศูนย์กลาง 500 มม. ตรา WIIK</t>
  </si>
  <si>
    <t>ท่อพีอี ชนิดความหนาแน่นสูง PE 100 PN 10 ขนาดเส้นผ่าศูนย์กลาง 560 มม. ตรา WIIK</t>
  </si>
  <si>
    <t>ท่อพีอี ชนิดความหนาแน่นสูง PE 100 PN 10 ขนาดเส้นผ่าศูนย์กลาง 630 มม. ตรา WIIK</t>
  </si>
  <si>
    <t>ท่อพีอี ชนิดความหนาแน่นสูง PE 100 PN 10 ขนาดเส้นผ่าศูนย์กลาง 710 มม. ตรา WIIK</t>
  </si>
  <si>
    <t>ท่อพีอี ชนิดความหนาแน่นสูง PE 100 PN 10 ขนาดเส้นผ่าศูนย์กลาง 800 มม. ตรา WIIK</t>
  </si>
  <si>
    <t>ท่อพีอี ชนิดความหนาแน่นสูง PE 100 PN 10 ขนาดเส้นผ่าศูนย์กลาง 900 มม. ตรา WIIK</t>
  </si>
  <si>
    <t>ท่อพีอี ชนิดความหนาแน่นสูง PE 100 PN 10 ขนาดเส้นผ่าศูนย์กลาง 1000 มม. ตรา WIIK</t>
  </si>
  <si>
    <t>ท่อพีอี ชนิดความหนาแน่นสูง PE 100 PN 10 ขนาดเส้นผ่าศูนย์กลาง 1200 มม. ตรา WIIK</t>
  </si>
  <si>
    <t>ท่อพีอี ชนิดความหนาแน่นสูง PE 100 PN 10 ขนาดเส้นผ่าศูนย์กลาง 1400 มม. ตรา WIIK</t>
  </si>
  <si>
    <t>ท่อพีอี ชนิดความหนาแน่นสูง PE 100 PN 10 ขนาดเส้นผ่าศูนย์กลาง 1600 มม. ตรา WIIK</t>
  </si>
  <si>
    <t>ท่อพีอี ชนิดความหนาแน่นสูง PE 100 PN 10 ขนาดเส้นผ่าศูนย์กลาง 630 มม. ตรา TAP</t>
  </si>
  <si>
    <t>ท่อพีอี ชนิดความหนาแน่นสูง PE 100 PN 10 ขนาดเส้นผ่าศูนย์กลาง 710 มม. ตรา TAP</t>
  </si>
  <si>
    <t>ท่อพีอี ชนิดความหนาแน่นสูง PE 100 PN 10 ขนาดเส้นผ่าศูนย์กลาง 800 มม. ตรา TAP</t>
  </si>
  <si>
    <t>ท่อพีอี ชนิดความหนาแน่นสูง PE 100 PN 10 ขนาดเส้นผ่าศูนย์กลาง 900 มม. ตรา TAP</t>
  </si>
  <si>
    <t>ท่อพีอี ชนิดความหนาแน่นสูง PE 100 PN 10 ขนาดเส้นผ่าศูนย์กลาง 1000 มม. ตรา TAP</t>
  </si>
  <si>
    <t>ท่อพีอี ชนิดความหนาแน่นสูง PE 100 PN 10 ขนาดเส้นผ่าศูนย์กลาง 1200 มม. ตรา TAP</t>
  </si>
  <si>
    <t>ท่อพีอี ชนิดความหนาแน่นสูง PE 100 PN 10 ขนาดเส้นผ่าศูนย์กลาง 1400 มม. ตรา TAP</t>
  </si>
  <si>
    <t>ท่อพีอี ชนิดความหนาแน่นสูง PE 100 PN 10 ขนาดเส้นผ่าศูนย์กลาง 1600 มม. ตรา TAP</t>
  </si>
  <si>
    <t>ท่อพีอี ชนิดความหนาแน่นสูง PE 100 PN 12.5 ขนาดเส้นผ่าศูนย์กลาง 25 มม. ตรา TAP</t>
  </si>
  <si>
    <t>ท่อพีอี ชนิดความหนาแน่นสูง PE 100 PN 12.5 ขนาดเส้นผ่าศูนย์กลาง 32 มม. ตรา TAP</t>
  </si>
  <si>
    <t>ท่อพีอี ชนิดความหนาแน่นสูง PE 100 PN 12.5 ขนาดเส้นผ่าศูนย์กลาง 40 มม. ตรา TAP</t>
  </si>
  <si>
    <t>ท่อพีอี ชนิดความหนาแน่นสูง PE 100 PN 12.5 ขนาดเส้นผ่าศูนย์กลาง 50 มม. ตรา TAP</t>
  </si>
  <si>
    <t>ท่อพีอี ชนิดความหนาแน่นสูง PE 100 PN 12.5 ขนาดเส้นผ่าศูนย์กลาง 63 มม. ตรา TAP</t>
  </si>
  <si>
    <t>ท่อพีอี ชนิดความหนาแน่นสูง PE 100 PN 12.5 ขนาดเส้นผ่าศูนย์กลาง 75 มม. ตรา TAP</t>
  </si>
  <si>
    <t>ท่อพีอี ชนิดความหนาแน่นสูง PE 100 PN 12.5 ขนาดเส้นผ่าศูนย์กลาง 90 มม. ตรา TAP</t>
  </si>
  <si>
    <t>ท่อพีอี ชนิดความหนาแน่นสูง PE 100 PN 12.5 ขนาดเส้นผ่าศูนย์กลาง 110 มม. ตรา TAP</t>
  </si>
  <si>
    <t>ท่อพีอี ชนิดความหนาแน่นสูง PE 100 PN 12.5 ขนาดเส้นผ่าศูนย์กลาง 125 มม. ตรา TAP</t>
  </si>
  <si>
    <t>ท่อพีอี ชนิดความหนาแน่นสูง PE 100 PN 12.5 ขนาดเส้นผ่าศูนย์กลาง 140 มม. ตรา TAP</t>
  </si>
  <si>
    <t>ท่อพีอี ชนิดความหนาแน่นสูง PE 100 PN 12.5 ขนาดเส้นผ่าศูนย์กลาง 160 มม. ตรา TAP</t>
  </si>
  <si>
    <t>ท่อพีอี ชนิดความหนาแน่นสูง PE 100 PN 12.5 ขนาดเส้นผ่าศูนย์กลาง 180 มม. ตรา TAP</t>
  </si>
  <si>
    <t>ท่อพีอี ชนิดความหนาแน่นสูง PE 100 PN 12.5 ขนาดเส้นผ่าศูนย์กลาง 200 มม. ตรา TAP</t>
  </si>
  <si>
    <t>ท่อพีอี ชนิดความหนาแน่นสูง PE 100 PN 12.5 ขนาดเส้นผ่าศูนย์กลาง 225 มม. ตรา TAP</t>
  </si>
  <si>
    <t>ท่อพีอี ชนิดความหนาแน่นสูง PE 100 PN 12.5 ขนาดเส้นผ่าศูนย์กลาง 250 มม. ตรา TAP</t>
  </si>
  <si>
    <t>ท่อพีอี ชนิดความหนาแน่นสูง PE 100 PN 12.5 ขนาดเส้นผ่าศูนย์กลาง 280 มม. ตรา TAP</t>
  </si>
  <si>
    <t>ท่อพีอี ชนิดความหนาแน่นสูง PE 100 PN 12.5 ขนาดเส้นผ่าศูนย์กลาง 315 มม. ตรา TAP</t>
  </si>
  <si>
    <t>ท่อพีอี ชนิดความหนาแน่นสูง PE 100 PN 12.5 ขนาดเส้นผ่าศูนย์กลาง 355 มม. ตรา TAP</t>
  </si>
  <si>
    <t>ท่อพีอี ชนิดความหนาแน่นสูง PE 100 PN 12.5 ขนาดเส้นผ่าศูนย์กลาง 400 มม. ตรา TAP</t>
  </si>
  <si>
    <t>ท่อพีอี ชนิดความหนาแน่นสูง PE 100 PN 12.5 ขนาดเส้นผ่าศูนย์กลาง 450 มม. ตรา TAP</t>
  </si>
  <si>
    <t>ท่อพีอี ชนิดความหนาแน่นสูง PE 100 PN 12.5 ขนาดเส้นผ่าศูนย์กลาง 500 มม. ตรา TAP</t>
  </si>
  <si>
    <t>ท่อพีอี ชนิดความหนาแน่นสูง PE 100 PN 12.5 ขนาดเส้นผ่าศูนย์กลาง 560 มม. ตรา TAP</t>
  </si>
  <si>
    <t>ท่อพีอี ชนิดความหนาแน่นสูง PE 100 PN 12.5 ขนาดเส้นผ่าศูนย์กลาง 25 มม. ตรา WIIK</t>
  </si>
  <si>
    <t>ท่อพีอี ชนิดความหนาแน่นสูง PE 100 PN 12.5 ขนาดเส้นผ่าศูนย์กลาง 32 มม. ตรา WIIK</t>
  </si>
  <si>
    <t>ท่อพีอี ชนิดความหนาแน่นสูง PE 100 PN 12.5 ขนาดเส้นผ่าศูนย์กลาง 40 มม. ตรา WIIK</t>
  </si>
  <si>
    <t>ท่อพีอี ชนิดความหนาแน่นสูง PE 100 PN 12.5 ขนาดเส้นผ่าศูนย์กลาง 50 มม. ตรา WIIK</t>
  </si>
  <si>
    <t>ท่อพีอี ชนิดความหนาแน่นสูง PE 100 PN 12.5 ขนาดเส้นผ่าศูนย์กลาง 63 มม. ตรา WIIK</t>
  </si>
  <si>
    <t>ท่อพีอี ชนิดความหนาแน่นสูง PE 100 PN 12.5 ขนาดเส้นผ่าศูนย์กลาง 75 มม. ตรา WIIK</t>
  </si>
  <si>
    <t>ท่อพีอี ชนิดความหนาแน่นสูง PE 100 PN 12.5 ขนาดเส้นผ่าศูนย์กลาง 90 มม. ตรา WIIK</t>
  </si>
  <si>
    <t>ท่อพีอี ชนิดความหนาแน่นสูง PE 100 PN 12.5 ขนาดเส้นผ่าศูนย์กลาง 110 มม. ตรา WIIK</t>
  </si>
  <si>
    <t>ท่อพีอี ชนิดความหนาแน่นสูง PE 100 PN 12.5 ขนาดเส้นผ่าศูนย์กลาง 125 มม. ตรา WIIK</t>
  </si>
  <si>
    <t>ท่อพีอี ชนิดความหนาแน่นสูง PE 100 PN 12.5 ขนาดเส้นผ่าศูนย์กลาง 140 มม. ตรา WIIK</t>
  </si>
  <si>
    <t>ท่อพีอี ชนิดความหนาแน่นสูง PE 100 PN 12.5 ขนาดเส้นผ่าศูนย์กลาง 160 มม. ตรา WIIK</t>
  </si>
  <si>
    <t>ท่อพีอี ชนิดความหนาแน่นสูง PE 100 PN 12.5 ขนาดเส้นผ่าศูนย์กลาง 180 มม. ตรา WIIK</t>
  </si>
  <si>
    <t>ท่อพีอี ชนิดความหนาแน่นสูง PE 100 PN 12.5 ขนาดเส้นผ่าศูนย์กลาง 200 มม. ตรา WIIK</t>
  </si>
  <si>
    <t>ท่อพีอี ชนิดความหนาแน่นสูง PE 100 PN 12.5 ขนาดเส้นผ่าศูนย์กลาง 225 มม. ตรา WIIK</t>
  </si>
  <si>
    <t>ท่อพีอี ชนิดความหนาแน่นสูง PE 100 PN 12.5 ขนาดเส้นผ่าศูนย์กลาง 250 มม. ตรา WIIK</t>
  </si>
  <si>
    <t>ท่อพีอี ชนิดความหนาแน่นสูง PE 100 PN 12.5 ขนาดเส้นผ่าศูนย์กลาง 280 มม. ตรา WIIK</t>
  </si>
  <si>
    <t>ท่อพีอี ชนิดความหนาแน่นสูง PE 100 PN 12.5 ขนาดเส้นผ่าศูนย์กลาง 315 มม. ตรา WIIK</t>
  </si>
  <si>
    <t>ท่อพีอี ชนิดความหนาแน่นสูง PE 100 PN 12.5 ขนาดเส้นผ่าศูนย์กลาง 355 มม. ตรา WIIK</t>
  </si>
  <si>
    <t>ท่อพีอี ชนิดความหนาแน่นสูง PE 100 PN 12.5 ขนาดเส้นผ่าศูนย์กลาง 400 มม. ตรา WIIK</t>
  </si>
  <si>
    <t>ท่อพีอี ชนิดความหนาแน่นสูง PE 100 PN 12.5 ขนาดเส้นผ่าศูนย์กลาง 450 มม. ตรา WIIK</t>
  </si>
  <si>
    <t>ท่อพีอี ชนิดความหนาแน่นสูง PE 100 PN 12.5 ขนาดเส้นผ่าศูนย์กลาง 500 มม. ตรา WIIK</t>
  </si>
  <si>
    <t>ท่อพีอี ชนิดความหนาแน่นสูง PE 100 PN 12.5 ขนาดเส้นผ่าศูนย์กลาง 560 มม. ตรา WIIK</t>
  </si>
  <si>
    <t>ท่อพีอี ชนิดความหนาแน่นสูง PE 100 PN 12.5 ขนาดเส้นผ่าศูนย์กลาง 630 มม. ตรา WIIK</t>
  </si>
  <si>
    <t>ท่อพีอี ชนิดความหนาแน่นสูง PE 100 PN 12.5 ขนาดเส้นผ่าศูนย์กลาง 710 มม. ตรา WIIK</t>
  </si>
  <si>
    <t>ท่อพีอี ชนิดความหนาแน่นสูง PE 100 PN 12.5 ขนาดเส้นผ่าศูนย์กลาง 800 มม. ตรา WIIK</t>
  </si>
  <si>
    <t>ท่อพีอี ชนิดความหนาแน่นสูง PE 100 PN 12.5 ขนาดเส้นผ่าศูนย์กลาง 900 มม. ตรา WIIK</t>
  </si>
  <si>
    <t>ท่อพีอี ชนิดความหนาแน่นสูง PE 100 PN 12.5 ขนาดเส้นผ่าศูนย์กลาง 1000 มม. ตรา WIIK</t>
  </si>
  <si>
    <t>ท่อพีอี ชนิดความหนาแน่นสูง PE 100 PN 12.5 ขนาดเส้นผ่าศูนย์กลาง 1200 มม. ตรา WIIK</t>
  </si>
  <si>
    <t>ท่อพีอี ชนิดความหนาแน่นสูง PE 100 PN 12.5 ขนาดเส้นผ่าศูนย์กลาง 1400 มม. ตรา WIIK</t>
  </si>
  <si>
    <t>ท่อพีอี ชนิดความหนาแน่นสูง PE 100 PN 12.5 ขนาดเส้นผ่าศูนย์กลาง 1600 มม. ตรา WIIK</t>
  </si>
  <si>
    <t>ท่อพีอี ชนิดความหนาแน่นสูง PE 100 PN 12.5 ขนาดเส้นผ่าศูนย์กลาง 630 มม. ตรา TAP</t>
  </si>
  <si>
    <t>ท่อพีอี ชนิดความหนาแน่นสูง PE 100 PN 12.5 ขนาดเส้นผ่าศูนย์กลาง 710 มม. ตรา TAP</t>
  </si>
  <si>
    <t>ท่อพีอี ชนิดความหนาแน่นสูง PE 100 PN 12.5 ขนาดเส้นผ่าศูนย์กลาง 800 มม. ตรา TAP</t>
  </si>
  <si>
    <t>ท่อพีอี ชนิดความหนาแน่นสูง PE 100 PN 12.5 ขนาดเส้นผ่าศูนย์กลาง 900 มม. ตรา TAP</t>
  </si>
  <si>
    <t>ท่อพีอี ชนิดความหนาแน่นสูง PE 100 PN 12.5 ขนาดเส้นผ่าศูนย์กลาง 1000 มม. ตรา TAP</t>
  </si>
  <si>
    <t>ท่อพีอี ชนิดความหนาแน่นสูง PE 100 PN 12.5 ขนาดเส้นผ่าศูนย์กลาง 1200 มม. ตรา TAP</t>
  </si>
  <si>
    <t>ท่อพีอี ชนิดความหนาแน่นสูง PE 100 PN 12.5 ขนาดเส้นผ่าศูนย์กลาง 1400 มม. ตรา TAP</t>
  </si>
  <si>
    <t>ท่อพีอี ชนิดความหนาแน่นสูง PE 100 PN 12.5 ขนาดเส้นผ่าศูนย์กลาง 1600 มม. ตรา TAP</t>
  </si>
  <si>
    <t>ท่อพีอี ชนิดความหนาแน่นสูง PE 100 PN 16 ขนาดเส้นผ่าศูนย์กลาง 20 มม. ตรา TAP</t>
  </si>
  <si>
    <t>ท่อพีอี ชนิดความหนาแน่นสูง PE 100 PN 16 ขนาดเส้นผ่าศูนย์กลาง 25 มม. ตรา TAP</t>
  </si>
  <si>
    <t>ท่อพีอี ชนิดความหนาแน่นสูง PE 100 PN 16 ขนาดเส้นผ่าศูนย์กลาง 32 มม. ตรา TAP</t>
  </si>
  <si>
    <t>ท่อพีอี ชนิดความหนาแน่นสูง PE 100 PN 16 ขนาดเส้นผ่าศูนย์กลาง 40 มม. ตรา TAP</t>
  </si>
  <si>
    <t>ท่อพีอี ชนิดความหนาแน่นสูง PE 100 PN 16 ขนาดเส้นผ่าศูนย์กลาง 50 มม. ตรา TAP</t>
  </si>
  <si>
    <t>ท่อพีอี ชนิดความหนาแน่นสูง PE 100 PN 16 ขนาดเส้นผ่าศูนย์กลาง 63 มม. ตรา TAP</t>
  </si>
  <si>
    <t>ท่อพีอี ชนิดความหนาแน่นสูง PE 100 PN 16 ขนาดเส้นผ่าศูนย์กลาง 75 มม. ตรา TAP</t>
  </si>
  <si>
    <t>ท่อพีอี ชนิดความหนาแน่นสูง PE 100 PN 16 ขนาดเส้นผ่าศูนย์กลาง 90 มม. ตรา TAP</t>
  </si>
  <si>
    <t>ท่อพีอี ชนิดความหนาแน่นสูง PE 100 PN 16 ขนาดเส้นผ่าศูนย์กลาง 110 มม. ตรา TAP</t>
  </si>
  <si>
    <t>ท่อพีอี ชนิดความหนาแน่นสูง PE 100 PN 16 ขนาดเส้นผ่าศูนย์กลาง 125 มม. ตรา TAP</t>
  </si>
  <si>
    <t>ท่อพีอี ชนิดความหนาแน่นสูง PE 100 PN 16 ขนาดเส้นผ่าศูนย์กลาง 140 มม. ตรา TAP</t>
  </si>
  <si>
    <t>ท่อพีอี ชนิดความหนาแน่นสูง PE 100 PN 16 ขนาดเส้นผ่าศูนย์กลาง 160 มม. ตรา TAP</t>
  </si>
  <si>
    <t>ท่อพีอี ชนิดความหนาแน่นสูง PE 100 PN 16 ขนาดเส้นผ่าศูนย์กลาง 180 มม. ตรา TAP</t>
  </si>
  <si>
    <t>ท่อพีอี ชนิดความหนาแน่นสูง PE 100 PN 16 ขนาดเส้นผ่าศูนย์กลาง 200 มม. ตรา TAP</t>
  </si>
  <si>
    <t>ท่อพีอี ชนิดความหนาแน่นสูง PE 100 PN 16 ขนาดเส้นผ่าศูนย์กลาง 225 มม. ตรา TAP</t>
  </si>
  <si>
    <t>ท่อพีอี ชนิดความหนาแน่นสูง PE 100 PN 16 ขนาดเส้นผ่าศูนย์กลาง 250 มม. ตรา TAP</t>
  </si>
  <si>
    <t>ท่อพีอี ชนิดความหนาแน่นสูง PE 100 PN 16 ขนาดเส้นผ่าศูนย์กลาง 280 มม. ตรา TAP</t>
  </si>
  <si>
    <t>ท่อพีอี ชนิดความหนาแน่นสูง PE 100 PN 16 ขนาดเส้นผ่าศูนย์กลาง 315 มม. ตรา TAP</t>
  </si>
  <si>
    <t>ท่อพีอี ชนิดความหนาแน่นสูง PE 100 PN 16 ขนาดเส้นผ่าศูนย์กลาง 355 มม. ตรา TAP</t>
  </si>
  <si>
    <t>ท่อพีอี ชนิดความหนาแน่นสูง PE 100 PN 16 ขนาดเส้นผ่าศูนย์กลาง 400 มม. ตรา TAP</t>
  </si>
  <si>
    <t>ท่อพีอี ชนิดความหนาแน่นสูง PE 100 PN 16 ขนาดเส้นผ่าศูนย์กลาง 450 มม. ตรา TAP</t>
  </si>
  <si>
    <t>ท่อพีอี ชนิดความหนาแน่นสูง PE 100 PN 16 ขนาดเส้นผ่าศูนย์กลาง 500 มม. ตรา TAP</t>
  </si>
  <si>
    <t>ท่อพีอี ชนิดความหนาแน่นสูง PE 100 PN 16 ขนาดเส้นผ่าศูนย์กลาง 560 มม. ตรา TAP</t>
  </si>
  <si>
    <t>ท่อพีอี ชนิดความหนาแน่นสูง PE 100 PN 16 ขนาดเส้นผ่าศูนย์กลาง 20 มม. ตรา WIIK</t>
  </si>
  <si>
    <t>ท่อพีอี ชนิดความหนาแน่นสูง PE 100 PN 16 ขนาดเส้นผ่าศูนย์กลาง 25 มม. ตรา WIIK</t>
  </si>
  <si>
    <t>ท่อพีอี ชนิดความหนาแน่นสูง PE 100 PN 16 ขนาดเส้นผ่าศูนย์กลาง 32 มม. ตรา WIIK</t>
  </si>
  <si>
    <t>ท่อพีอี ชนิดความหนาแน่นสูง PE 100 PN 16 ขนาดเส้นผ่าศูนย์กลาง 40 มม. ตรา WIIK</t>
  </si>
  <si>
    <t>ท่อพีอี ชนิดความหนาแน่นสูง PE 100 PN 16 ขนาดเส้นผ่าศูนย์กลาง 50 มม. ตรา WIIK</t>
  </si>
  <si>
    <t>ท่อพีอี ชนิดความหนาแน่นสูง PE 100 PN 16 ขนาดเส้นผ่าศูนย์กลาง 63 มม. ตรา WIIK</t>
  </si>
  <si>
    <t>ท่อพีอี ชนิดความหนาแน่นสูง PE 100 PN 16 ขนาดเส้นผ่าศูนย์กลาง 75 มม. ตรา WIIK</t>
  </si>
  <si>
    <t>ท่อพีอี ชนิดความหนาแน่นสูง PE 100 PN 16 ขนาดเส้นผ่าศูนย์กลาง 90 มม. ตรา WIIK</t>
  </si>
  <si>
    <t>ท่อพีอี ชนิดความหนาแน่นสูง PE 100 PN 16 ขนาดเส้นผ่าศูนย์กลาง 110 มม. ตรา WIIK</t>
  </si>
  <si>
    <t>ท่อพีอี ชนิดความหนาแน่นสูง PE 100 PN 16 ขนาดเส้นผ่าศูนย์กลาง 125 มม. ตรา WIIK</t>
  </si>
  <si>
    <t>ท่อพีอี ชนิดความหนาแน่นสูง PE 100 PN 16 ขนาดเส้นผ่าศูนย์กลาง 140 มม. ตรา WIIK</t>
  </si>
  <si>
    <t>ท่อพีอี ชนิดความหนาแน่นสูง PE 100 PN 16 ขนาดเส้นผ่าศูนย์กลาง 160 มม. ตรา WIIK</t>
  </si>
  <si>
    <t>ท่อพีอี ชนิดความหนาแน่นสูง PE 100 PN 16 ขนาดเส้นผ่าศูนย์กลาง 180 มม. ตรา WIIK</t>
  </si>
  <si>
    <t>ท่อพีอี ชนิดความหนาแน่นสูง PE 100 PN 16 ขนาดเส้นผ่าศูนย์กลาง 200 มม. ตรา WIIK</t>
  </si>
  <si>
    <t>ท่อพีอี ชนิดความหนาแน่นสูง PE 100 PN 16 ขนาดเส้นผ่าศูนย์กลาง 225 มม. ตรา WIIK</t>
  </si>
  <si>
    <t>ท่อพีอี ชนิดความหนาแน่นสูง PE 100 PN 16 ขนาดเส้นผ่าศูนย์กลาง 250 มม. ตรา WIIK</t>
  </si>
  <si>
    <t>ท่อพีอี ชนิดความหนาแน่นสูง PE 100 PN 16 ขนาดเส้นผ่าศูนย์กลาง 280 มม. ตรา WIIK</t>
  </si>
  <si>
    <t>ท่อพีอี ชนิดความหนาแน่นสูง PE 100 PN 16 ขนาดเส้นผ่าศูนย์กลาง 315 มม. ตรา WIIK</t>
  </si>
  <si>
    <t>ท่อพีอี ชนิดความหนาแน่นสูง PE 100 PN 16 ขนาดเส้นผ่าศูนย์กลาง 355 มม. ตรา WIIK</t>
  </si>
  <si>
    <t>ท่อพีอี ชนิดความหนาแน่นสูง PE 100 PN 16 ขนาดเส้นผ่าศูนย์กลาง 400 มม. ตรา WIIK</t>
  </si>
  <si>
    <t>ท่อพีอี ชนิดความหนาแน่นสูง PE 100 PN 16 ขนาดเส้นผ่าศูนย์กลาง 450 มม. ตรา WIIK</t>
  </si>
  <si>
    <t>ท่อพีอี ชนิดความหนาแน่นสูง PE 100 PN 16 ขนาดเส้นผ่าศูนย์กลาง 500 มม. ตรา WIIK</t>
  </si>
  <si>
    <t>ท่อพีอี ชนิดความหนาแน่นสูง PE 100 PN 16 ขนาดเส้นผ่าศูนย์กลาง 560 มม. ตรา WIIK</t>
  </si>
  <si>
    <t>ท่อพีอี ชนิดความหนาแน่นสูง PE 100 PN 16 ขนาดเส้นผ่าศูนย์กลาง 630 มม. ตรา WIIK</t>
  </si>
  <si>
    <t>ท่อพีอี ชนิดความหนาแน่นสูง PE 100 PN 16 ขนาดเส้นผ่าศูนย์กลาง 710 มม. ตรา WIIK</t>
  </si>
  <si>
    <t>ท่อพีอี ชนิดความหนาแน่นสูง PE 100 PN 16 ขนาดเส้นผ่าศูนย์กลาง 800 มม. ตรา WIIK</t>
  </si>
  <si>
    <t>ท่อพีอี ชนิดความหนาแน่นสูง PE 100 PN 16 ขนาดเส้นผ่าศูนย์กลาง 900 มม. ตรา WIIK</t>
  </si>
  <si>
    <t>ท่อพีอี ชนิดความหนาแน่นสูง PE 100 PN 16 ขนาดเส้นผ่าศูนย์กลาง 1000 มม. ตรา WIIK</t>
  </si>
  <si>
    <t>ท่อพีอี ชนิดความหนาแน่นสูง PE 100 PN 16 ขนาดเส้นผ่าศูนย์กลาง 630 มม. ตรา TAP</t>
  </si>
  <si>
    <t>ท่อพีอี ชนิดความหนาแน่นสูง PE 100 PN 16 ขนาดเส้นผ่าศูนย์กลาง 710 มม. ตรา TAP</t>
  </si>
  <si>
    <t>ท่อพีอี ชนิดความหนาแน่นสูง PE 100 PN 16 ขนาดเส้นผ่าศูนย์กลาง 800 มม. ตรา TAP</t>
  </si>
  <si>
    <t>ท่อพีอี ชนิดความหนาแน่นสูง PE 100 PN 16 ขนาดเส้นผ่าศูนย์กลาง 900 มม. ตรา TAP</t>
  </si>
  <si>
    <t>ท่อพีอี ชนิดความหนาแน่นสูง PE 100 PN 16 ขนาดเส้นผ่าศูนย์กลาง 1000 มม. ตรา TAP</t>
  </si>
  <si>
    <t>ท่อพีอี ชนิดความหนาแน่นสูง PE 80 PN 6 ขนาดเส้นผ่านศูนย์กลาง 50 มม. ตรา WIIK</t>
  </si>
  <si>
    <t>ท่อพีอี ชนิดความหนาแน่นสูง PE 80 PN 6 ขนาดเส้นผ่านศูนย์กลาง 63 มม. ตรา WIIK</t>
  </si>
  <si>
    <t>ท่อพีอี ชนิดความหนาแน่นสูง PE 80 PN 6 ขนาดเส้นผ่านศูนย์กลาง 75 มม. ตรา WIIK</t>
  </si>
  <si>
    <t>ท่อพีอี ชนิดความหนาแน่นสูง PE 80 PN 6 ขนาดเส้นผ่านศูนย์กลาง 90 มม. ตรา WIIK</t>
  </si>
  <si>
    <t>ท่อพีอี ชนิดความหนาแน่นสูง PE 80 PN 6 ขนาดเส้นผ่านศูนย์กลาง 110 มม. ตรา WIIK</t>
  </si>
  <si>
    <t>ท่อพีอี ชนิดความหนาแน่นสูง PE 80 PN 6 ขนาดเส้นผ่านศูนย์กลาง 125 มม. ตรา WIIK</t>
  </si>
  <si>
    <t>ท่อพีอี ชนิดความหนาแน่นสูง PE 80 PN 6 ขนาดเส้นผ่านศูนย์กลาง 140 มม. ตรา WIIK</t>
  </si>
  <si>
    <t>ท่อพีอี ชนิดความหนาแน่นสูง PE 80 PN 6 ขนาดเส้นผ่านศูนย์กลาง 160 มม. ตรา WIIK</t>
  </si>
  <si>
    <t>ท่อพีอี ชนิดความหนาแน่นสูง PE 80 PN 6 ขนาดเส้นผ่านศูนย์กลาง 180 มม. ตรา WIIK</t>
  </si>
  <si>
    <t>ท่อพีอี ชนิดความหนาแน่นสูง PE 80 PN 6 ขนาดเส้นผ่านศูนย์กลาง 200 มม. ตรา WIIK</t>
  </si>
  <si>
    <t>ท่อพีอี ชนิดความหนาแน่นสูง PE 80 PN 6 ขนาดเส้นผ่านศูนย์กลาง 50 มม. ตรา TAP</t>
  </si>
  <si>
    <t>ท่อพีอี ชนิดความหนาแน่นสูง PE 80 PN 6 ขนาดเส้นผ่านศูนย์กลาง 63 มม. ตรา TAP</t>
  </si>
  <si>
    <t>ท่อพีอี ชนิดความหนาแน่นสูง PE 80 PN 6 ขนาดเส้นผ่านศูนย์กลาง 75 มม. ตรา TAP</t>
  </si>
  <si>
    <t>ท่อพีอี ชนิดความหนาแน่นสูง PE 80 PN 6 ขนาดเส้นผ่านศูนย์กลาง 90 มม. ตรา TAP</t>
  </si>
  <si>
    <t>ท่อพีอี ชนิดความหนาแน่นสูง PE 80 PN 6 ขนาดเส้นผ่านศูนย์กลาง 110 มม. ตรา TAP</t>
  </si>
  <si>
    <t>ท่อพีอี ชนิดความหนาแน่นสูง PE 80 PN 6 ขนาดเส้นผ่านศูนย์กลาง 125 มม. ตรา TAP</t>
  </si>
  <si>
    <t>ท่อพีอี ชนิดความหนาแน่นสูง PE 80 PN 6 ขนาดเส้นผ่านศูนย์กลาง 140 มม. ตรา TAP</t>
  </si>
  <si>
    <t>ท่อพีอี ชนิดความหนาแน่นสูง PE 80 PN 6 ขนาดเส้นผ่านศูนย์กลาง 160 มม. ตรา TAP</t>
  </si>
  <si>
    <t>ท่อพีอี ชนิดความหนาแน่นสูง PE 80 PN 6 ขนาดเส้นผ่านศูนย์กลาง 180 มม. ตรา TAP</t>
  </si>
  <si>
    <t>ท่อพีอี ชนิดความหนาแน่นสูง PE 80 PN 6 ขนาดเส้นผ่านศูนย์กลาง 200 มม. ตรา TAP</t>
  </si>
  <si>
    <t>ท่อพีอี ชนิดความหนาแน่นสูง PE 80 PN 6 ขนาดเส้นผ่านศูนย์กลาง 225 มม. ตรา WIIK</t>
  </si>
  <si>
    <t>ท่อพีอี ชนิดความหนาแน่นสูง PE 80 PN 6 ขนาดเส้นผ่านศูนย์กลาง 250 มม. ตรา WIIK</t>
  </si>
  <si>
    <t>ท่อพีอี ชนิดความหนาแน่นสูง PE 80 PN 6 ขนาดเส้นผ่านศูนย์กลาง 280 มม. ตรา WIIK</t>
  </si>
  <si>
    <t>ท่อพีอี ชนิดความหนาแน่นสูง PE 80 PN 6 ขนาดเส้นผ่านศูนย์กลาง 315 มม. ตรา WIIK</t>
  </si>
  <si>
    <t>ท่อพีอี ชนิดความหนาแน่นสูง PE 80 PN 6 ขนาดเส้นผ่านศูนย์กลาง 355 มม. ตรา WIIK</t>
  </si>
  <si>
    <t>ท่อพีอี ชนิดความหนาแน่นสูง PE 80 PN 6 ขนาดเส้นผ่านศูนย์กลาง 400 มม. ตรา WIIK</t>
  </si>
  <si>
    <t>ท่อพีอี ชนิดความหนาแน่นสูง PE 80 PN 6 ขนาดเส้นผ่านศูนย์กลาง 450 มม. ตรา WIIK</t>
  </si>
  <si>
    <t>ท่อพีอี ชนิดความหนาแน่นสูง PE 80 PN 6 ขนาดเส้นผ่านศูนย์กลาง 500 มม. ตรา WIIK</t>
  </si>
  <si>
    <t>ท่อพีอี ชนิดความหนาแน่นสูง PE 80 PN 6 ขนาดเส้นผ่านศูนย์กลาง 560 มม. ตรา WIIK</t>
  </si>
  <si>
    <t>ท่อพีอี ชนิดความหนาแน่นสูง PE 80 PN 6 ขนาดเส้นผ่านศูนย์กลาง 630 มม. ตรา WIIK</t>
  </si>
  <si>
    <t>ท่อพีอี ชนิดความหนาแน่นสูง PE 80 PN 6 ขนาดเส้นผ่านศูนย์กลาง 710 มม. ตรา WIIK</t>
  </si>
  <si>
    <t>ท่อพีอี ชนิดความหนาแน่นสูง PE 80 PN 6 ขนาดเส้นผ่านศูนย์กลาง 800 มม. ตรา WIIK</t>
  </si>
  <si>
    <t>ท่อพีอี ชนิดความหนาแน่นสูง PE 80 PN 6 ขนาดเส้นผ่านศูนย์กลาง 900 มม. ตรา WIIK</t>
  </si>
  <si>
    <t>ท่อพีอี ชนิดความหนาแน่นสูง PE 80 PN 6 ขนาดเส้นผ่านศูนย์กลาง 1000 มม. ตรา WIIK</t>
  </si>
  <si>
    <t>ท่อพีอี ชนิดความหนาแน่นสูง PE 80 PN 6 ขนาดเส้นผ่านศูนย์กลาง 1200 มม. ตรา WIIK</t>
  </si>
  <si>
    <t>ท่อพีอี ชนิดความหนาแน่นสูง PE 80 PN 6 ขนาดเส้นผ่านศูนย์กลาง 1400 มม. ตรา WIIK</t>
  </si>
  <si>
    <t>ท่อพีอี ชนิดความหนาแน่นสูง PE 80 PN 6 ขนาดเส้นผ่านศูนย์กลาง 1600 มม. ตรา WIIK</t>
  </si>
  <si>
    <t>ท่อพีอี ชนิดความหนาแน่นสูง PE 80 PN 6 ขนาดเส้นผ่านศูนย์กลาง 225 มม. ตรา TAP</t>
  </si>
  <si>
    <t>ท่อพีอี ชนิดความหนาแน่นสูง PE 80 PN 6 ขนาดเส้นผ่านศูนย์กลาง 250 มม. ตรา TAP</t>
  </si>
  <si>
    <t>ท่อพีอี ชนิดความหนาแน่นสูง PE 80 PN 6 ขนาดเส้นผ่านศูนย์กลาง 280 มม. ตรา TAP</t>
  </si>
  <si>
    <t>ท่อพีอี ชนิดความหนาแน่นสูง PE 80 PN 6 ขนาดเส้นผ่านศูนย์กลาง 315 มม. ตรา TAP</t>
  </si>
  <si>
    <t>ท่อพีอี ชนิดความหนาแน่นสูง PE 80 PN 6 ขนาดเส้นผ่านศูนย์กลาง 355 มม. ตรา TAP</t>
  </si>
  <si>
    <t>ท่อพีอี ชนิดความหนาแน่นสูง PE 80 PN 6 ขนาดเส้นผ่านศูนย์กลาง 400 มม. ตรา TAP</t>
  </si>
  <si>
    <t>ท่อพีอี ชนิดความหนาแน่นสูง PE 80 PN 6 ขนาดเส้นผ่านศูนย์กลาง 450 มม. ตรา TAP</t>
  </si>
  <si>
    <t>ท่อพีอี ชนิดความหนาแน่นสูง PE 80 PN 6 ขนาดเส้นผ่านศูนย์กลาง 500 มม. ตรา TAP</t>
  </si>
  <si>
    <t>ท่อพีอี ชนิดความหนาแน่นสูง PE 80 PN 6 ขนาดเส้นผ่านศูนย์กลาง 560 มม. ตรา TAP</t>
  </si>
  <si>
    <t>ท่อพีอี ชนิดความหนาแน่นสูง PE 80 PN 6 ขนาดเส้นผ่านศูนย์กลาง 630 มม. ตรา TAP</t>
  </si>
  <si>
    <t>ท่อพีอี ชนิดความหนาแน่นสูง PE 80 PN 6 ขนาดเส้นผ่านศูนย์กลาง 710 มม. ตรา TAP</t>
  </si>
  <si>
    <t>ท่อพีอี ชนิดความหนาแน่นสูง PE 80 PN 6 ขนาดเส้นผ่านศูนย์กลาง 800 มม. ตรา TAP</t>
  </si>
  <si>
    <t>ท่อพีอี ชนิดความหนาแน่นสูง PE 80 PN 6 ขนาดเส้นผ่านศูนย์กลาง 900 มม. ตรา TAP</t>
  </si>
  <si>
    <t>ท่อพีอี ชนิดความหนาแน่นสูง PE 80 PN 6 ขนาดเส้นผ่านศูนย์กลาง 1000 มม. ตรา TAP</t>
  </si>
  <si>
    <t>ท่อพีอี ชนิดความหนาแน่นสูง PE 80 PN 6 ขนาดเส้นผ่านศูนย์กลาง 1200 มม. ตรา TAP</t>
  </si>
  <si>
    <t>ท่อพีอี ชนิดความหนาแน่นสูง PE 80 PN 6 ขนาดเส้นผ่านศูนย์กลาง 1400 มม. ตรา TAP</t>
  </si>
  <si>
    <t>ท่อพีอี ชนิดความหนาแน่นสูง PE 80 PN 6 ขนาดเส้นผ่านศูนย์กลาง 1600 มม. ตรา TAP</t>
  </si>
  <si>
    <t>ท่อพีอี ชนิดความหนาแน่นสูง PE 80 PN 8 ขนาดเส้นผ่านศูนย์กลาง 50 มม. ตรา WIIK</t>
  </si>
  <si>
    <t>ท่อพีอี ชนิดความหนาแน่นสูง PE 80 PN 8 ขนาดเส้นผ่านศูนย์กลาง 63 มม. ตรา WIIK</t>
  </si>
  <si>
    <t>ท่อพีอี ชนิดความหนาแน่นสูง PE 80 PN 8 ขนาดเส้นผ่านศูนย์กลาง 75 มม. ตรา WIIK</t>
  </si>
  <si>
    <t>ท่อพีอี ชนิดความหนาแน่นสูง PE 80 PN 8 ขนาดเส้นผ่านศูนย์กลาง 90 มม. ตรา WIIK</t>
  </si>
  <si>
    <t>ท่อพีอี ชนิดความหนาแน่นสูง PE 80 PN 8 ขนาดเส้นผ่านศูนย์กลาง 110 มม. ตรา WIIK</t>
  </si>
  <si>
    <t>ท่อพีอี ชนิดความหนาแน่นสูง PE 80 PN 8 ขนาดเส้นผ่านศูนย์กลาง 125 มม. ตรา WIIK</t>
  </si>
  <si>
    <t>ท่อพีอี ชนิดความหนาแน่นสูง PE 80 PN 8 ขนาดเส้นผ่านศูนย์กลาง 140 มม. ตรา WIIK</t>
  </si>
  <si>
    <t>ท่อพีอี ชนิดความหนาแน่นสูง PE 80 PN 8 ขนาดเส้นผ่านศูนย์กลาง 160 มม. ตรา WIIK</t>
  </si>
  <si>
    <t>ท่อพีอี ชนิดความหนาแน่นสูง PE 80 PN 8 ขนาดเส้นผ่านศูนย์กลาง 180 มม. ตรา WIIK</t>
  </si>
  <si>
    <t>ท่อพีอี ชนิดความหนาแน่นสูง PE 80 PN 8 ขนาดเส้นผ่านศูนย์กลาง 200 มม. ตรา WIIK</t>
  </si>
  <si>
    <t>ท่อพีอี ชนิดความหนาแน่นสูง PE 80 PN 8 ขนาดเส้นผ่านศูนย์กลาง 50 มม. ตรา TAP</t>
  </si>
  <si>
    <t>ท่อพีอี ชนิดความหนาแน่นสูง PE 80 PN 8 ขนาดเส้นผ่านศูนย์กลาง 63 มม. ตรา TAP</t>
  </si>
  <si>
    <t>ท่อพีอี ชนิดความหนาแน่นสูง PE 80 PN 8 ขนาดเส้นผ่านศูนย์กลาง 75 มม. ตรา TAP</t>
  </si>
  <si>
    <t>ท่อพีอี ชนิดความหนาแน่นสูง PE 80 PN 8 ขนาดเส้นผ่านศูนย์กลาง 90 มม. ตรา TAP</t>
  </si>
  <si>
    <t>ท่อพีอี ชนิดความหนาแน่นสูง PE 80 PN 8 ขนาดเส้นผ่านศูนย์กลาง 110 มม. ตรา TAP</t>
  </si>
  <si>
    <t>ท่อพีอี ชนิดความหนาแน่นสูง PE 80 PN 8 ขนาดเส้นผ่านศูนย์กลาง 125 มม. ตรา TAP</t>
  </si>
  <si>
    <t>ท่อพีอี ชนิดความหนาแน่นสูง PE 80 PN 8 ขนาดเส้นผ่านศูนย์กลาง 140 มม. ตรา TAP</t>
  </si>
  <si>
    <t>ท่อพีอี ชนิดความหนาแน่นสูง PE 80 PN 8 ขนาดเส้นผ่านศูนย์กลาง 160 มม. ตรา TAP</t>
  </si>
  <si>
    <t>ท่อพีอี ชนิดความหนาแน่นสูง PE 80 PN 8 ขนาดเส้นผ่านศูนย์กลาง 180 มม. ตรา TAP</t>
  </si>
  <si>
    <t>ท่อพีอี ชนิดความหนาแน่นสูง PE 80 PN 8 ขนาดเส้นผ่านศูนย์กลาง 200 มม. ตรา TAP</t>
  </si>
  <si>
    <t>ท่อพีอี ชนิดความหนาแน่นสูง PE 80 PN 8 ขนาดเส้นผ่านศูนย์กลาง 225 มม. ตรา WIIK</t>
  </si>
  <si>
    <t>ท่อพีอี ชนิดความหนาแน่นสูง PE 80 PN 8 ขนาดเส้นผ่านศูนย์กลาง 250 มม. ตรา WIIK</t>
  </si>
  <si>
    <t>ท่อพีอี ชนิดความหนาแน่นสูง PE 80 PN 8 ขนาดเส้นผ่านศูนย์กลาง 280 มม. ตรา WIIK</t>
  </si>
  <si>
    <t>ท่อพีอี ชนิดความหนาแน่นสูง PE 80 PN 8 ขนาดเส้นผ่านศูนย์กลาง 315 มม. ตรา WIIK</t>
  </si>
  <si>
    <t>ท่อพีอี ชนิดความหนาแน่นสูง PE 80 PN 8 ขนาดเส้นผ่านศูนย์กลาง 355 มม. ตรา WIIK</t>
  </si>
  <si>
    <t>ท่อพีอี ชนิดความหนาแน่นสูง PE 80 PN 8 ขนาดเส้นผ่านศูนย์กลาง 400 มม. ตรา WIIK</t>
  </si>
  <si>
    <t>ท่อพีอี ชนิดความหนาแน่นสูง PE 80 PN 8 ขนาดเส้นผ่านศูนย์กลาง 450 มม. ตรา WIIK</t>
  </si>
  <si>
    <t>ท่อพีอี ชนิดความหนาแน่นสูง PE 80 PN 8 ขนาดเส้นผ่านศูนย์กลาง 500 มม. ตรา WIIK</t>
  </si>
  <si>
    <t>ท่อพีอี ชนิดความหนาแน่นสูง PE 80 PN 8 ขนาดเส้นผ่านศูนย์กลาง 560 มม. ตรา WIIK</t>
  </si>
  <si>
    <t>ท่อพีอี ชนิดความหนาแน่นสูง PE 80 PN 8 ขนาดเส้นผ่านศูนย์กลาง 630 มม. ตรา WIIK</t>
  </si>
  <si>
    <t>ท่อพีอี ชนิดความหนาแน่นสูง PE 80 PN 8 ขนาดเส้นผ่านศูนย์กลาง 800 มม. ตรา WIIK</t>
  </si>
  <si>
    <t>ท่อพีอี ชนิดความหนาแน่นสูง PE 80 PN 8 ขนาดเส้นผ่านศูนย์กลาง 900 มม. ตรา WIIK</t>
  </si>
  <si>
    <t>ท่อพีอี ชนิดความหนาแน่นสูง PE 80 PN 8 ขนาดเส้นผ่านศูนย์กลาง 1000 มม. ตรา WIIK</t>
  </si>
  <si>
    <t>ท่อพีอี ชนิดความหนาแน่นสูง PE 80 PN 8 ขนาดเส้นผ่านศูนย์กลาง 1200 มม. ตรา WIIK</t>
  </si>
  <si>
    <t>ท่อพีอี ชนิดความหนาแน่นสูง PE 80 PN 8 ขนาดเส้นผ่านศูนย์กลาง 1400 มม. ตรา WIIK</t>
  </si>
  <si>
    <t>ท่อพีอี ชนิดความหนาแน่นสูง PE 80 PN 8 ขนาดเส้นผ่านศูนย์กลาง 1600 มม. ตรา WIIK</t>
  </si>
  <si>
    <t>ท่อพีอี ชนิดความหนาแน่นสูง PE 80 PN 8 ขนาดเส้นผ่านศูนย์กลาง 225 มม. ตรา TAP</t>
  </si>
  <si>
    <t>ท่อพีอี ชนิดความหนาแน่นสูง PE 80 PN 8 ขนาดเส้นผ่านศูนย์กลาง 250 มม. ตรา TAP</t>
  </si>
  <si>
    <t>ท่อพีอี ชนิดความหนาแน่นสูง PE 80 PN 8 ขนาดเส้นผ่านศูนย์กลาง 280 มม. ตรา TAP</t>
  </si>
  <si>
    <t>ท่อพีอี ชนิดความหนาแน่นสูง PE 80 PN 8 ขนาดเส้นผ่านศูนย์กลาง 315 มม. ตรา TAP</t>
  </si>
  <si>
    <t>ท่อพีอี ชนิดความหนาแน่นสูง PE 80 PN 8 ขนาดเส้นผ่านศูนย์กลาง 355 มม. ตรา TAP</t>
  </si>
  <si>
    <t>ท่อพีอี ชนิดความหนาแน่นสูง PE 80 PN 8 ขนาดเส้นผ่านศูนย์กลาง 400 มม. ตรา TAP</t>
  </si>
  <si>
    <t>ท่อพีอี ชนิดความหนาแน่นสูง PE 80 PN 8 ขนาดเส้นผ่านศูนย์กลาง 450 มม. ตรา TAP</t>
  </si>
  <si>
    <t>ท่อพีอี ชนิดความหนาแน่นสูง PE 80 PN 8 ขนาดเส้นผ่านศูนย์กลาง 500 มม. ตรา TAP</t>
  </si>
  <si>
    <t>ท่อพีอี ชนิดความหนาแน่นสูง PE 80 PN 8 ขนาดเส้นผ่านศูนย์กลาง 560 มม. ตรา TAP</t>
  </si>
  <si>
    <t>ท่อพีอี ชนิดความหนาแน่นสูง PE 80 PN 8 ขนาดเส้นผ่านศูนย์กลาง 630 มม. ตรา TAP</t>
  </si>
  <si>
    <t>ท่อพีอี ชนิดความหนาแน่นสูง PE 80 PN 8 ขนาดเส้นผ่านศูนย์กลาง 710 มม. ตรา TAP</t>
  </si>
  <si>
    <t>ท่อพีอี ชนิดความหนาแน่นสูง PE 80 PN 8 ขนาดเส้นผ่านศูนย์กลาง 800 มม. ตรา TAP</t>
  </si>
  <si>
    <t>ท่อพีอี ชนิดความหนาแน่นสูง PE 80 PN 8 ขนาดเส้นผ่านศูนย์กลาง 900 มม. ตรา TAP</t>
  </si>
  <si>
    <t>ท่อพีอี ชนิดความหนาแน่นสูง PE 80 PN 8 ขนาดเส้นผ่านศูนย์กลาง 1000 มม. ตรา TAP</t>
  </si>
  <si>
    <t>ท่อพีอี ชนิดความหนาแน่นสูง PE 80 PN 8 ขนาดเส้นผ่านศูนย์กลาง 1200 มม. ตรา TAP</t>
  </si>
  <si>
    <t>ท่อพีอี ชนิดความหนาแน่นสูง PE 80 PN 8 ขนาดเส้นผ่านศูนย์กลาง 1400 มม. ตรา TAP</t>
  </si>
  <si>
    <t>ท่อพีอี ชนิดความหนาแน่นสูง PE 80 PN 8 ขนาดเส้นผ่านศูนย์กลาง 1600 มม. ตรา TAP</t>
  </si>
  <si>
    <t>ท่อพีอี ชนิดความหนาแน่นสูง PE 80 PN 10 ขนาดเส้นผ่านศูนย์กลาง 50 มม. ตรา WIIK</t>
  </si>
  <si>
    <t>ท่อพีอี ชนิดความหนาแน่นสูง PE 80 PN 10 ขนาดเส้นผ่านศูนย์กลาง 63 มม. ตรา WIIK</t>
  </si>
  <si>
    <t>ท่อพีอี ชนิดความหนาแน่นสูง PE 80 PN 10 ขนาดเส้นผ่านศูนย์กลาง 75 มม. ตรา WIIK</t>
  </si>
  <si>
    <t>ท่อพีอี ชนิดความหนาแน่นสูง PE 80 PN 10 ขนาดเส้นผ่านศูนย์กลาง 90 มม. ตรา WIIK</t>
  </si>
  <si>
    <t>ท่อพีอี ชนิดความหนาแน่นสูง PE 80 PN 10 ขนาดเส้นผ่านศูนย์กลาง 110 มม. ตรา WIIK</t>
  </si>
  <si>
    <t>ท่อพีอี ชนิดความหนาแน่นสูง PE 80 PN 10 ขนาดเส้นผ่านศูนย์กลาง 125 มม. ตรา WIIK</t>
  </si>
  <si>
    <t>ท่อพีอี ชนิดความหนาแน่นสูง PE 80 PN 10 ขนาดเส้นผ่านศูนย์กลาง 140 มม. ตรา WIIK</t>
  </si>
  <si>
    <t>ท่อพีอี ชนิดความหนาแน่นสูง PE 80 PN 10 ขนาดเส้นผ่านศูนย์กลาง 160 มม. ตรา WIIK</t>
  </si>
  <si>
    <t>ท่อพีอี ชนิดความหนาแน่นสูง PE 80 PN 10 ขนาดเส้นผ่านศูนย์กลาง 180 มม. ตรา WIIK</t>
  </si>
  <si>
    <t>ท่อพีอี ชนิดความหนาแน่นสูง PE 80 PN 10 ขนาดเส้นผ่านศูนย์กลาง 200 มม. ตรา WIIK</t>
  </si>
  <si>
    <t>ท่อพีอี ชนิดความหนาแน่นสูง PE 80 PN 10 ขนาดเส้นผ่านศูนย์กลาง 50 มม. ตรา TAP</t>
  </si>
  <si>
    <t>ท่อพีอี ชนิดความหนาแน่นสูง PE 80 PN 10 ขนาดเส้นผ่านศูนย์กลาง 63 มม. ตรา TAP</t>
  </si>
  <si>
    <t>ท่อพีอี ชนิดความหนาแน่นสูง PE 80 PN 10 ขนาดเส้นผ่านศูนย์กลาง 75 มม. ตรา TAP</t>
  </si>
  <si>
    <t>ท่อพีอี ชนิดความหนาแน่นสูง PE 80 PN 10 ขนาดเส้นผ่านศูนย์กลาง 90 มม. ตรา TAP</t>
  </si>
  <si>
    <t>ท่อพีอี ชนิดความหนาแน่นสูง PE 80 PN 10 ขนาดเส้นผ่านศูนย์กลาง 110 มม. ตรา TAP</t>
  </si>
  <si>
    <t>ท่อพีอี ชนิดความหนาแน่นสูง PE 80 PN 10 ขนาดเส้นผ่านศูนย์กลาง 125 มม. ตรา TAP</t>
  </si>
  <si>
    <t>ท่อพีอี ชนิดความหนาแน่นสูง PE 80 PN 10 ขนาดเส้นผ่านศูนย์กลาง 140 มม. ตรา TAP</t>
  </si>
  <si>
    <t>ท่อพีอี ชนิดความหนาแน่นสูง PE 80 PN 10 ขนาดเส้นผ่านศูนย์กลาง 160 มม. ตรา TAP</t>
  </si>
  <si>
    <t>ท่อพีอี ชนิดความหนาแน่นสูง PE 80 PN 10 ขนาดเส้นผ่านศูนย์กลาง 180 มม. ตรา TAP</t>
  </si>
  <si>
    <t>ท่อพีอี ชนิดความหนาแน่นสูง PE 80 PN 10 ขนาดเส้นผ่านศูนย์กลาง 200 มม. ตรา TAP</t>
  </si>
  <si>
    <t>ท่อพีอี ชนิดความหนาแน่นสูง PE 80 PN 10 ขนาดเส้นผ่านศูนย์กลาง 225 มม. ตรา WIIK</t>
  </si>
  <si>
    <t>ท่อพีอี ชนิดความหนาแน่นสูง PE 80 PN 10 ขนาดเส้นผ่านศูนย์กลาง 250 มม. ตรา WIIK</t>
  </si>
  <si>
    <t>ท่อพีอี ชนิดความหนาแน่นสูง PE 80 PN 10 ขนาดเส้นผ่านศูนย์กลาง 280 มม. ตรา WIIK</t>
  </si>
  <si>
    <t>ท่อพีอี ชนิดความหนาแน่นสูง PE 80 PN 10 ขนาดเส้นผ่านศูนย์กลาง 315 มม. ตรา WIIK</t>
  </si>
  <si>
    <t>ท่อพีอี ชนิดความหนาแน่นสูง PE 80 PN 10 ขนาดเส้นผ่านศูนย์กลาง 355 มม. ตรา WIIK</t>
  </si>
  <si>
    <t>ท่อพีอี ชนิดความหนาแน่นสูง PE 80 PN 10 ขนาดเส้นผ่านศูนย์กลาง 400 มม. ตรา WIIK</t>
  </si>
  <si>
    <t>ท่อพีอี ชนิดความหนาแน่นสูง PE 80 PN 10 ขนาดเส้นผ่านศูนย์กลาง 450 มม. ตรา WIIK</t>
  </si>
  <si>
    <t>ท่อพีอี ชนิดความหนาแน่นสูง PE 80 PN 10 ขนาดเส้นผ่านศูนย์กลาง 500 มม. ตรา WIIK</t>
  </si>
  <si>
    <t>ท่อพีอี ชนิดความหนาแน่นสูง PE 80 PN 10 ขนาดเส้นผ่านศูนย์กลาง 560 มม. ตรา WIIK</t>
  </si>
  <si>
    <t>ท่อพีอี ชนิดความหนาแน่นสูง PE 80 PN 10 ขนาดเส้นผ่านศูนย์กลาง 630 มม. ตรา WIIK</t>
  </si>
  <si>
    <t>ท่อพีอี ชนิดความหนาแน่นสูง PE 80 PN 10 ขนาดเส้นผ่านศูนย์กลาง 710 มม. ตรา WIIK</t>
  </si>
  <si>
    <t>ท่อพีอี ชนิดความหนาแน่นสูง PE 80 PN 10 ขนาดเส้นผ่านศูนย์กลาง 800 มม. ตรา WIIK</t>
  </si>
  <si>
    <t>ท่อพีอี ชนิดความหนาแน่นสูง PE 80 PN 10 ขนาดเส้นผ่านศูนย์กลาง 900 มม. ตรา WIIK</t>
  </si>
  <si>
    <t>ท่อพีอี ชนิดความหนาแน่นสูง PE 80 PN 10 ขนาดเส้นผ่านศูนย์กลาง 1000 มม. ตรา WIIK</t>
  </si>
  <si>
    <t>ท่อพีอี ชนิดความหนาแน่นสูง PE 80 PN 10 ขนาดเส้นผ่านศูนย์กลาง 1200 มม. ตรา WIIK</t>
  </si>
  <si>
    <t>ท่อพีอี ชนิดความหนาแน่นสูง PE 80 PN 10 ขนาดเส้นผ่านศูนย์กลาง 1400 มม. ตรา WIIK</t>
  </si>
  <si>
    <t>ท่อพีอี ชนิดความหนาแน่นสูง PE 80 PN 10 ขนาดเส้นผ่านศูนย์กลาง 1600 มม. ตรา WIIK</t>
  </si>
  <si>
    <t>ท่อพีอี ชนิดความหนาแน่นสูง PE 80 PN 10 ขนาดเส้นผ่านศูนย์กลาง 225 มม. ตรา TAP</t>
  </si>
  <si>
    <t>ท่อพีอี ชนิดความหนาแน่นสูง PE 80 PN 10 ขนาดเส้นผ่านศูนย์กลาง 250 มม. ตรา TAP</t>
  </si>
  <si>
    <t>ท่อพีอี ชนิดความหนาแน่นสูง PE 80 PN 10 ขนาดเส้นผ่านศูนย์กลาง 280 มม. ตรา TAP</t>
  </si>
  <si>
    <t>ท่อพีอี ชนิดความหนาแน่นสูง PE 80 PN 10 ขนาดเส้นผ่านศูนย์กลาง 315 มม. ตรา TAP</t>
  </si>
  <si>
    <t>ท่อพีอี ชนิดความหนาแน่นสูง PE 80 PN 10 ขนาดเส้นผ่านศูนย์กลาง 355 มม. ตรา TAP</t>
  </si>
  <si>
    <t>ท่อพีอี ชนิดความหนาแน่นสูง PE 80 PN 10 ขนาดเส้นผ่านศูนย์กลาง 400 มม. ตรา TAP</t>
  </si>
  <si>
    <t>ท่อพีอี ชนิดความหนาแน่นสูง PE 80 PN 10 ขนาดเส้นผ่านศูนย์กลาง 450 มม. ตรา TAP</t>
  </si>
  <si>
    <t>ท่อพีอี ชนิดความหนาแน่นสูง PE 80 PN 10 ขนาดเส้นผ่านศูนย์กลาง 500 มม. ตรา TAP</t>
  </si>
  <si>
    <t>ท่อพีอี ชนิดความหนาแน่นสูง PE 80 PN 10 ขนาดเส้นผ่านศูนย์กลาง 560 มม. ตรา TAP</t>
  </si>
  <si>
    <t>ท่อพีอี ชนิดความหนาแน่นสูง PE 80 PN 10 ขนาดเส้นผ่านศูนย์กลาง 630 มม. ตรา TAP</t>
  </si>
  <si>
    <t>ท่อพีอี ชนิดความหนาแน่นสูง PE 80 PN 10 ขนาดเส้นผ่านศูนย์กลาง 710 มม. ตรา TAP</t>
  </si>
  <si>
    <t>ท่อพีอี ชนิดความหนาแน่นสูง PE 80 PN 10 ขนาดเส้นผ่านศูนย์กลาง 800 มม. ตรา TAP</t>
  </si>
  <si>
    <t>ท่อพีอี ชนิดความหนาแน่นสูง PE 80 PN 10 ขนาดเส้นผ่านศูนย์กลาง 900 มม. ตรา TAP</t>
  </si>
  <si>
    <t>ท่อพีอี ชนิดความหนาแน่นสูง PE 80 PN 10 ขนาดเส้นผ่านศูนย์กลาง 1000 มม. ตรา TAP</t>
  </si>
  <si>
    <t>ท่อพีอี ชนิดความหนาแน่นสูง PE 80 PN 10 ขนาดเส้นผ่านศูนย์กลาง 1200 มม. ตรา TAP</t>
  </si>
  <si>
    <t>ท่อพีอี ชนิดความหนาแน่นสูง PE 80 PN 10 ขนาดเส้นผ่านศูนย์กลาง 1400 มม. ตรา TAP</t>
  </si>
  <si>
    <t>ท่อพีอี ชนิดความหนาแน่นสูง PE 80 PN 10 ขนาดเส้นผ่านศูนย์กลาง 1600 มม. ตรา TAP</t>
  </si>
  <si>
    <t>ท่อพีอี ชนิดความหนาแน่นสูง PE 80 PN 12.5 ขนาดเส้นผ่านศูนย์กลาง 50 มม. ตรา WIIK</t>
  </si>
  <si>
    <t>ท่อพีอี ชนิดความหนาแน่นสูง PE 80 PN 12.5 ขนาดเส้นผ่านศูนย์กลาง 63 มม. ตรา WIIK</t>
  </si>
  <si>
    <t>ท่อพีอี ชนิดความหนาแน่นสูง PE 80 PN 12.5 ขนาดเส้นผ่านศูนย์กลาง 75 มม. ตรา WIIK</t>
  </si>
  <si>
    <t>ท่อพีอี ชนิดความหนาแน่นสูง PE 80 PN 12.5 ขนาดเส้นผ่านศูนย์กลาง 90 มม. ตรา WIIK</t>
  </si>
  <si>
    <t>ท่อพีอี ชนิดความหนาแน่นสูง PE 80 PN 12.5 ขนาดเส้นผ่านศูนย์กลาง 110 มม. ตรา WIIK</t>
  </si>
  <si>
    <t>ท่อพีอี ชนิดความหนาแน่นสูง PE 80 PN 12.5 ขนาดเส้นผ่านศูนย์กลาง 125 มม. ตรา WIIK</t>
  </si>
  <si>
    <t>ท่อพีอี ชนิดความหนาแน่นสูง PE 80 PN 12.5 ขนาดเส้นผ่านศูนย์กลาง 140 มม. ตรา WIIK</t>
  </si>
  <si>
    <t>ท่อพีอี ชนิดความหนาแน่นสูง PE 80 PN 12.5 ขนาดเส้นผ่านศูนย์กลาง 160 มม. ตรา WIIK</t>
  </si>
  <si>
    <t>ท่อพีอี ชนิดความหนาแน่นสูง PE 80 PN 12.5 ขนาดเส้นผ่านศูนย์กลาง 180 มม. ตรา WIIK</t>
  </si>
  <si>
    <t>ท่อพีอี ชนิดความหนาแน่นสูง PE 80 PN 12.5 ขนาดเส้นผ่านศูนย์กลาง 200 มม. ตรา WIIK</t>
  </si>
  <si>
    <t>ท่อพีอี ชนิดความหนาแน่นสูง PE 80 PN 12.5 ขนาดเส้นผ่านศูนย์กลาง 50 มม. ตรา TAP</t>
  </si>
  <si>
    <t>ท่อพีอี ชนิดความหนาแน่นสูง PE 80 PN 12.5 ขนาดเส้นผ่านศูนย์กลาง 63 มม. ตรา TAP</t>
  </si>
  <si>
    <t>ท่อพีอี ชนิดความหนาแน่นสูง PE 80 PN 12.5 ขนาดเส้นผ่านศูนย์กลาง 75 มม. ตรา TAP</t>
  </si>
  <si>
    <t>ท่อพีอี ชนิดความหนาแน่นสูง PE 80 PN 12.5 ขนาดเส้นผ่านศูนย์กลาง 90 มม. ตรา TAP</t>
  </si>
  <si>
    <t>ท่อพีอี ชนิดความหนาแน่นสูง PE 80 PN 12.5 ขนาดเส้นผ่านศูนย์กลาง 110 มม. ตรา TAP</t>
  </si>
  <si>
    <t>ท่อพีอี ชนิดความหนาแน่นสูง PE 80 PN 12.5 ขนาดเส้นผ่านศูนย์กลาง 125 มม. ตรา TAP</t>
  </si>
  <si>
    <t>ท่อพีอี ชนิดความหนาแน่นสูง PE 80 PN 12.5 ขนาดเส้นผ่านศูนย์กลาง 140 มม. ตรา TAP</t>
  </si>
  <si>
    <t>ท่อพีอี ชนิดความหนาแน่นสูง PE 80 PN 12.5 ขนาดเส้นผ่านศูนย์กลาง 160 มม. ตรา TAP</t>
  </si>
  <si>
    <t>ท่อพีอี ชนิดความหนาแน่นสูง PE 80 PN 12.5 ขนาดเส้นผ่านศูนย์กลาง 180 มม. ตรา TAP</t>
  </si>
  <si>
    <t>ท่อพีอี ชนิดความหนาแน่นสูง PE 80 PN 12.5 ขนาดเส้นผ่านศูนย์กลาง 200 มม. ตรา TAP</t>
  </si>
  <si>
    <t>ท่อพีอี ชนิดความหนาแน่นสูง PE 80 PN 12.5 ขนาดเส้นผ่านศูนย์กลาง 225 มม. ตรา WIIK</t>
  </si>
  <si>
    <t>ท่อพีอี ชนิดความหนาแน่นสูง PE 80 PN 12.5 ขนาดเส้นผ่านศูนย์กลาง 250 มม. ตรา WIIK</t>
  </si>
  <si>
    <t>ท่อพีอี ชนิดความหนาแน่นสูง PE 80 PN 12.5 ขนาดเส้นผ่านศูนย์กลาง 280 มม. ตรา WIIK</t>
  </si>
  <si>
    <t>ท่อพีอี ชนิดความหนาแน่นสูง PE 80 PN 12.5 ขนาดเส้นผ่านศูนย์กลาง 315 มม. ตรา WIIK</t>
  </si>
  <si>
    <t>ท่อพีอี ชนิดความหนาแน่นสูง PE 80 PN 12.5 ขนาดเส้นผ่านศูนย์กลาง 355 มม. ตรา WIIK</t>
  </si>
  <si>
    <t>ท่อพีอี ชนิดความหนาแน่นสูง PE 80 PN 12.5 ขนาดเส้นผ่านศูนย์กลาง 400 มม. ตรา WIIK</t>
  </si>
  <si>
    <t>ท่อพีอี ชนิดความหนาแน่นสูง PE 80 PN 12.5 ขนาดเส้นผ่านศูนย์กลาง 450 มม. ตรา WIIK</t>
  </si>
  <si>
    <t>ท่อพีอี ชนิดความหนาแน่นสูง PE 80 PN 12.5 ขนาดเส้นผ่านศูนย์กลาง 500 มม. ตรา WIIK</t>
  </si>
  <si>
    <t>ท่อพีอี ชนิดความหนาแน่นสูง PE 80 PN 12.5 ขนาดเส้นผ่านศูนย์กลาง 560 มม. ตรา WIIK</t>
  </si>
  <si>
    <t>ท่อพีอี ชนิดความหนาแน่นสูง PE 80 PN 12.5 ขนาดเส้นผ่านศูนย์กลาง 630 มม. ตรา WIIK</t>
  </si>
  <si>
    <t>ท่อพีอี ชนิดความหนาแน่นสูง PE 80 PN 12.5 ขนาดเส้นผ่านศูนย์กลาง 710 มม. ตรา WIIK</t>
  </si>
  <si>
    <t>ท่อพีอี ชนิดความหนาแน่นสูง PE 80 PN 12.5 ขนาดเส้นผ่านศูนย์กลาง 800 มม. ตรา WIIK</t>
  </si>
  <si>
    <t>ท่อพีอี ชนิดความหนาแน่นสูง PE 80 PN 12.5 ขนาดเส้นผ่านศูนย์กลาง 900 มม. ตรา WIIK</t>
  </si>
  <si>
    <t>ท่อพีอี ชนิดความหนาแน่นสูง PE 80 PN 12.5 ขนาดเส้นผ่านศูนย์กลาง 1000 มม. ตรา WIIK</t>
  </si>
  <si>
    <t>ท่อพีอี ชนิดความหนาแน่นสูง PE 80 PN 12.5 ขนาดเส้นผ่านศูนย์กลาง 225 มม. ตรา TAP</t>
  </si>
  <si>
    <t>ท่อพีอี ชนิดความหนาแน่นสูง PE 80 PN 12.5 ขนาดเส้นผ่านศูนย์กลาง 250 มม. ตรา TAP</t>
  </si>
  <si>
    <t>ท่อพีอี ชนิดความหนาแน่นสูง PE 80 PN 12.5 ขนาดเส้นผ่านศูนย์กลาง 280 มม. ตรา TAP</t>
  </si>
  <si>
    <t>ท่อพีอี ชนิดความหนาแน่นสูง PE 80 PN 12.5 ขนาดเส้นผ่านศูนย์กลาง 315 มม. ตรา TAP</t>
  </si>
  <si>
    <t>ท่อพีอี ชนิดความหนาแน่นสูง PE 80 PN 12.5 ขนาดเส้นผ่านศูนย์กลาง 355 มม. ตรา TAP</t>
  </si>
  <si>
    <t>ท่อพีอี ชนิดความหนาแน่นสูง PE 80 PN 12.5 ขนาดเส้นผ่านศูนย์กลาง 400 มม. ตรา TAP</t>
  </si>
  <si>
    <t>ท่อพีอี ชนิดความหนาแน่นสูง PE 80 PN 12.5 ขนาดเส้นผ่านศูนย์กลาง 450 มม. ตรา TAP</t>
  </si>
  <si>
    <t>ท่อพีอี ชนิดความหนาแน่นสูง PE 80 PN 12.5 ขนาดเส้นผ่านศูนย์กลาง 500 มม. ตรา TAP</t>
  </si>
  <si>
    <t>ท่อพีอี ชนิดความหนาแน่นสูง PE 80 PN 12.5 ขนาดเส้นผ่านศูนย์กลาง 560 มม. ตรา TAP</t>
  </si>
  <si>
    <t>ท่อพีอี ชนิดความหนาแน่นสูง PE 80 PN 12.5 ขนาดเส้นผ่านศูนย์กลาง 630 มม. ตรา TAP</t>
  </si>
  <si>
    <t>ท่อพีอี ชนิดความหนาแน่นสูง PE 80 PN 12.5 ขนาดเส้นผ่านศูนย์กลาง 710 มม. ตรา TAP</t>
  </si>
  <si>
    <t>ท่อพีอี ชนิดความหนาแน่นสูง PE 80 PN 12.5 ขนาดเส้นผ่านศูนย์กลาง 800 มม. ตรา TAP</t>
  </si>
  <si>
    <t>ท่อพีอี ชนิดความหนาแน่นสูง PE 80 PN 12.5 ขนาดเส้นผ่านศูนย์กลาง 900 มม. ตรา TAP</t>
  </si>
  <si>
    <t>ท่อพีอี ชนิดความหนาแน่นสูง PE 80 PN 12.5 ขนาดเส้นผ่านศูนย์กลาง 1000 มม. ตรา TAP</t>
  </si>
  <si>
    <t>ท่อ พีบี สำหรับงานประปาและวางท่อทั่วไป ชั้น 125 PSI ขนาดเส้นผ่าศูนย์กลาง 80 มม. (3") ตรา พีบีพี</t>
  </si>
  <si>
    <t>ท่อ พีบี สำหรับงานประปาและวางท่อทั่วไป ชั้น 125 PSI ขนาดเส้นผ่าศูนย์กลาง 100 มม. (4") ตรา พีบีพี</t>
  </si>
  <si>
    <t>ท่อ พีบี สำหรับงานประปาและวางท่อทั่วไป ชั้น 125 PSI ขนาดเส้นผ่าศูนย์กลาง 150 มม. (6") ตรา พีบีพี</t>
  </si>
  <si>
    <t>ท่อ พีบี สำหรับงานประปาและวางท่อทั่วไป ชั้น 125 PSI ขนาดเส้นผ่าศูนย์กลาง 200 มม. (8") ตรา พีบีพี</t>
  </si>
  <si>
    <t>ท่อ พีบี สำหรับงานประปาและวางท่อทั่วไป ชั้น 160 PSI ขนาดเส้นผ่าศูนย์กลาง 20 มม. (3/4") ตรา พีบีพี</t>
  </si>
  <si>
    <t>ท่อ พีบี สำหรับงานประปาและวางท่อทั่วไป ชั้น 160 PSI ขนาดเส้นผ่าศูนย์กลาง 25 มม. (1") ตรา พีบีพี</t>
  </si>
  <si>
    <t>ท่อ พีบี สำหรับงานประปาและวางท่อทั่วไป ชั้น 160 PSI ขนาดเส้นผ่าศูนย์กลาง 40 มม. (1 1/2") ตรา พีบีพี</t>
  </si>
  <si>
    <t>ท่อ พีบี สำหรับงานประปาและวางท่อทั่วไป ชั้น 160 PSI ขนาดเส้นผ่าศูนย์กลาง 50 มม. (2") ตรา พีบีพี</t>
  </si>
  <si>
    <t>ท่อ พีบี สำหรับงานประปาและวางท่อทั่วไป ชั้น 160 PSI ขนาดเส้นผ่าศูนย์กลาง 65 มม. (2 1/2") ตรา พีบีพี</t>
  </si>
  <si>
    <t>ท่อ พีบี สำหรับงานประปาและวางท่อทั่วไป ชั้น 160 PSI ขนาดเส้นผ่าศูนย์กลาง 80 มม. (3") ตรา พีบีพี</t>
  </si>
  <si>
    <t>ท่อ พีบี สำหรับงานประปาและวางท่อทั่วไป ชั้น 160 PSI ขนาดเส้นผ่าศูนย์กลาง 100 มม. (4") ตรา พีบีพี</t>
  </si>
  <si>
    <t>ท่อ พีบี สำหรับงานประปาและวางท่อทั่วไป ชั้น 160 PSI ขนาดเส้นผ่าศูนย์กลาง 150 มม. (6") ตรา พีบีพี</t>
  </si>
  <si>
    <t>ท่อ พีบี สำหรับงานประปาและวางท่อทั่วไป ชั้น160 PSI ขนาดเส้นผ่าศูนย์กลาง 200 มม. (8") ตรา พีบีพี</t>
  </si>
  <si>
    <t>ท่อ พีบี สำหรับงานประปาและวางท่อทั่วไป 200 PSI ขนาดเส้นผ่าศูนย์กลาง 15 มม. (1/2") ตรา พีบีพี</t>
  </si>
  <si>
    <t>ท่อ พีบี สำหรับงานประปาและวางท่อทั่วไป 200 PSI ขนาดเส้นผ่าศูนย์กลาง 20 มม. (3/4") ตรา พีบีพี</t>
  </si>
  <si>
    <t>ท่อ พีบี สำหรับงานประปาและวางท่อทั่วไป 200 PSI ขนาดเส้นผ่าศูนย์กลาง 25 มม. (1") ตรา พีบีพี</t>
  </si>
  <si>
    <t>ท่อ พีบี สำหรับงานประปาและวางท่อทั่วไป 200 PSI ขนาดเส้นผ่าศูนย์กลาง 40 มม. (1 1/2") ตรา พีบีพี</t>
  </si>
  <si>
    <t>ท่อ พีบี สำหรับงานประปาและวางท่อทั่วไป 200 PSI ขนาดเส้นผ่าศูนย์กลาง 50 มม. (2") ตรา พีบีพี</t>
  </si>
  <si>
    <t>ท่อ พีบี สำหรับงานประปาและวางท่อทั่วไป 200 PSI ขนาดเส้นผ่าศูนย์กลาง 65 มม. (2 1/2") ตรา พีบีพี</t>
  </si>
  <si>
    <t>ท่อ พีบี สำหรับงานประปาและวางท่อทั่วไป 200 PSI ขนาดเส้นผ่าศูนย์กลาง 80 มม. (3") ตรา พีบีพี</t>
  </si>
  <si>
    <t>ท่อ พีบี สำหรับงานประปาและวางท่อทั่วไป 200 PSI ขนาดเส้นผ่าศูนย์กลาง 100 มม. (4") ตรา พีบีพี</t>
  </si>
  <si>
    <t>ท่อ พีบี สำหรับงานประปาและวางท่อทั่วไป 200 PSI ขนาดเส้นผ่าศูนย์กลาง 150 มม. (6") ตรา พีบีพี</t>
  </si>
  <si>
    <t>ท่อ พีบี สำหรับงานประปาและวางท่อทั่วไป 200 PSI ขนาดเส้นผ่าศูนย์กลาง 200 มม. (8") ตรา พีบีพี</t>
  </si>
  <si>
    <t>ข้อต่อตรงท่อพีบี ระบบสวมล็อค ขนาดเส้นผ่าศูนย์กลาง 15 x 15 มม. ตรา พีบีพี</t>
  </si>
  <si>
    <t>ข้อต่อตรงท่อพีบี ระบบสวมล็อค ขนาดเส้นผ่าศูนย์กลาง 20 x 20 มม. ตรา พีบีพี</t>
  </si>
  <si>
    <t>ข้อต่อตรงท่อพีบี ระบบสวมล็อค ขนาดเส้นผ่าศูนย์กลาง 25 x 25 มม. ตรา พีบีพี</t>
  </si>
  <si>
    <t>ข้อต่อตรงท่อพีบี ระบบสวมล็อค ขนาดเส้นผ่าศูนย์กลาง 40 x 40 มม. ตรา พีบีพี</t>
  </si>
  <si>
    <t>ข้อต่อตรงท่อพีบี ระบบสวมล็อค ขนาดเส้นผ่าศูนย์กลาง 50 x 50 มม. ตรา พีบีพี</t>
  </si>
  <si>
    <t>ข้อต่อตรงลดท่อพีบี ระบบสวมล็อค ขนาดเส้นผ่าศูนย์กลาง 20 x 15 มม. ตรา พีบีพี</t>
  </si>
  <si>
    <t>ข้อต่อตรงลดท่อพีบี ระบบสวมล็อค ขนาดเส้นผ่าศูนย์กลาง 25 x 20 มม. ตรา พีบีพี</t>
  </si>
  <si>
    <t>ข้อต่อตรงลดท่อพีบี ระบบสวมล็อค ขนาดเส้นผ่าศูนย์กลาง 40 x 20 มม. ตรา พีบีพี</t>
  </si>
  <si>
    <t>ข้อต่อตรงลดท่อพีบี ระบบสวมล็อค ขนาดเส้นผ่าศูนย์กลาง 40 x 25 มม. ตรา พีบีพี</t>
  </si>
  <si>
    <t>ข้อต่อตรงลดท่อพีบี ระบบสวมล็อค ขนาดเส้นผ่าศูนย์กลาง 50 x 20 มม. ตรา พีบีพี</t>
  </si>
  <si>
    <t>ข้อต่อตรงลดท่อพีบี ระบบสวมล็อค ขนาดเส้นผ่าศูนย์กลาง 50 x 25 มม. ตรา พีบีพี</t>
  </si>
  <si>
    <t>ข้อต่อตรงลดท่อพีบี ระบบสวมล็อค ขนาดเส้นผ่าศูนย์กลาง 50 x 40 มม. ตรา พีบีพี</t>
  </si>
  <si>
    <t>ข้อต่อตรงลดท่อพีบี ระบบสวมล็อค ขนาดเส้นผ่าศูนย์กลาง 25 x 15 มม. ตรา พีบีพี</t>
  </si>
  <si>
    <t>ข้อต่อตรงเกลียวในท่อพีบี ระบบสวมล็อค ขนาดเส้นผ่าศูนย์กลาง 15 มม. x 1/2" ตรา พีบีพี</t>
  </si>
  <si>
    <t>ข้อต่อตรงเกลียวในท่อพีบี ระบบสวมล็อค ขนาดเส้นผ่าศูนย์กลาง 20 มม. x 1/2" ตรา พีบีพี</t>
  </si>
  <si>
    <t>ข้อต่อตรงเกลียวในท่อพีบี ระบบสวมล็อค ขนาดเส้นผ่าศูนย์กลาง 20 มม. x 3/4" ตรา พีบีพี</t>
  </si>
  <si>
    <t>ข้อต่อตรงเกลียวในท่อพีบี ระบบสวมล็อค ขนาดเส้นผ่าศูนย์กลาง 25 มม. x 3/4" ตรา พีบีพี</t>
  </si>
  <si>
    <t>ข้อต่อตรงเกลียวในท่อพีบี ระบบสวมล็อค ขนาดเส้นผ่าศูนย์กลาง 25 มม. x 1" ตรา พีบีพี</t>
  </si>
  <si>
    <t>ข้อต่อตรงเกลียวในท่อพีบี ระบบสวมล็อค ขนาดเส้นผ่าศูนย์กลาง 40 มม. x 1" ตรา พีบีพี</t>
  </si>
  <si>
    <t>ข้อต่อตรงเกลียวในท่อพีบี ระบบสวมล็อค ขนาดเส้นผ่าศูนย์กลาง 40 มม. x 1 1/2" ตรา พีบีพี</t>
  </si>
  <si>
    <t>ข้อต่อตรงเกลียวในท่อพีบี ระบบสวมล็อค ขนาดเส้นผ่าศูนย์กลาง 50 มม. x 1 1/2" ตรา พีบีพี</t>
  </si>
  <si>
    <t>ข้อต่อตรงเกลียวในท่อพีบี ระบบสวมล็อค ขนาดเส้นผ่าศูนย์กลาง 50 มม. x 2" ตรา พีบีพี</t>
  </si>
  <si>
    <t>ข้อต่อตรงเกลียวนอกท่อพีบี ระบบสวมล็อค ขนาดเส้นผ่าศูนย์กลาง 15 มม. x 1/2" ตรา พีบีพี</t>
  </si>
  <si>
    <t>ข้อต่อตรงเกลียวนอกท่อพีบี ระบบสวมล็อค ขนาดเส้นผ่าศูนย์กลาง 20 มม. x 1/2" ตรา พีบีพี</t>
  </si>
  <si>
    <t>ข้อต่อตรงเกลียวนอกท่อพีบี ระบบสวมล็อค ขนาดเส้นผ่าศูนย์กลาง 20 มม. x 3/4" ตรา พีบีพี</t>
  </si>
  <si>
    <t>ข้อต่อตรงเกลียวนอกท่อพีบี ระบบสวมล็อค ขนาดเส้นผ่าศูนย์กลาง 25 มม. x 3/4" ตรา พีบีพี</t>
  </si>
  <si>
    <t>ข้อต่อตรงเกลียวนอกท่อพีบี ระบบสวมล็อค ขนาดเส้นผ่าศูนย์กลาง 25 มม. x 1" ตรา พีบีพี</t>
  </si>
  <si>
    <t>ข้อต่อตรงเกลียวนอกท่อพีบี ระบบสวมล็อค ขนาดเส้นผ่าศูนย์กลาง 40 มม. x 1" ตรา พีบีพี</t>
  </si>
  <si>
    <t>ข้อต่อตรงเกลียวนอกท่อพีบี ระบบสวมล็อค ขนาดเส้นผ่าศูนย์กลาง 40 มม. x 1 1/2" ตรา พีบีพี</t>
  </si>
  <si>
    <t>ข้อต่อตรงเกลียวนอกท่อพีบี ระบบสวมล็อค ขนาดเส้นผ่าศูนย์กลาง 50 มม. x 1 1/2" ตรา พีบีพี</t>
  </si>
  <si>
    <t>ข้อต่อตรงเกลียวนอกท่อพีบี ระบบสวมล็อค ขนาดเส้นผ่าศูนย์กลาง 50 มม. x 2" ตรา พีบีพี</t>
  </si>
  <si>
    <t>ข้อต่อซ่อมท่อพีบี ระบบสวมล็อค ยาว 150 มม. ขนาดเส้นผ่าศูนย์กลาง 40 x 150 มม. ตรา พีบีพี</t>
  </si>
  <si>
    <t>ข้อต่อซ่อมท่อพีบี ระบบสวมล็อค ยาว 150 มม. ขนาดเส้นผ่าศูนย์กลาง 50 x 150 มม. ตรา พีบีพี</t>
  </si>
  <si>
    <t>ข้องอ 90 องศา ระบบสวมล็อค ขนาดเส้นผ่าศูนย์กลาง 15 x 15 มม. ตรา พีบีพี</t>
  </si>
  <si>
    <t>ข้องอ 90 องศา ระบบสวมล็อค ขนาดเส้นผ่าศูนย์กลาง 20 x 20 มม. ตรา พีบีพี</t>
  </si>
  <si>
    <t>ข้องอ 90 องศา ระบบสวมล็อค ขนาดเส้นผ่าศูนย์กลาง 25 x 25 มม. ตรา พีบีพี</t>
  </si>
  <si>
    <t>ข้องอ 90 องศา ระบบสวมล็อค ขนาดเส้นผ่าศูนย์กลาง 40 x 40 มม. ตรา พีบีพี</t>
  </si>
  <si>
    <t>ข้องอ 90 องศา ระบบสวมล็อค ขนาดเส้นผ่าศูนย์กลาง 50 x 50 มม. ตรา พีบีพี</t>
  </si>
  <si>
    <t>ข้องอเกลียวในท่อพีบี ระบบสวมล็อค ขนาดเส้นผ่าศูนย์กลาง 15 มม. x 1/2" ตรา พีบีพี</t>
  </si>
  <si>
    <t>ข้องอเกลียวในท่อพีบี ระบบสวมล็อค ขนาดเส้นผ่าศูนย์กลาง 20 มม. x 1/2" ตรา พีบีพี</t>
  </si>
  <si>
    <t>ข้องอเกลียวในท่อพีบี ระบบสวมล็อค ขนาดเส้นผ่าศูนย์กลาง 20 มม. x 3/4" ตรา พีบีพี</t>
  </si>
  <si>
    <t>ข้องอเกลียวในท่อพีบี ระบบสวมล็อค ขนาดเส้นผ่าศูนย์กลาง 25 มม. x 1" ตรา พีบีพี</t>
  </si>
  <si>
    <t>ข้องอเกลียวในท่อพีบี ระบบสวมล็อค ขนาดเส้นผ่าศูนย์กลาง 40 มม. x 1 1/2" ตรา พีบีพี</t>
  </si>
  <si>
    <t>ข้องอเกลียวในท่อพีบี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</si>
  <si>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20 มม. x 1/2" ตรา พีบีพี</t>
  </si>
  <si>
    <t>ข้องอเกลียวนอกท่อพีบี ระบบสวมล็อค ขนาดเส้นผ่าศูนย์กลาง 20 มม. x 3/4" ตรา พีบีพี</t>
  </si>
  <si>
    <t>ข้องอเกลียวนอกท่อพีบี ระบบสวมล็อค ขนาดเส้นผ่าศูนย์กลาง 25 มม. x 3/4" ตรา พีบีพี</t>
  </si>
  <si>
    <t>ข้องอเกลียวนอกท่อพีบี ระบบสวมล็อค ขนาดเส้นผ่าศูนย์กลาง 25 มม. x 1" ตรา พีบีพี</t>
  </si>
  <si>
    <t>ข้องอเกลียวนอกท่อพีบี ระบบสวมล็อค ขนาดเส้นผ่าศูนย์กลาง 40 มม. x 1" ตรา พีบีพี</t>
  </si>
  <si>
    <t>ข้องอเกลียวนอกท่อพีบี ระบบสวมล็อค ขนาดเส้นผ่าศูนย์กลาง 40 มม. x 1 1/2" ตรา พีบีพี</t>
  </si>
  <si>
    <t>ข้องอเกลียวนอกท่อพีบี ระบบสวมล็อค ขนาดเส้นผ่าศูนย์กลาง 50 มม. x 1 1/2" ตรา พีบีพี</t>
  </si>
  <si>
    <t>ข้องอเกลียวนอกท่อพีบี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</si>
  <si>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15 มม. x 1/2" ตราพีบีพี</t>
  </si>
  <si>
    <t>สามทางท่อพีบี ระบบสวมล็อค ขนาดเส้นผ่าศูนย์กลาง 15 x 15 x 15 มม. ตรา พีบีพี</t>
  </si>
  <si>
    <t>สามทางท่อพีบี ระบบสวมล็อค ขนาดเส้นผ่าศูนย์กลาง 20 x 20 x 20 มม. ตรา พีบีพี</t>
  </si>
  <si>
    <t>สามทางท่อพีบี ระบบสวมล็อค ขนาดเส้นผ่าศูนย์กลาง 25 x 25 x 25 มม. ตรา พีบีพี</t>
  </si>
  <si>
    <t>สามทางท่อพีบี ระบบสวมล็อค ขนาดเส้นผ่าศูนย์กลาง 40 x 40 x 40 มม. ตรา พีบีพี</t>
  </si>
  <si>
    <t>สามทางท่อพีบี ระบบสวมล็อค ขนาดเส้นผ่าศูนย์กลาง 50 x 50 x 50 มม. ตรา พีบีพี</t>
  </si>
  <si>
    <t>สามทางเกลียวในท่อพีบี ระบบสวมล็อค ขนาดเส้นผ่าศูนย์กลาง 20 มม. x 1" x 20 มม. ตรา พีบีพี</t>
  </si>
  <si>
    <t>สามทางเกลียวในท่อพีบี ระบบสวมล็อค ขนาดเส้นผ่าศูนย์กลาง 25 มม. x 1 1/2" x 25 มม. ตรา พีบีพี</t>
  </si>
  <si>
    <t>สามทางเกลียวในท่อพีบี ระบบสวมล็อค ขนาดเส้นผ่าศูนย์กลาง 15 มม. x 1/2" x 15 มม. ตรา พีบีพี</t>
  </si>
  <si>
    <t>สามทางเกลียวในท่อพีบี ระบบสวมล็อค ขนาดเส้นผ่าศูนย์กลาง 20 มม. x 1/2" x 20 มม. ตรา พีบีพี</t>
  </si>
  <si>
    <t>สามทางเกลียวในท่อพีบี ระบบสวมล็อค ขนาดเส้นผ่าศูนย์กลาง 20 มม. x 3/4" x 20 มม. ตรา พีบีพี</t>
  </si>
  <si>
    <t>สามทางเกลียวในท่อพีบี ระบบสวมล็อค ขนาดเส้นผ่าศูนย์กลาง 25 มม. x 3/4" x 25 มม. ตรา พีบีพี</t>
  </si>
  <si>
    <t>สามทางเกลียวในท่อพีบี ระบบสวมล็อค ขนาดเส้นผ่าศูนย์กลาง 25 มม. x 1 " x 25 มม. ตรา พีบีพี</t>
  </si>
  <si>
    <t>สามทางลดท่อพีบี ระบบสวมล็อค ขนาดเส้นผ่าศูนย์กลาง 20 x 15 x 20 มม. ตรา พีบีพี</t>
  </si>
  <si>
    <t>สามทางลดท่อพีบี ระบบสวมล็อค ขนาดเส้นผ่าศูนย์กลาง 20 x 25 x 20 มม. ตรา พีบีพี</t>
  </si>
  <si>
    <t>สามทางลดท่อพีบี ระบบสวมล็อค ขนาดเส้นผ่าศูนย์กลาง 25 x 20 x 25 มม. ตรา พีบีพี</t>
  </si>
  <si>
    <t>สามทางลดท่อพีบี ระบบสวมล็อค ขนาดเส้นผ่าศูนย์กลาง 25 x 40 x 25 มม. ตรา พีบีพี</t>
  </si>
  <si>
    <t>สามทางลดท่อพีบี ระบบสวมล็อค ขนาดเส้นผ่าศูนย์กลาง 40 x 20 x 40 มม. ตรา พีบีพี</t>
  </si>
  <si>
    <t>สามทางลดท่อพีบี ระบบสวมล็อค ขนาดเส้นผ่าศูนย์กลาง 40 x 25 x 40 มม. ตรา พีบีพี</t>
  </si>
  <si>
    <t>สามทางลดท่อพีบี ระบบสวมล็อค ขนาดเส้นผ่าศูนย์กลาง 50 x 20 x 50 มม. ตรา พีบีพี</t>
  </si>
  <si>
    <t>สามทางลดท่อพีบี ระบบสวมล็อค ขนาดเส้นผ่าศูนย์กลาง 50 x 40 x 50 มม. ตรา พีบีพี</t>
  </si>
  <si>
    <t>สามทางลดท่อพีบี ระบบสวมล็อค ขนาดเส้นผ่าศูนย์กลาง 50 x 25 x 50 มม. ตราพีบีพี</t>
  </si>
  <si>
    <t>ข้อลดเหลี่ยมท่อพีบี ระบบสวมล็อค ขนาดเส้นผ่าศูนย์กลาง 3/4 x 1/2 นิ้ว ตราพีบีพี</t>
  </si>
  <si>
    <t>ข้อลดเหลี่ยมท่อพีบี ระบบสวมล็อค ขนาดเส้นผ่าศูนย์กลาง 1 x 3/4 นิ้ว ตราพีบีพี</t>
  </si>
  <si>
    <t>ฝาอุดปลายท่อพีบี ระบบสวมล็อค ขนาดเส้นผ่าศูนย์กลาง 15 มม. ตราพีบีพี</t>
  </si>
  <si>
    <t>ฝาอุดปลายท่อพีบี ระบบสวมล็อค ขนาดเส้นผ่าศูนย์กลาง 20 มม. ตราพีบีพี</t>
  </si>
  <si>
    <t>ฝาอุดปลายท่อพีบี ระบบสวมล็อค ขนาดเส้นผ่าศูนย์กลาง 25 มม. ตราพีบีพี</t>
  </si>
  <si>
    <t>ฝาอุดปลายท่อพีบี ระบบสวมล็อค ขนาดเส้นผ่าศูนย์กลาง 40 มม. ตราพีบีพี</t>
  </si>
  <si>
    <t>ฝาอุดปลายท่อพีบี ระะบบสวมล็อค ขนาดเส้นผ่าศูนย์กลาง 50 มม. ตราพีบีพี</t>
  </si>
  <si>
    <t>ข้องอหน้ามาตรชนิดติดตั้งบอลวาล์วในตัวพีบี ศก. 15 มม. ตราพีบีพี</t>
  </si>
  <si>
    <t>ข้องอหน้ามาตรชนิดติดตั้งบอลวาล์วในตัว และวาล์วกันน้ำย้อนกลับพลาสติก ชนิดสปริง ศก. 15 มม. ตราพีบีพี</t>
  </si>
  <si>
    <t>วาล์วกันน้ำย้อนกลับพลาสติกชนิดสปริงพีบี สำหรับมาตรวัดน้ำ ขนาดเส้นผ่าศูนยืกลาง 15 มม. ตราพีบีพี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</si>
  <si>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</si>
  <si>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</si>
  <si>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</si>
  <si>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</si>
  <si>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</si>
  <si>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</si>
  <si>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</si>
  <si>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</si>
  <si>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</si>
  <si>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</si>
  <si>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</si>
  <si>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</si>
  <si>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</si>
  <si>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</si>
  <si>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</si>
  <si>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</si>
  <si>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</si>
  <si>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</si>
  <si>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</si>
  <si>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</si>
  <si>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</si>
  <si>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</si>
  <si>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</si>
  <si>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</si>
  <si>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</si>
  <si>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</si>
  <si>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</si>
  <si>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</si>
  <si>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</si>
  <si>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</si>
  <si>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</si>
  <si>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</si>
  <si>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</si>
  <si>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</si>
  <si>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</si>
  <si>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</si>
  <si>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</si>
  <si>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</si>
  <si>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</si>
  <si>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</si>
  <si>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</si>
  <si>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</si>
  <si>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</si>
  <si>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</si>
  <si>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</si>
  <si>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</si>
  <si>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</si>
  <si>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</si>
  <si>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</si>
  <si>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</si>
  <si>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</si>
  <si>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</si>
  <si>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</si>
  <si>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</si>
  <si>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</si>
  <si>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</si>
  <si>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</si>
  <si>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</si>
  <si>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</si>
  <si>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</si>
  <si>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</si>
  <si>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</si>
  <si>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</si>
  <si>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</si>
  <si>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</si>
  <si>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</si>
  <si>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</si>
  <si>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</si>
  <si>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</si>
  <si>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</si>
  <si>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</si>
  <si>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</si>
  <si>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</si>
  <si>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</si>
  <si>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</si>
  <si>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</si>
  <si>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</si>
  <si>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</si>
  <si>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</si>
  <si>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</si>
  <si>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</si>
  <si>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</si>
  <si>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</si>
  <si>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</si>
  <si>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</si>
  <si>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</si>
  <si>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</si>
  <si>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</si>
  <si>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</si>
  <si>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</si>
  <si>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</si>
  <si>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</si>
  <si>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</si>
  <si>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</si>
  <si>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</si>
  <si>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</si>
  <si>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</si>
  <si>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</si>
  <si>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</si>
  <si>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</si>
  <si>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</si>
  <si>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</si>
  <si>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</si>
  <si>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</si>
  <si>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</si>
  <si>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</si>
  <si>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</si>
  <si>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</si>
  <si>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</si>
  <si>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</si>
  <si>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</si>
  <si>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</si>
  <si>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</si>
  <si>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</si>
  <si>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</si>
  <si>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</si>
  <si>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</si>
  <si>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</si>
  <si>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</si>
  <si>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</si>
  <si>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</si>
  <si>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</si>
  <si>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</si>
  <si>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</si>
  <si>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</si>
  <si>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</si>
  <si>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</si>
  <si>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</si>
  <si>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</si>
  <si>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</si>
  <si>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</si>
  <si>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</si>
  <si>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</si>
  <si>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</si>
  <si>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</si>
  <si>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</si>
  <si>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</si>
  <si>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</si>
  <si>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</si>
  <si>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</si>
  <si>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</si>
  <si>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</si>
  <si>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</si>
  <si>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</si>
  <si>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</si>
  <si>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</si>
  <si>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</si>
  <si>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</si>
  <si>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</si>
  <si>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</si>
  <si>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</si>
  <si>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</si>
  <si>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</si>
  <si>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</si>
  <si>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</si>
  <si>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</si>
  <si>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</si>
  <si>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</si>
  <si>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</si>
  <si>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</si>
  <si>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</si>
  <si>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</si>
  <si>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</si>
  <si>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</si>
  <si>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</si>
  <si>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</si>
  <si>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</si>
  <si>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</si>
  <si>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</si>
  <si>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</si>
  <si>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</si>
  <si>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</si>
  <si>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</si>
  <si>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</si>
  <si>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</si>
  <si>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</si>
  <si>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</si>
  <si>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</si>
  <si>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</si>
  <si>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</si>
  <si>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</si>
  <si>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</si>
  <si>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</si>
  <si>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</si>
  <si>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</si>
  <si>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</si>
  <si>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</si>
  <si>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</si>
  <si>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</si>
  <si>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</si>
  <si>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</si>
  <si>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</si>
  <si>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</si>
  <si>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</si>
  <si>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</si>
  <si>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</si>
  <si>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</si>
  <si>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</si>
  <si>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</si>
  <si>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1,500 มม.</t>
  </si>
  <si>
    <t>ท่อร้อยสายไฟฟ้าและสายโทรศัพท์ไฟเบอร์กล๊าส ชนิดหนาพิเศษ ขนาด ศก. 2" หนา 0.070 นิ้ว</t>
  </si>
  <si>
    <t>ท่อร้อยสายไฟฟ้าและสายโทรศัพท์ไฟเบอร์กล๊าส ชนิดหนาพิเศษ ขนาด ศก. 3" หนา 0.070 นิ้ว</t>
  </si>
  <si>
    <t>ท่อร้อยสายไฟฟ้าและสายโทรศัพท์ไฟเบอร์กล๊าส ชนิดหนาพิเศษ ขนาด ศก. 4" หนา 0.070 นิ้ว</t>
  </si>
  <si>
    <t>ท่อร้อยสายไฟฟ้าและสายโทรศัพท์ไฟเบอร์กล๊าส ชนิดหนาพิเศษ ขนาด ศก. 5" หนา 0.110 นิ้ว</t>
  </si>
  <si>
    <t>ท่อร้อยสายไฟฟ้าและสายโทรศัพท์ไฟเบอร์กล๊าส ชนิดหนาพิเศษ ขนาด ศก. 6" หนา 0.110 นิ้ว</t>
  </si>
  <si>
    <t>ท่อร้อยสายไฟฟ้าและสายโทรศัพท์ไฟเบอร์กล๊าส ชนิดหนามาตรฐาน ขนาด ศก. 5" หนา 0.070 นิ้ว</t>
  </si>
  <si>
    <t>ข้อลดท่อร้อยสายไฟฟ้าและสายโทรศัพท์ไฟเบอร์กล๊าส ขนาด ศก. 6"</t>
  </si>
  <si>
    <t>ข้อต่อปากระฆัง 2 ปลาย ท่อร้อยสายไฟฟ้าและสายโทรศัพท์ไฟเบอร์กล๊าส ขนาด ศก. 5"</t>
  </si>
  <si>
    <t>ข้อต่อปากระฆัง 2 ปลาย ท่อร้อยสายไฟฟ้าและสายโทรศัพท์ไฟเบอร์กล๊าส ขนาด ศก. 6"</t>
  </si>
  <si>
    <t>ข้อต่อปากแตรท่อร้อยสายไฟฟ้าและสายโทรศัพท์ไฟเบอร์กล๊าส ขนาด ศก. 5"</t>
  </si>
  <si>
    <t>ข้อต่อโค้ง 90 องศา ท่อร้อยสายไฟฟ้าและสายโทรศัพท์ไฟเบอร์กล๊าสขนาด ศก. 5"</t>
  </si>
  <si>
    <t>ข้อต่อโค้ง 45 องศา ท่อร้อยสายไฟฟ้าและสายโทรศัพท์ไฟเบอร์กล๊าสขนาด ศก. 5"</t>
  </si>
  <si>
    <t>ท่อร้อยสายไฟฟ้าและสายโทรศัพท์พีวีซี ประเภท 1 ขนาด ศก. 1 นิ้ว</t>
  </si>
  <si>
    <t>ท่อร้อยสายไฟฟ้าและสายโทรศัพท์พีวีซี ประเภท 1 ขนาด ศก. 1 1/4 นิ้ว</t>
  </si>
  <si>
    <t>ท่อร้อยสายไฟฟ้าและสายโทรศัพท์พีวีซี ประเภท 1 ขนาด ศก. 1 1/2 นิ้ว</t>
  </si>
  <si>
    <t>ท่อร้อยสายไฟฟ้าและสายโทรศัพท์พีวีซี ประเภท 1 ขนาด ศก. 2 นิ้ว</t>
  </si>
  <si>
    <t>ท่อร้อยสายไฟฟ้าและสายโทรศัพท์พีวีซี ประเภท 1 ขนาด ศก. 2 1/2 นิ้ว</t>
  </si>
  <si>
    <t>ท่อร้อยสายไฟฟ้าและสายโทรศัพท์พีวีซี ประเภท 1 ขนาด ศก. 3 นิ้ว</t>
  </si>
  <si>
    <t>ท่อร้อยสายไฟฟ้าและสายโทรศัพท์พีวีซี ประเภท 1 ขนาด ศก. 4 นิ้ว</t>
  </si>
  <si>
    <t>ข้อต่อตรงท่อร้อยสายไฟฟ้าและสายโทรศัพท์พีวีซี ขนาด ศก. 1 นิ้ว</t>
  </si>
  <si>
    <t>ข้อต่อตรงท่อร้อยสายไฟฟ้าและสายโทรศัพท์พีวีซี ขนาด ศก. 1 1/4 นิ้ว</t>
  </si>
  <si>
    <t>ข้อต่อตรงท่อร้อยสายไฟฟ้าและสายโทรศัพท์พีวีซี ขนาด ศก. 1 1/2 นิ้ว</t>
  </si>
  <si>
    <t>ข้อต่อตรงท่อร้อยสายไฟฟ้าและสายโทรศัพท์พีวีซี ขนาด ศก. 2 นิ้ว</t>
  </si>
  <si>
    <t>ข้อต่อตรงท่อร้อยสายไฟฟ้าและสายโทรศัพท์พีวีซี ขนาด ศก. 2 1/2 นิ้ว</t>
  </si>
  <si>
    <t>ข้อต่อตรงท่อร้อยสายไฟฟ้าและสายโทรศัพท์พีวีซี ขนาด ศก. 3 นิ้ว</t>
  </si>
  <si>
    <t>ข้อต่อตรงท่อร้อยสายไฟฟ้าและสายโทรศัพท์พีวีซี ขนาด ศก. 4 นิ้ว</t>
  </si>
  <si>
    <t>สามทาง 90 องศาท่อร้อยสายไฟฟ้าและสายโทรศัพท์พีวีซี ขนาด ศก. 1 นิ้ว</t>
  </si>
  <si>
    <t>สามทาง 90 องศาท่อร้อยสายไฟฟ้าและสายโทรศัพท์พีวีซี ขนาด ศก. 1 1/4 นิ้ว</t>
  </si>
  <si>
    <t>สามทาง 90 องศาท่อร้อยสายไฟฟ้าและสายโทรศัพท์พีวีซี ขนาด ศก. 1 1/2 นิ้ว</t>
  </si>
  <si>
    <t>สามทาง 90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</si>
  <si>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1 นิ้ว</t>
  </si>
  <si>
    <t>ข้อโค้ง 45 องศาท่อร้อยสายไฟฟ้าและสายโทรศัพท์พีวีซี ขนาด ศก. 1 1/4 นิ้ว</t>
  </si>
  <si>
    <t>ข้อโค้ง 45 องศาท่อร้อยสายไฟฟ้าและสายโทรศัพท์พีวีซี ขนาด ศก. 1 1/2 นิ้ว</t>
  </si>
  <si>
    <t>ข้อโค้ง 45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</si>
  <si>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2 1/2 นิ้ว</t>
  </si>
  <si>
    <t>ข้อโค้ง 45 องศาท่อร้อยสายไฟฟ้าและสายโทรศัพท์พีวีซี ขนาด ศก. 3 นิ้ว</t>
  </si>
  <si>
    <t>ข้อโค้ง45 องศาท่อร้อยสายไฟฟ้าและสายโทรศัพท์พีวีซี ขนาด ศก. 4 นิ้ว</t>
  </si>
  <si>
    <t>ข้อโค้ง 90 องศาท่อร้อยสายไฟฟ้าและสายโทรศัพท์พีวีซี ขนาด ศก. 1 นิ้ว</t>
  </si>
  <si>
    <t>ข้อโค้ง 90 องศาท่อร้อยสายไฟฟ้าและสายโทรศัพท์พีวีซี ขนาด ศก. 1 1/4 นิ้ว</t>
  </si>
  <si>
    <t>ข้อโค้ง 90 องศาท่อร้อยสายไฟฟ้าและสายโทรศัพท์พีวีซี ขนาด ศก.1 1/2 นิ้ว</t>
  </si>
  <si>
    <t>ข้อโค้ง 90 องศาท่อร้อยสายไฟฟ้าและสายโทรศัพท์พีวีซี ขนาด ศก. 2 นิ้ว</t>
  </si>
  <si>
    <t>ข้อโค้ง 90 องศาท่อร้อยสายไฟฟ้าและสายโทรศัพท์พีวีซี ขนาด ศก. 2 1/2 นิ้ว</t>
  </si>
  <si>
    <t>ข้อโค้ง 90 องศาท่อร้อยสายไฟฟ้าและสายโทรศัพท์พีวีซี ขนาด ศก. 3 นิ้ว</t>
  </si>
  <si>
    <t>ข้อโค้ง 90 องศาท่อร้อยสายไฟฟ้าและสายโทรศัพท์พีวีซี ขนาด ศก. 4 นิ้ว</t>
  </si>
  <si>
    <t>ท่อไฟเบอร์กลาส มอก.1483-2549 ชั้น PN 6 SN 5000 เส้นผ่า ศก. 300 มม.</t>
  </si>
  <si>
    <t>ท่อไฟเบอร์กลาส มอก.1483-2549 ชั้น PN 6 SN 5000 เส้นผ่า ศก. 400 มม.</t>
  </si>
  <si>
    <t>ท่อไฟเบอร์กลาส มอก.1483-2549 ชั้น PN 6 SN 5000 เส้นผ่า ศก. 500 มม.</t>
  </si>
  <si>
    <t>ท่อไฟเบอร์กลาส มอก.1483-2549 ชั้น PN 6 SN 5000 เส้นผ่า ศก. 600 มม.</t>
  </si>
  <si>
    <t>ท่อไฟเบอร์กลาส มอก.1483-2549 ชั้น PN 6 SN 5000 เส้นผ่า ศก. 700 มม.</t>
  </si>
  <si>
    <t>ท่อไฟเบอร์กลาส มอก.1483-2549 ชั้น PN 6 SN 5000 เส้นผ่า ศก. 800 มม.</t>
  </si>
  <si>
    <t>ท่อไฟเบอร์กลาส มอก.1483-2549 ชั้น PN 6 SN 5000 เส้นผ่า ศก. 900 มม.</t>
  </si>
  <si>
    <t>ท่อไฟเบอร์กลาส มอก.1483-2549 ชั้น PN 6 SN 5000 เส้นผ่า ศก. 1000 มม.</t>
  </si>
  <si>
    <t>ท่อไฟเบอร์กลาส มอก.1483-2549 ชั้น PN 6 SN 5000 เส้นผ่า ศก. 1200 มม.</t>
  </si>
  <si>
    <t>ท่อไฟเบอร์กลาส มอก.1483-2549 ชั้น PN 6 SN 5000 เส้นผ่า ศก. 1400 มม.</t>
  </si>
  <si>
    <t>ท่อไฟเบอร์กลาส มอก.1483-2549 ชั้น PN 6 SN 5000 เส้นผ่า ศก. 1500 มม.</t>
  </si>
  <si>
    <t>ท่อไฟเบอร์กลาส มอก.1483-2549 ชั้น PN 6 SN 5000 เส้นผ่า ศก. 1600 มม.</t>
  </si>
  <si>
    <t>ท่อไฟเบอร์กลาส มอก.1483-2549 ชั้น PN 6 SN 5000 เส้นผ่า ศก. 1800 มม.</t>
  </si>
  <si>
    <t>ท่อไฟเบอร์กลาส มอก.1483-2549 ชั้น PN 6 SN 5000 เส้นผ่า ศก. 2000 มม.</t>
  </si>
  <si>
    <t>ท่อไฟเบอร์กลาส มอก.1483-2549 ชั้น PN 6 SN 5000 เส้นผ่า ศก. 2200 มม.</t>
  </si>
  <si>
    <t>ท่อไฟเบอร์กลาส มอก.1483-2549 ชั้น PN 6 SN 5000 เส้นผ่า ศก. 2400 มม.</t>
  </si>
  <si>
    <t>ท่อแสตนเลส ขนาด ศก. 1/2 นิ้ว หนา 1.2 มม. ยาว 6 เมตร</t>
  </si>
  <si>
    <t>ท่อแสตนเลส ขนาด ศก. 3/4 นิ้ว หนา 1.2 มม. ยาว 6 เมตร</t>
  </si>
  <si>
    <t>ท่อแสตนเลส ขนาด ศก. 1 นิ้ว หนา 1.2 มม. ยาว 6 เมตร</t>
  </si>
  <si>
    <t>ท่อแสตนเลส ขนาด ศก. 1 1/4 นิ้ว หนา 1.2 มม. ยาว 6 เมตร</t>
  </si>
  <si>
    <t>ท่อแสตนเลส ขนาด ศก. 1 1/2 นิ้ว หนา 1.2 มม. ยาว 6 เมตร</t>
  </si>
  <si>
    <t>ท่อแสตนเลส ขนาด ศก. 2 นิ้ว หนา 1.2 มม. ยาว 6 เมตร</t>
  </si>
  <si>
    <t>ท่อแสตนเลส ขนาด ศก. 2 1/2 นิ้ว หนา 1.2 มม. ยาว 6 เมตร</t>
  </si>
  <si>
    <t>ท่อแสตนเลส ขนาด ศก. 3 นิ้ว หนา 1.2 มม. ยาว 6 เมตร</t>
  </si>
  <si>
    <t>ท่อแสตนเลส ขนาด ศก. 4 นิ้ว หนา 1.5 มม. ยาว 6 เมตร</t>
  </si>
  <si>
    <t>ท่อเหล็กกล้าตะเข็บเกลียว ชนิดบนดิน (มอก.427 - 2562) ขนาด ND.150 หนา 5.5 มม.</t>
  </si>
  <si>
    <t>ท่อเหล็กกล้าตะเข็บเกลียว ชนิดบนดิน (มอก.427 - 2562) ขนาด ND.200 หนา 6.0 มม.</t>
  </si>
  <si>
    <t>ท่อเหล็กกล้าตะเข็บเกลียว ชนิดบนดิน (มอก.427 - 2562) ขนาด ND.250 หนา 6.0 มม.</t>
  </si>
  <si>
    <t>ท่อเหล็กกล้าตะเข็บเกลียว ชนิดบนดิน (มอก.427 - 2562) ขนาด ND.300 หนา 6.0 มม.</t>
  </si>
  <si>
    <t>ท่อเหล็กกล้าตะเข็บเกลียว ชนิดบนดิน (มอก.427 - 2562) ขนาด ND.350 หนา 6.0 มม.</t>
  </si>
  <si>
    <t>ท่อเหล็กกล้าตะเข็บเกลียว ชนิดบนดิน (มอก.427 - 2562) ขนาด ND.400 หนา 7.9 มม.</t>
  </si>
  <si>
    <t>ท่อเหล็กกล้าตะเข็บเกลียว ชนิดบนดิน (มอก.427 - 2562) ขนาด ND.500 หนา 7.9 มม.</t>
  </si>
  <si>
    <t>ท่อเหล็กกล้าตะเข็บเกลียว ชนิดบนดิน (มอก.427 - 2562) ขนาด ND.600 หนา 11.1 มม.</t>
  </si>
  <si>
    <t>ท่อเหล็กกล้าตะเข็บเกลียว ชนิดบนดิน (มอก.427 - 2562) ขนาด ND.700 หนา 11.1 มม.</t>
  </si>
  <si>
    <t>ท่อเหล็กกล้าตะเข็บเกลียว ชนิดบนดิน (มอก.427 - 2562) ขนาด ND.800 หนา 12.7 มม.</t>
  </si>
  <si>
    <t>ท่อเหล็กกล้าตะเข็บเกลียว ชนิดบนดิน (มอก.427 - 2562) ขนาด ND.900 หนา 12.7 มม.</t>
  </si>
  <si>
    <t>ท่อเหล็กกล้าตะเข็บเกลียว ชนิดบนดิน (มอก.427 - 2562) ขนาด ND.1000 หนา 12.7 มม.</t>
  </si>
  <si>
    <t>ท่อเหล็กกล้าตะเข็บเกลียว ชนิดบนดิน (มอก.427 - 2562) ขนาด ND.1100 หนา 12.7 มม.</t>
  </si>
  <si>
    <t>ท่อเหล็กกล้าตะเข็บเกลียว ชนิดบนดิน (มอก.427 - 2562) ขนาด ND.1200 หนา 15.9 มม.</t>
  </si>
  <si>
    <t>ท่อเหล็กกล้าตะเข็บเกลียว ชนิดบนดิน (มอก.427 - 2562) ขนาด ND.1500 หนา 19.1 มม.</t>
  </si>
  <si>
    <t>ท่อเหล็กกล้าตะเข็บเกลียว ชนิดบนดิน (มอก.427 - 2562) ขนาด ND.1600 หนา 19.1 มม.</t>
  </si>
  <si>
    <t>ท่อเหล็กกล้าตะเข็บเกลียว ชนิดบนดิน (มอก.427 - 2562) ขนาด ND.1800 หนา 25.4 มม.</t>
  </si>
  <si>
    <t>ท่อเหล็กกล้าตะเข็บเกลียว ชนิดบนดิน (มอก.427 - 2562) ขนาด ND.2000 หนา 25.4 มม.</t>
  </si>
  <si>
    <t>ท่อเหล็กกล้าตะเข็บเกลียว ชนิดใต้ดิน (มอก.427 - 2562) ขนาด ND.150 หนา 3.45 มม.</t>
  </si>
  <si>
    <t>ท่อเหล็กกล้าตะเข็บเกลียว ชนิดใต้ดิน (มอก.427 - 2562) ขนาด ND.200 หนา 4.5 มม.</t>
  </si>
  <si>
    <t>ท่อเหล็กกล้าตะเข็บเกลียว ชนิดใต้ดิน (มอก.427 - 2562) ขนาด ND.250 หนา 4.8 มม.</t>
  </si>
  <si>
    <t>ท่อเหล็กกล้าตะเข็บเกลียว ชนิดใต้ดิน (มอก.427 - 2562) ขนาด ND.300 หนา 6.0 มม.</t>
  </si>
  <si>
    <t>ท่อเหล็กกล้าตะเข็บเกลียว ชนิดใต้ดิน (มอก.427 - 2562) ขนาด ND.350 หนา 6.0 มม.</t>
  </si>
  <si>
    <t>ท่อเหล็กกล้าตะเข็บเกลียว ชนิดใต้ดิน (มอก.427 - 2562) ขนาด ND.400 หนา 6.0 มม.</t>
  </si>
  <si>
    <t>ท่อเหล็กกล้าตะเข็บเกลียว ชนิดใต้ดิน (มอก.427 - 2562) ขนาด ND.500 หนา 6.0 มม.</t>
  </si>
  <si>
    <t>ท่อเหล็กกล้าตะเข็บเกลียว ชนิดใต้ดิน (มอก.427 - 2562) ขนาด ND.600 หนา 6.0 มม.</t>
  </si>
  <si>
    <t>ท่อเหล็กกล้าตะเข็บเกลียว ชนิดใต้ดิน (มอก.427 - 2562) ขนาด ND.700 หนา 6.0 มม.</t>
  </si>
  <si>
    <t>ท่อเหล็กกล้าตะเข็บเกลียว ชนิดใต้ดิน (มอก.427 - 2562) ขนาด ND.800 หนา 7.9 มม.</t>
  </si>
  <si>
    <t>ท่อเหล็กกล้าตะเข็บเกลียว ชนิดใต้ดิน (มอก.427 - 2562) ขนาด ND.900 หนา 7.9 มม.</t>
  </si>
  <si>
    <t>ท่อเหล็กกล้าตะเข็บเกลียว ชนิดใต้ดิน (มอก.427 - 2562) ขนาด ND.1000 หนา 9.5 มม.</t>
  </si>
  <si>
    <t>ท่อเหล็กกล้าตะเข็บเกลียว ชนิดใต้ดิน (มอก.427 - 2562) ขนาด ND.1100 หนา 9.5 มม.</t>
  </si>
  <si>
    <t>ท่อเหล็กกล้าตะเข็บเกลียว ชนิดใต้ดิน (มอก.427 - 2562) ขนาด ND.1200 หนา 11.1 มม.</t>
  </si>
  <si>
    <t>ท่อเหล็กกล้าตะเข็บเกลียว ชนิดใต้ดิน (มอก.427 - 2562) ขนาด ND.1500 หนา 12.7 มม.</t>
  </si>
  <si>
    <t>ท่อเหล็กกล้าตะเข็บเกลียว ชนิดใต้ดิน (มอก.427 - 2562) ขนาด ND.1600 หนา 12.7 มม.</t>
  </si>
  <si>
    <t>ท่อเหล็กกล้าตะเข็บเกลียว ชนิดใต้ดิน (มอก.427 - 2562) ขนาด ND.1800 หนา 15.9 มม.</t>
  </si>
  <si>
    <t>ท่อเหล็กกล้าตะเข็บเกลียว ชนิดใต้ดิน (มอก.427 - 2562) ขนาด ND.2000 หนา 19.1 มม.</t>
  </si>
  <si>
    <t>ท่อ PPR(80) ประเภท SDR11 PN10 (DIN8077/8078) น้ำดี อุณหภูมิไม่เกิน 60 องศา ขนาด ศก. 25 มม. (3/4 นิ้ว) ยาว 4 เมตร</t>
  </si>
  <si>
    <t>ท่อ PPR(80) ประเภท SDR11 PN10 (DIN8077/8078) น้ำดี อุณหภูมิไม่เกิน 60 องศา ขนาด ศก. 32 มม. (1 นิ้ว) ยาว 4 เมตร</t>
  </si>
  <si>
    <t>ท่อ PPR(80) ประเภท SDR11 PN10 (DIN8077/8078) น้ำดี อุณหภูมิไม่เกิน 60 องศา ขนาด ศก. 40 มม. (1 1/4 นิ้ว) ยาว 4 เมตร</t>
  </si>
  <si>
    <t>ท่อ PPR(80) ประเภท SDR11 PN10 (DIN8077/8078) น้ำดี อุณหภูมิไม่เกิน 60 องศา ขนาด ศก. 50 มม. (1 1/2 นิ้ว) ยาว 4 เมตร</t>
  </si>
  <si>
    <t>ท่อ PPR(80) ประเภท SDR11 PN10 (DIN8077/8078) น้ำดี อุณหภูมิไม่เกิน 60 องศา ขนาด ศก. 63 มม. (2 นิ้ว) ยาว 4 เมตร</t>
  </si>
  <si>
    <t>ท่อ PPR(80) ประเภท SDR11 PN10 (DIN8077/8078) น้ำดี อุณหภูมิไม่เกิน 60 องศา ขนาด ศก. 75 มม. (2 1/2 นิ้ว) ยาว 4 เมตร</t>
  </si>
  <si>
    <t>ท่อ PPR(80) ประเภท SDR11 PN10 (DIN8077/8078) น้ำดี อุณหภูมิไม่เกิน 60 องศา ขนาด ศก. 90 มม. (3 นิ้ว) ยาว 4 เมตร</t>
  </si>
  <si>
    <t>ท่อ PPR(80) ประเภท SDR11 PN10 (DIN8077/8078) น้ำดี อุณหภูมิไม่เกิน 60 องศา ขนาด ศก. 110 มม. (4 นิ้ว) ยาว 4 เมตร</t>
  </si>
  <si>
    <t>ท่อ PPR(80) ประเภท SDR11 PN10 (DIN8077/8078) น้ำดี อุณหภูมิไม่เกิน 60 องศา ขนาด ศก. 125 มม. (5 นิ้ว) ยาว 4 เมตร</t>
  </si>
  <si>
    <t>ท่อ PPR(80) ประเภท SDR11 PN10 (DIN8077/8078) น้ำดี อุณหภูมิไม่เกิน 60 องศา ขนาด ศก. 160 มม. (6 นิ้ว) ยาว 4 เมตร</t>
  </si>
  <si>
    <t>ท่อ PPR(80) ประเภท SDR11 PN10 (DIN8077/8078) น้ำดี อุณหภูมิไม่เกิน 60 องศา ขนาด ศก. 200 มม. (8 นิ้ว) ยาว 4 เมตร</t>
  </si>
  <si>
    <t>ท่อ PPR(80) ประเภท SDR11 PN10 (DIN8077/8078) น้ำดี อุณหภูมิไม่เกิน 60 องศา ขนาด ศก. 250 มม. (10 นิ้ว) ยาว 4 เมตร</t>
  </si>
  <si>
    <t>ท่อ PPR(80) ประเภท SDR11 PN10 (DIN8077/8078) น้ำดี อุณหภูมิไม่เกิน 60 องศา ขนาด ศก. 315 มม. (12 นิ้ว) ยาว 4 เมตร</t>
  </si>
  <si>
    <t>ท่อ PP-R PN 10 SDR11 ขนาด ศก. 20 มม. ยาว 4 เมตร ตรา SLYM</t>
  </si>
  <si>
    <t>ท่อ PP-R PN 10 SDR11 ขนาด ศก. 25 มม. ยาว 4 เมตร ตรา SLYM</t>
  </si>
  <si>
    <t>ท่อ PP-R PN 10 SDR11 ขนาด ศก. 32 มม. ยาว 4 เมตร ตรา SLYM</t>
  </si>
  <si>
    <t>ท่อ PPR(80) ประเภท SDR11 PN10 (DIN8077/8078) น้ำดี หรือน้ำร้อน อุณหภูมิไม่เกิน 95 องศา ขนาด ศก. 20 มม. (1/2 นิ้ว) ยาว 4 เมตร</t>
  </si>
  <si>
    <t>ท่อ PPR(80) ประเภท SDR11 PN10 (DIN8077/8078) น้ำดี หรือน้ำร้อน อุณหภูมิไม่เกิน 95 องศา ขนาด ศก. 25 มม. (3/4 นิ้ว) ยาว 4 เมตร</t>
  </si>
  <si>
    <t>ท่อ PPR(80) ประเภท SDR11 PN10 (DIN8077/8078) น้ำดี หรือน้ำร้อน อุณหภูมิไม่เกิน 95 องศา ขนาด ศก. 32 มม. (1 นิ้ว) ยาว 4 เมตร</t>
  </si>
  <si>
    <t>ท่อ PPR(80) ประเภท SDR11 PN10 (DIN8077/8078) น้ำดี หรือน้ำร้อน อุณหภูมิไม่เกิน 95 องศา ขนาด ศก. 40 มม. (1 1/4 นิ้ว) ยาว 4 เมตร</t>
  </si>
  <si>
    <t>ท่อ PPR(80) ประเภท SDR11 PN10 (DIN8077/8078) น้ำดี หรือน้ำร้อน อุณหภูมิไม่เกิน 95 องศา ขนาด ศก. 50 มม. (1 1/2 นิ้ว) ยาว 4 เมตร</t>
  </si>
  <si>
    <t>ท่อ PPR(80) ประเภท SDR11 PN10 (DIN8077/8078) น้ำดี หรือน้ำร้อน อุณหภูมิไม่เกิน 95 องศา ขนาด ศก. 63 มม. (2 นิ้ว) ยาว 4 เมตร</t>
  </si>
  <si>
    <t>ท่อ PPR(80) ประเภท SDR11 PN10 (DIN8077/8078) น้ำดี หรือน้ำร้อน อุณหภูมิไม่เกิน 95 องศา ขนาด ศก. 75 มม. (2 1/2 นิ้ว) ยาว 4 เมตร</t>
  </si>
  <si>
    <t>ท่อ PPR(80) ประเภท SDR11 PN10 (DIN8077/8078) น้ำดี หรือน้ำร้อน อุณหภูมิไม่เกิน 95 องศา ขนาด ศก. 90 มม. (3 นิ้ว) ยาว 4 เมตร</t>
  </si>
  <si>
    <t>ท่อ PPR(80) ประเภท SDR11 PN10 (DIN8077/8078) น้ำดี หรือน้ำร้อน อุณหภูมิไม่เกิน 95 องศา ขนาด ศก. 110 มม. (4 นิ้ว) ยาว 4 เมตร</t>
  </si>
  <si>
    <t>ท่อ PP-R PN 20 SDR 6 ขนาด ศก. 20 มม. ยาว 4 เมตร ตรา SLYM</t>
  </si>
  <si>
    <t>ท่อ PP-R PN 20 SDR 6 ขนาด ศก. 25 มม. ยาว 4 เมตร ตรา SLYM</t>
  </si>
  <si>
    <t>ท่อ PP-R PN 20 SDR 6 ขนาด ศก. 32 มม. ยาว 4 เมตร ตรา SLYM</t>
  </si>
  <si>
    <t>ท่อ PP-R PN 20 SDR 6 ขนาด ศก. 40 มม. ยาว 4 เมตร ตรา SLYM</t>
  </si>
  <si>
    <t>ท่อ PP-R PN 20 SDR 6 ขนาด ศก. 50 มม. ยาว 4 เมตร ตรา SLYM</t>
  </si>
  <si>
    <t>ท่อ PP-R PN 20 SDR 6 ขนาด ศก. 63 มม. ยาว 4 เมตร ตรา SLYM</t>
  </si>
  <si>
    <t>ท่อ PPR(80) ประเภท SDR6 PN20 With fiber Composite (DIN 8077/8078) น้ำเย็น หรือน้ำร้อน อุณหภูมิไม่เกิน 95 องศา ขนาด ศก. 20 มม. (1/2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</si>
  <si>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25 มม. (3/4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</si>
  <si>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32 มม. (1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</si>
  <si>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40 มม. (1 1/4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</si>
  <si>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50 มม. (1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</si>
  <si>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63 มม. (2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</si>
  <si>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75 มม. (2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</si>
  <si>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90 มม. (3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</si>
  <si>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110 มม. (4 นิ้ว) ยาว 4 เมตร</t>
  </si>
  <si>
    <t>ท่อ PPR(80) ประเภท SDR9 PN12.5 DIN 8077/8078 by DVGW อุณหภูมิไม่เกิน 60 องศา ขนาด ศก. 20 มม. (1/2 นิ้ว) ยาว 4 เมตร</t>
  </si>
  <si>
    <t>ท่อ PPR(80) ประเภท SDR7.4 PN16 DIN 8077/8078 by DVGW ท่อน้ำดี หรือน้ำร้อน อุณหภูมิไม่เกิน 95 องศา ขนาด ศก. 160 มม. (6 นิ้ว) ยาว 4 เมตร</t>
  </si>
  <si>
    <t>ท่อ PPR(80) ประเภท SDR7.4 PN20 With Fiber Composite DIN 8077/8078 by DVGW ท่อน้ำเย็น หรือน้ำร้อน อุณหภูมิไม่เกิน 95 องศา ขนาด ศก. 160 มม. (6 นิ้ว) ยาว 4 เมตร</t>
  </si>
  <si>
    <t>ข้อต่อตรง PPR ขนาด 20 มม. ตรา Thai-PPR</t>
  </si>
  <si>
    <t>ข้อต่อข้องอ 45 องศา PPR ขนาด 32 มม. ตรา Thai-PPR</t>
  </si>
  <si>
    <t>ข้อต่อข้องอ 90 องศา PPR ขนาด 25 มม. ตรา Thai-PPR</t>
  </si>
  <si>
    <t>ข้อต่อสามทาง PPR ขนาด 40 มม. ตรา Thai-PPR</t>
  </si>
  <si>
    <t>ฝาครอบ PPR ขนาด 50 มม. ตรา Thai-PPR</t>
  </si>
  <si>
    <t>ยูเนี่ยน-เกลียวใน PPR ขนาด 63 x 2 มม. ตรา Thai-PPR</t>
  </si>
  <si>
    <t>ข้อต่อตรงเกลียวใน ทองเหลืองชุบนิเกิล PPR ขนาด 20 x 1/2 มม. ตรา Thai-PPR</t>
  </si>
  <si>
    <t>ข้อต่อตรงเกลียวนอก ทองเหลืองชุบนิเกิล PPR ขนาด 20 x 1/2 มม. ตรา Thai-PPR</t>
  </si>
  <si>
    <t>ข้อต่อตรง Electrofusion เชื่อมด้วยไฟฟ้า PPR ขนาด 160 มม. ตรา Thai-PPR</t>
  </si>
  <si>
    <t>สามทางเชื่อมชน PPR ขนาด 160 มม. ตรา Thai-PPR</t>
  </si>
  <si>
    <t>ท่อ PP Class A ขนาด ศก. 40 มม. ยาว 4 เมตร ตราพีบีพี</t>
  </si>
  <si>
    <t>ท่อ PP Class A ขนาด ศก. 50 มม. ยาว 4 เมตร ตราพีบีพี</t>
  </si>
  <si>
    <t>ท่อ PP Class A ขนาด ศก. 65 มม. ยาว 4 เมตร ตราพีบีพี</t>
  </si>
  <si>
    <t>ท่อ PP Class A ขนาด ศก. 80 มม. ยาว 4 เมตร ตราพีบีพี</t>
  </si>
  <si>
    <t>ท่อ PP Class A ขนาด ศก. 100 มม. ยาว 4 เมตร ตราพีบีพี</t>
  </si>
  <si>
    <t>ท่อ PP Class B ขนาด ศก. 40 มม. ยาว 6 เมตร ตราพีบีพี</t>
  </si>
  <si>
    <t>ท่อ PP Class B ขนาด ศก. 50 มม. ยาว 6 เมตร ตราพีบีพี</t>
  </si>
  <si>
    <t>ท่อ PP Class B ขนาด ศก. 65 มม. ยาว 6 เมตร ตราพีบีพี</t>
  </si>
  <si>
    <t>ท่อ PP Class B ขนาด ศก. 80 มม. ยาว 6 เมตร ตราพีบีพี</t>
  </si>
  <si>
    <t>ท่อ PP Class B ขนาด ศก. 100 มม. ยาว 6 เมตร ตราพีบีพี</t>
  </si>
  <si>
    <t>ท่อ PP Class B ขนาด ศก. 150 มม. ยาว 6 เมตร ตราพีบีพี</t>
  </si>
  <si>
    <t>ท่อ PP Class B ขนาด ศก. 200 มม. ยาว 6 เมตร ตราพีบีพี</t>
  </si>
  <si>
    <t>ท่อ PP Class B ขนาด ศก. 250 มม. ยาว 6 เมตร ตราพีบีพี</t>
  </si>
  <si>
    <t>ข้อโค้ง 45 องศา PP ขนาด 40x40 มม. ตรา PBP</t>
  </si>
  <si>
    <t>ข้อโค้ง 45 องศา PP ขนาด 50x50 มม. ตรา PBP</t>
  </si>
  <si>
    <t>ข้อโค้ง 45 องศา PP ขนาด 80x80 มม. ตรา PBP</t>
  </si>
  <si>
    <t>ข้อโค้ง 45 องศา PP ขนาด 100x100 มม. ตรา PBP</t>
  </si>
  <si>
    <t>ข้อโค้ง 45 องศา PP ขนาด 150x150 มม. ตรา PBP</t>
  </si>
  <si>
    <t>ข้อโค้ง 45 องศา PP ขนาด 200x200 มม. ตรา PBP</t>
  </si>
  <si>
    <t>ข้อโค้ง 45 องศา PP ขนาด 250x250 มม. ตรา PBP</t>
  </si>
  <si>
    <t>ข้อโค้ง 90 องศา PP ขนาด 40x40 มม. ตรา PBP</t>
  </si>
  <si>
    <t>ข้อโค้ง 90 องศา PP ขนาด 50x50 มม. ตรา PBP</t>
  </si>
  <si>
    <t>ข้อโค้ง 90 องศา PP ขนาด 80x80 มม. ตรา PBP</t>
  </si>
  <si>
    <t>ข้อโค้ง 90 องศา PP ขนาด 100x100 มม. ตรา PBP</t>
  </si>
  <si>
    <t>ข้อโค้ง 90 องศา PP ขนาด 150x150 มม. ตรา PBP</t>
  </si>
  <si>
    <t>ข้อโค้ง 90 องศา PP ขนาด 200x200 มม. ตรา PBP</t>
  </si>
  <si>
    <t>ข้อโค้ง 90 องศา PP ขนาด 250x250 มม. ตรา PBP</t>
  </si>
  <si>
    <t>ข้อต่อ PP ขนาด 40x40 มม. ตรา PBP</t>
  </si>
  <si>
    <t>ข้อต่อ PP ขนาด 50x50 มม. ตรา PBP</t>
  </si>
  <si>
    <t>ข้อต่อ PP ขนาด 80x80 มม. ตรา PBP</t>
  </si>
  <si>
    <t>ข้อต่อ PP ขนาด 100x100 มม. ตรา PBP</t>
  </si>
  <si>
    <t>ข้อต่อ PP ขนาด 150x150 มม. ตรา PBP</t>
  </si>
  <si>
    <t>ข้อต่อ PP ขนาด 200x200 มม. ตรา PBP</t>
  </si>
  <si>
    <t>ข้อต่อ PP ขนาด 250x250 มม. ตรา PBP</t>
  </si>
  <si>
    <t>ฝาอุดข้อต่อ PP ขนาด 50 มม. ตรา PBP</t>
  </si>
  <si>
    <t>ฝาอุดข้อต่อ PP ขนาด 100 มม. ตรา PBP</t>
  </si>
  <si>
    <t>ฝาอุดข้อต่อ PP ขนาด 150 มม. ตรา PBP</t>
  </si>
  <si>
    <t>ข้อต่อเกลียวนอก (P) PP ขนาด 50 มม. x 2 นิ้ว ตรา PBP</t>
  </si>
  <si>
    <t>ที่ดักกลิ่นใต้พื้น PP Class B ขนาด 50 มม. ตรา PBP</t>
  </si>
  <si>
    <t>ข้อต่อลด PP ขนาด 50x40 มม. ตรา PBP</t>
  </si>
  <si>
    <t>สามทางวายลด PP ขนาด 80x50x80 มม. ตรา PBP</t>
  </si>
  <si>
    <t>สามทางวายลด PP Black ขนาด 100x50x100 มม. ตรา PBP</t>
  </si>
  <si>
    <t>สามทางทีวายลด PP ขนาด 50x40x50 มม. ตรา PBP</t>
  </si>
  <si>
    <t>สามทางทีวายลด PP ขนาด 80x50x80 มม. ตรา PBP</t>
  </si>
  <si>
    <t>สามทางทีวายลด PP ขนาด 100x50x100 มม. ตรา PBP</t>
  </si>
  <si>
    <t>สามทางทีวาย PP ขนาด 40x40x40 มม. ตรา PBP</t>
  </si>
  <si>
    <t>สามทางทีวาย PP ขนาด 50x50x50 มม. ตรา PBP</t>
  </si>
  <si>
    <t>สามทางทีวาย PP ขนาด 100x100x100 มม. ตรา PBP</t>
  </si>
  <si>
    <t>สามทางทีวาย PP ขนาด 150x150x150 มม. ตรา PBP</t>
  </si>
  <si>
    <t>สามทางทีวาย PP ขนาด 200x200x200 มม. ตรา PBP</t>
  </si>
  <si>
    <t>สามทางทีวาย PP ขนาด 250x250x250 มม. ตรา PBP</t>
  </si>
  <si>
    <t>สามทางวาย PP ขนาด 50x50x50 มม. ตรา PBP</t>
  </si>
  <si>
    <t>สามทางวาย PP ขนาด 100x100x100 มม. ตรา PBP</t>
  </si>
  <si>
    <t>สามทางวาย PP ขนาด 150x150x150 มม. ตรา PBP</t>
  </si>
  <si>
    <t>สามทางวาย PP ขนาด 200x200x200 มม. ตรา PBP</t>
  </si>
  <si>
    <t>สามทางวาย PP ขนาด 250x250x250 มม. ตรา PBP</t>
  </si>
  <si>
    <t>ฉนวนใยแก้ว ชนิดอลูมิเนียมฟอยล์ 1 ด้าน ความหนาแน่น 16 กก./ลบ.ม. ขนาด 1.00 x 30.00 ม. หนา 25 มม. ตราช้าง</t>
  </si>
  <si>
    <t>ฉนวนใยแก้ว ชนิดอลูมิเนียมฟอยล์ 1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</si>
  <si>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</si>
  <si>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24 กก./ลบ.ม. ขนาด 1.00 x 15.00 ม. หนา 50 มม. ตราช้าง</t>
  </si>
  <si>
    <t>ฉนวนใยแก้ว ชนิดอลูมิเนียมฟอยล์ 2 ด้าน ความหนาแน่น 12 กก./ลบ.ม. ขนาด 0.6 x 4.0 ม. หนา 3 นิ้ว ตรา SCG รุ่น Stay Cool</t>
  </si>
  <si>
    <t>ฉนวนใยแก้ว ชนิดอลูมิเนียมฟอยล์ 2 ด้าน ความหนาแน่น 12 กก./ลบ.ม. ขนาด 0.6 x 4.0 ม. หนา 6 นิ้ว ตรา SCG รุ่น Stay Cool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</si>
  <si>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</si>
  <si>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</si>
  <si>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กระเบื้องคอนกรีตมุงหลังคา ตราSCG รุ่น CPAC สีน้ำตาลโอ๊คแดง ขนาด 33x42 ซม. หนา 2.20 ซม.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</si>
  <si>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</si>
  <si>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</si>
  <si>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</si>
  <si>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กระเบื้องคอนกรีตมุงหลังคา ตราSCG รุ่น CPAC สีเทาปีกนางนวล ขนาด 33x42 ซม. หนา 2.20 ซม.</t>
  </si>
  <si>
    <t>กระเบื้องคอนกรีตมุงหลังคา ตราSCG รุ่น CPAC สมูทคูล สีชาโดว์ เกรย์ ขนาด 33x42 ซม. หนา 2.20 ซม.</t>
  </si>
  <si>
    <t>กระเบื้องคอนกรีตมุงหลังคา ตราSCG รุ่น CPAC สมูทคูล สีคูลเกรย์ ขนาด 33x42 ซม. หนา 2.20 ซม.</t>
  </si>
  <si>
    <t>กระเบื้องคอนกรีตมุงหลังคา ตราSCG รุ่น CPAC สมูทคูล สีคลาสสิค บลู ขนาด 33x42 ซม. หนา 2.20 ซม.</t>
  </si>
  <si>
    <t>กระเบื้องคอนกรีตมุงหลังคา ตราSCG รุ่น CPAC สมูทคูล สีแกรนิต บราวน์ ขนาด 33x42 ซม. หนา 2.20 ซม.</t>
  </si>
  <si>
    <t>กระเบื้องคอนกรีตมุงหลังคา ตราSCG รุ่น Prestige X-Shield สีดาร์ค เกรย์ ขนาด 33x42 ซม. หนา 2.70 ซม.</t>
  </si>
  <si>
    <t>กระเบื้องคอนกรีตมุงหลังคา ตราSCG รุ่น Prestige X-Shield สีเคลาดี้ เกรย์ ขนาด 33x42 ซม. หนา 2.70 ซม.</t>
  </si>
  <si>
    <t>กระเบื้องคอนกรีตมุงหลังคา ตราSCG รุ่น Prestige X-Shield สีไอวอรี่ เกรย์ ขนาด 33x42 ซม. หนา 2.70 ซม.</t>
  </si>
  <si>
    <t>กระเบื้องคอนกรีตมุงหลังคา ตราSCG รุ่น Prestige X-Shield สีช็อกโก้บราวน์ ขนาด 33x42 ซม. หนา 2.70 ซม.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</si>
  <si>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</si>
  <si>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กระเบื้องคอนกรีตมุงหลังคา ตราSCG รุ่น Prestige X-Shield สลิม สีดาร์ค เกรย์ ขนาด 33x42 ซม. หนา 2.70 ซม.</t>
  </si>
  <si>
    <t>กระเบื้องดินเผาแกรนิตโต้ ตรา BEZEN รุ่น JN3910 ไวท์ ขนาด 3x9 นิ้ว (40แผ่น/กล่อง)</t>
  </si>
  <si>
    <t>กระเบื้องดินเผาแกรนิตโต้ ตรา BEZEN รุ่น JN2910 ไวท์ ขนาด 2x9 นิ้ว (50แผ่น/กล่อง)</t>
  </si>
  <si>
    <t>กระเบื้องหลังคาลอนคู่ ไฟเบอร์ซีเมนต์ ตราเพชร ขนาด 50 x 120 x 0.50 ซม. สีธรรมชาติ</t>
  </si>
  <si>
    <t>กระเบื้องหลังคาลอนคู่ ไฟเบอร์ซีเมนต์ ตราห้าห่วง ขนาด 50 x 120 x 0.50 ซม. สีธรรมชาติ</t>
  </si>
  <si>
    <t>กระเบื้องหลังคาลอนคู่ ไฟเบอร์ซีเมนต์ ตราโอฬาร รุ่น A0101G01 ขนาด 50 x 120 x 0.50 ซม. สีธรรมชาติ</t>
  </si>
  <si>
    <t>กระเบื้องหลังคาลอนคู่ ไฟเบอร์ซีเมนต์ ตรา SCG รุ่น ไฮบริด ขนาด 50 x 120 x 0.55 ซม. สีเทาศิลา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</si>
  <si>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</si>
  <si>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กระเบื้องหลังคาลอนคู่ ไฟเบอร์ซีเมนต์ ตราSCG รุ่น ไฮบริด ขนาด 50 x 120 x 0.55 ซม. สีน้ำทะเล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</si>
  <si>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</si>
  <si>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กระเบื้องหลังคาลอนคู่ ไฟเบอร์ซีเมนต์ ตราSCG รุ่น ไฮบริด ขนาด 50 x 120 x 0.55 ซม. สีซีเมนต์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</si>
  <si>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</si>
  <si>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กระเบื้องหลังคาลอนคู่ ไฟเบอร์ซีเมนต์ ตราSCG รุ่น ไฮบริด ขนาด 50 x 120 x 0.55 ซม. สีเขียวสมุทร</t>
  </si>
  <si>
    <t>กระเบื้องหลังคาลอนคู่ ไฟเบอร์ซีเมนต์ ตราSCG รุ่น พรีม่า ขนาด 55 x 65 x 0.50 ซม. สีเทาแกรนิต</t>
  </si>
  <si>
    <t>กระเบื้องหลังคาลอนคู่ ไฟเบอร์ซีเมนต์ ตราSCG รุ่น พรีม่า ขนาด 55 x 65 x 0.50 ซม. สีน้ำตาล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</si>
  <si>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</si>
  <si>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</si>
  <si>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</si>
  <si>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</si>
  <si>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กระเบื้องหลังคาลอนคู่ ไฟเบอร์ซีเมนต์ ตราSCG รุ่น ไฮบริด ขนาด 50 x 120 x 0.55 ซม. สีแดง / สีเขียว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</si>
  <si>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</si>
  <si>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ครอบสันโค้งไฟเบอร์ซีเมนต์ สีซีเมนต์ ขนาด 23 x 50 x 0.5 ซม. ตรา SCG</t>
  </si>
  <si>
    <t>ครอบสันโค้งไฟเบอร์ซีเมนต์ สีเทาศิลา ขนาด 23 x 50 x 0.5 ซม. ตรา SCG</t>
  </si>
  <si>
    <t>ครอบสันโค้งไฟเบอร์ซีเมนต์ สีแดง สีเขียว ขนาด 23 x 50 x 0.5 ซม. ตรา SCG</t>
  </si>
  <si>
    <t>ครอบข้างไฟเบอร์ซีเมนต์ สีซีเมนต์ ขนาด 20 x 60 x 0.5 ซม. ตรา SCG</t>
  </si>
  <si>
    <t>ครอบข้างไฟเบอร์ซีเมนต์ สีเทาศิลา ขนาด 20 x 60 x 0.5 ซม. ตรา SCG</t>
  </si>
  <si>
    <t>ครอบข้างไฟเบอร์ซีเมนต์ สีแดง/ สีเขียว ขนาด 20 x 60 x 0.5 ซม. ตรา SCG</t>
  </si>
  <si>
    <t>แผ่นไม้อัดยาง ชนิดใช้ภายใน เกรด A ขนาด 120 x 240 ซม. หนา 0.3 ซม. เบอร์ 4 รุ่น SI ตรา สิงห์โต</t>
  </si>
  <si>
    <t>แผ่นไม้อัดยาง ชนิดใช้ภายใน เกรด A ขนาด 120 x 240 ซม. หนา 0.45 ซม. เบอร์ 6 รุ่น SST ตรา สิงห์โต</t>
  </si>
  <si>
    <t>แผ่นไม้อัดยาง ชนิดใช้ภายใน เกรด A ขนาด 120 x 240 ซม. หนา 0.8 ซม. เบอร์ 10 รุ่น SO ตรา สิงห์โต</t>
  </si>
  <si>
    <t>แผ่นไม้อัดยาง ชนิดใช้ภายใน เกรด A ขนาด 120 x 240 ซม. หนา 1.35 ซม. เบอร์ 15 ตรา สิงห์โต</t>
  </si>
  <si>
    <t>แผ่นไม้อัดยาง ชนิดใช้ภายใน เกรด A ขนาด 120 x 240 ซม. หนา 1.7 ซม. เบอร์ 20 ตรา สิงห์โต</t>
  </si>
  <si>
    <t>แผ่นยิปซัม ธรรมดา ไม่มีอลูมิเนียมฟอยล์ ขนาด 120 x 240 ซม. หนา 9 มม. ตรายิปรอค *</t>
  </si>
  <si>
    <t>แผ่นยิปซัม ธรรมดา ไม่มีอลูมิเนียมฟอยล์ ขนาด 120 x 240 ซม. หนา 12 มม. ตรายิปรอค *</t>
  </si>
  <si>
    <t>แผ่นยิปซั่มมาตรฐาน ชนิดขอบลาด ไม่มีอลูมิเนียมฟอยล์ ขนาด 120 x 240 ซม. หนา 9 มม. ตรา กัปตัน</t>
  </si>
  <si>
    <t>แผ่นยิปซั่มมาตรฐาน ชนิดขอบลาด ไม่มีอลูมิเนียมฟอยล์ ขนาด 120 x 240 ซม. หนา 12 มม. ตรา กัปตัน</t>
  </si>
  <si>
    <t>แผ่นยิปซั่มมาตรฐาน ชนิดขอบลาด ไม่มีอลูมิเนียมฟอยล์ ขนาด 120 x 240 ซม. หนา 9 มม. ตรา ช้าง</t>
  </si>
  <si>
    <t>แผ่นยิปซัม ธรรมดา มีอลูมิเนียมฟอยล์ ขนาด 120 x 240 ซม. หนา 9 มม. ตรายิปรอค *</t>
  </si>
  <si>
    <t>แผ่นยิปซัม ธรรมดา มีอลูมิเนียมฟอยล์ ขนาด 120 x 240 ซม. หนา 12 มม. ตรายิปรอค *</t>
  </si>
  <si>
    <t>แผ่นยิปซัม ทนไฟ ขนาด 120 x 240 ซม. หนา 15 มม. ตรายิปรอค *</t>
  </si>
  <si>
    <t>แผ่นยิปซัม ทนไฟ ชนิด ขอบลาด ขนาด 120 x 240 ซม. หนา 12 มม. ตรา กัปตัน</t>
  </si>
  <si>
    <t>แผ่นยิปซัม ทนไฟ ชนิด ขอบลาด ขนาด 120 x 240 ซม. หนา 15 มม. ตรา กัปตัน</t>
  </si>
  <si>
    <t>แผ่นยิปซัม กันร้อน ฮีทบล็อค ชนิดขอบลาด มีอลูมิเนียมฟอยล์ ขนาด 120 x 240 ซม. หนา 9 มม. ตรา ช้าง</t>
  </si>
  <si>
    <t>แผ่นยิปซัม ทนความชื้น ขนาด 120 x 240 ซม. หนา 9 มม. ตรายิปรอค *</t>
  </si>
  <si>
    <t>แผ่นยิปซัม ทนความชื้น ขนาด 120 x 240 ซม. หนา 12 มม. ตรายิปรอค *</t>
  </si>
  <si>
    <t>แผ่นยิปซั่มทนความชื้น ชนิดขอบลาด ไม่มีอลูมิเนียมฟอยล์ ขนาด 120 x 240 ซม. หนา 9 มม. ตรา กัปตัน</t>
  </si>
  <si>
    <t>แผ่นยิปซั่มทนความชื้น ชนิดขอบลาด ไม่มีอลูมิเนียมฟอยล์ ขนาด 120 x 240 ซม. หนา 12 มม. ตรา กัปตัน</t>
  </si>
  <si>
    <t>แผ่นยิปซั่มทนความชื้น ชนิดขอบลาด มีอลูมิเนียมฟอยล์ ขนาด 120 x 240 ซม. หนา 9 มม. ตรา กัปตัน</t>
  </si>
  <si>
    <t>แผ่นยิปซั่มทนความชื้น ชนิดขอบลาด มีอลูมิเนียมฟอยล์ ขนาด 120 x 240 ซม. หนา 12 มม. ตรา กัปตัน</t>
  </si>
  <si>
    <t>แผ่นยิปซั่มทนความชื้น มอยส์บล็อค ชนิดขอบลาด ไม่มีอลูมิเนียมฟอยล์ ขนาด 120 x 240 ซม. หนา 9 มม. ตรา ช้าง</t>
  </si>
  <si>
    <t>เหล็กแผ่นเรียบดำ หนา 2 มม. ขนาด 4' x 8' หนัก 47 กก./แผ่น</t>
  </si>
  <si>
    <t>เหล็กแผ่นเรียบดำ หนา 3 มม. ขนาด 4' x 8' หนัก 70 กก./แผ่น</t>
  </si>
  <si>
    <t>เหล็กแผ่นเรียบดำ หนา 6 มม. ขนาด 4' x 8' หนัก 140 กก./แผ่น</t>
  </si>
  <si>
    <t>เหล็กแผ่นเรียบดำ หนา 9 มม. ขนาด 4' x 8' หนัก 210 กก./แผ่น</t>
  </si>
  <si>
    <t>อลูมิเนียมแผ่นเรียบ หนา 0.30 มม. เบอร์ 30 ขนาด 4'x8'</t>
  </si>
  <si>
    <t>อลูมิเนียมแผ่นเรียบ หนา 0.45 มม. เบอร์ 26 ขนาด 4'x8'</t>
  </si>
  <si>
    <t>อลูมิเนียมแผ่นเรียบ หนา 0.55 มม. เบอร์ 24 ขนาด 4'x8'</t>
  </si>
  <si>
    <t>เหล็กแผ่นไร้สนิม (แสตนเลส) หนา 1.5 มม. ขนาด 4" x 8" น้ำหนัก 32.5 กก./แผ่น</t>
  </si>
  <si>
    <t>เหล็กแผ่นไร้สนิม (แสตนเลส) หนา 2.0 มม. ขนาด 4" x 8" น้ำหนัก 43.5 กก./แผ่น</t>
  </si>
  <si>
    <t>เหล็กแผ่นไร้สนิม (แสตนเลส) หนา 3.0 มม. ขนาด 4" x 8" น้ำหนัก 65.5 กก./แผ่น</t>
  </si>
  <si>
    <t>ไม้อัดซีเมนต์ ขนาดกว้าง 1200 มม. ยาว 2400 มม. หนา 8 มม. ตราวีว่า บอร์ด</t>
  </si>
  <si>
    <t>ไม้อัดซีเมนต์ ขนาดกว้าง 1200 มม. ยาว 2400 มม. หนา 10 มม. ตราวีว่า บอร์ด</t>
  </si>
  <si>
    <t>ไม้อัดซีเมนต์ ขนาดกว้าง 1200 มม. ยาว 2400 มม. หนา 12 มม. ตราวีว่า บอร์ด</t>
  </si>
  <si>
    <t>ไม้อัดซีเมนต์ ขนาดกว้าง 1200 มม. ยาว 2400 มม. หนา 16 มม. ตราวีว่า บอร์ด</t>
  </si>
  <si>
    <t>ไม้อัดซีเมนต์ ขนาดกว้าง 1200 มม. ยาว 2400 มม. หนา 20 มม. ตราวีว่า บอร์ด</t>
  </si>
  <si>
    <t>ไม้อัดซีเมนต์ ขนาดกว้าง 1200 มม. ยาว 2400 มม. หนา 24 มม. ตราวีว่า บอร์ด</t>
  </si>
  <si>
    <t>แผ่นเรียบไฟเบอร์ซีเมนต์ ขนาด 600 x 2400 x 4 มม. ตราเฌอร่า</t>
  </si>
  <si>
    <t>แผ่นเรียบไฟเบอร์ซีเมนต์ ขนาด 1200 x 1200 x 4 มม. ตราเฌอร่า</t>
  </si>
  <si>
    <t>แผ่นเรียบไฟเบอร์ซีเมนต์ ขนาด 1200 x 2400 x 4 มม. ตราเฌอร่า</t>
  </si>
  <si>
    <t>แผ่นเรียบไฟเบอร์ซีเมนต์ ขนาด 1200 x 2400 x 6 มม. ตราเฌอร่า</t>
  </si>
  <si>
    <t>แผ่นเรียบไฟเบอร์ซีเมนต์ ขนาด 1200 x 2400 x 8 มม. ตราเฌอร่า</t>
  </si>
  <si>
    <t>แผ่นเรียบไฟเบอร์ซีเมนต์ ขนาด 1200 x 2400 x 10 มม. ตราเฌอร่า</t>
  </si>
  <si>
    <t>แผ่นเรียบไฟเบอร์ซีเมนต์ ขนาด 1200 x 2400 x 12 มม. ตราเฌอร่า</t>
  </si>
  <si>
    <t>ไม้ฝาไฟเบอร์ซีเมนต์ ขนาด 15 x 300 x 0.8 ซม. สีธรรมชาติ ตราเฌอร่า</t>
  </si>
  <si>
    <t>ไม้ฝาไฟเบอร์ซีเมนต์ ขนาด 15 x 400 x 0.8 ซม. สีธรรมชาติ ตราเฌอร่า</t>
  </si>
  <si>
    <t>ไม้ฝาไฟเบอร์ซีเมนต์ ขนาด 20 x 300 x 0.8 ซม. สีธรรมชาติ ตราเฌอร่า</t>
  </si>
  <si>
    <t>ไม้ฝาไฟเบอร์ซีเมนต์ ขนาด 20 x 400 x 0.8 ซม. สีธรรมชาติ ตราเฌอร่า</t>
  </si>
  <si>
    <t>แผ่นผนังไฟเบอร์ซีเมนต์ รุ่น ขอบเรียบ ขนาด 240 x 120 x 0.8 ซม. ตรา เอสซีจี</t>
  </si>
  <si>
    <t>แผ่นผนังไฟเบอร์ซีเมนต์ รุ่น ขอบเรียบ ขนาด 240 x 120 x 1.0 ซม. ตรา เอสซีจี</t>
  </si>
  <si>
    <t>แผ่นผนังไฟเบอร์ซีเมนต์ รุ่น ขอบเรียบ ขนาด 240 x 120 x 1.2 ซม. ตรา เอสซีจี</t>
  </si>
  <si>
    <t>แผ่นผนังไฟเบอร์ซีเมนต์ รุ่น รัสติค ผิวลายเสี้ยน เซาะร่อง 3 นิ้ว ขนาด 240 x 120 x 0.6 ซม. ตรา เอสซีจี</t>
  </si>
  <si>
    <t>แผ่นผนังไฟเบอร์ซีเมนต์ รุ่น รัสติค ผิวลายเสี้ยน เซาะร่อง 3 นิ้ว ขนาด 240 x 120 x 0.8 ซม. ตรา เอสซีจี</t>
  </si>
  <si>
    <t>แผ่นฝ้าไฟเบอร์ซีเมนต์ รุ่น ขอบเรียบ ขนาด 120 x 60 x 0.4 ซม. ตรา เอสซีจี</t>
  </si>
  <si>
    <t>แผ่นฝ้าไฟเบอร์ซีเมนต์ รุ่น ขอบเรียบ ขนาด 120 x 120 x 0.4 ซม. ตรา เอสซีจี</t>
  </si>
  <si>
    <t>แผ่นฝ้าไฟเบอร์ซีเมนต์ รุ่น ขอบเรียบ ขนาด 240 x 120 x 0.6 ซม. ตรา เอสซีจี</t>
  </si>
  <si>
    <t>แผ่นฝ้าไฟเบอร์ซีเมนต์ รุ่น ไลท์ ขนาด 120 x 120 x 0.35 ซม. ตรา เอสซีจี</t>
  </si>
  <si>
    <t>แผ่นฝ้าไฟเบอร์ซีเมนต์ รุ่น ไลท์ ขนาด 240 x 120 x 0.35 ซม. ตรา เอสซีจี</t>
  </si>
  <si>
    <t>แผ่นฝ้าไฟเบอร์ซีเมนต์ รุ่น โพรเทคชั่น ระบบระบายอากาศแบบแคปซูล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</si>
  <si>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 3 นิ้ว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</si>
  <si>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ระบบระบายอากาศแบบลายไม้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</si>
  <si>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ระบบระบายอากาศแบบเซาะร่องครึ่งแผ่น สำหรับใช้ภายนอก ขนาด 120 x 60 x 0.4 ซม. ตรา เอสซีจี</t>
  </si>
  <si>
    <t>แผ่นพื้นไฟเบอร์ซีเมนต์ รุ่น ขอบเรียบ ขนาด 120 x 240 x 1.5 ซม. ตรา เอสซีจี</t>
  </si>
  <si>
    <t>แผ่นพื้นไฟเบอร์ซีเมนต์ รุ่น ขอบเรียบ ขนาด 120 x 240 x 1.6 ซม. ตรา เอสซีจี</t>
  </si>
  <si>
    <t>แผ่นพื้นไฟเบอร์ซีเมนต์ รุ่น ขอบเรียบ ขนาด 120 x 240 x 1.8 ซม. ตรา เอสซีจี</t>
  </si>
  <si>
    <t>แผ่นพื้นไฟเบอร์ซีเมนต์ รุ่น ขอบเรียบ ขนาด 120 x 240 x 2.0 ซม. ตรา เอสซีจี</t>
  </si>
  <si>
    <t>แผ่นพื้นไฟเบอร์ซีเมนต์ รุ่น ขอบตรง ขนาด 120 x 240 x 2.0 ซม. ตรา เฌอร่า</t>
  </si>
  <si>
    <t>แผ่นพื้นไฟเบอร์ซีเมนต์ รุ่น ขอบตรง ขนาด 120 x 240 x 1.5 ซม. ตรา เฌอร่า</t>
  </si>
  <si>
    <t>แผ่นพื้นไฟเบอร์ซีเมนต์ รุ่น ขอบตรง ขนาด 120 x 240 x 1.8 ซม. ตรา เฌอร่า</t>
  </si>
  <si>
    <t>แผ่นพื้นไฟเบอร์ซีเมนต์ รุ่น ขอบเรียบ ขนาด 120 x 240 x 1.6 ซม. ตรา ทีพีไอ</t>
  </si>
  <si>
    <t>แผ่นพื้นไฟเบอร์ซีเมนต์ ขนาด 120 x 240 x 1.6 ซม. ตรา ห้าห่วง</t>
  </si>
  <si>
    <t>สีน้ำมันเคลือบชนิดเงา ขนาด 18.925 ลิตร ตรากัปตัน</t>
  </si>
  <si>
    <t>สีน้ำมันเคลือบชนิดด้าน ขนาด 3.785 ลิตร ตรากัปตัน</t>
  </si>
  <si>
    <t>แกลลอน</t>
  </si>
  <si>
    <t>สีน้ำมันเคลือบชนิดเงา มาร์ค ขนาด 3.785 ลิตร ตรากัปตัน</t>
  </si>
  <si>
    <t>สีน้ำมันเคลือบชนิดเงา ลองไลฟ์ ขนาด 18.925 ลิตร ตรากัปตัน</t>
  </si>
  <si>
    <t>สีน้ำมันเคลือบชนิดด้าน ลองไลฟ์ ขนาด 3.785 ลิตร ตรากัปตัน</t>
  </si>
  <si>
    <t>สีน้ำมันเคลือบชนิดเงา ซุปเปอร์กลอส ขนาด 3.785 ลิตร ตราปามมาสติก</t>
  </si>
  <si>
    <t>สีน้ำมันเคลือบชนิดเงา ร็อคเก็ต ขนาด 3.785 ลิตร ตราปามมาสติก</t>
  </si>
  <si>
    <t>สีเคลือบเงา ปามไลท์ พลัส ขนาด 3.785 ลิตร ตราปามมาสติก</t>
  </si>
  <si>
    <t>สีเคลือบเงา ปามไลท์ พลัส ขนาด 18.925 ลิตร ตราปามมาสติก</t>
  </si>
  <si>
    <t>สีน้ำมันเคลือบชนิดเงา ขนาด 3.785 ลิตร ตรากัปตัน</t>
  </si>
  <si>
    <t>สีน้ำมันเคลือบผสมรองพื้นในตัวสูตรน้ำมัน ชนิดเงา กัปตันเมทัลการ์ดทูอินวัน ขนาด 3.785 ลิตร ตรากัปตัน</t>
  </si>
  <si>
    <t>สีน้ำมันเคลือบผสมรองพื้นในตัวสูตรน้ำมัน ชนิดด้าน กัปตันเมทัลการ์ดทูอินวัน ขนาด 3.785 ลิตร ตรากัปตัน</t>
  </si>
  <si>
    <t>สีน้ำมันเคลือบชนิดเงา ลองไลฟ์ ขนาด 3.785 ลิตร ตรากัปตัน</t>
  </si>
  <si>
    <t>สีรองพื้นโลหะใหม่ ขนาด 3.785 ลิตร ตรารัสต์ โอเลี่ยม (เบอร์ 960 : สีเหลือง)</t>
  </si>
  <si>
    <t>สีรองพื้นโลหะใหม่ ขนาด 3.785 ลิตร ตรารัสต์ โอเลี่ยม (X - 60 : สีแดง)</t>
  </si>
  <si>
    <t>สีรองพื้นโลหะ รองพื้นแดงกันสนิม ขนาด 15 ลิตร ตราปามมาสติก</t>
  </si>
  <si>
    <t>สีรองพื้นโลหะ รองพื้นแดงกันสนิม ขนาด 18.925 ลิตร ตรากัปตัน</t>
  </si>
  <si>
    <t>สีรองพื้นโลหะ รองพื้นเทากันสนิม ขนาด 18.925 ลิตร ตรากัปตัน</t>
  </si>
  <si>
    <t>สีรองพื้นโลหะ รองพื้นกันสนิมซิงค์โครเมท ขนาด 18.925 ลิตร ตรากัปตัน</t>
  </si>
  <si>
    <t>สีรองพื้นโลหะ รองพื้นกันสนิมเรดเลด ไอออน ออกไซด์ ขนาด 18.925 ลิตร ตรากัปตัน</t>
  </si>
  <si>
    <t>สีรองพื้นโลหะ รองพื้นกันสนิมเรดเลด (สีเสน) ขนาด 18.925 ลิตร ตรากัปตัน</t>
  </si>
  <si>
    <t>สีรองพื้นโลหะ รองพื้นกันสนิม ลองไลฟ์ ขนาด 18.925 ลิตร ตรากัปตัน</t>
  </si>
  <si>
    <t>สีรองพื้นโลหะ รองพื้นกันสนิมเทา มาร์ค ขนาด 18.925 ลิตร ตรากัปตัน</t>
  </si>
  <si>
    <t>สีรองพื้นโลหะ รองพื้นกันสนิมแดง มาร์ค ขนาด 18.925 ลิตร ตรากัปตัน</t>
  </si>
  <si>
    <t>สีรองพื้นโลหะ รองพื้นกันสนิมแดง ไลโอเนล ขนาด 18.925 ลิตร ตรากัปตัน</t>
  </si>
  <si>
    <t>สีรองพื้นโลหะ รองพื้นกันสนิมเทา ไลโอเนล ขนาด 18.925 ลิตร ตรากัปตัน</t>
  </si>
  <si>
    <t>สีรองพื้นโลหะ รองพื้นเทากันสนิม ปามไลท์ ขนาด 18.925 ลิตร ตราปามมาสติก</t>
  </si>
  <si>
    <t>สีรองพื้นโลหะ รองพื้นแดงกันสนิม ร็อคเก็ต ขนาด 18.925 ลิตร ตราปามมาสติก</t>
  </si>
  <si>
    <t>สีรองพื้นโลหะ รองพื้นเทากันสนิม ร็อคเก็ต ขนาด 18.925 ลิตร ตราปามมาสติก</t>
  </si>
  <si>
    <t>สีรองพื้นโลหะ รองพื้นแดงกันสนิม ขนาด 3.785 ลิตร ตรากัปตัน</t>
  </si>
  <si>
    <t>สีรองพื้นโลหะ รองพื้นเทากันสนิม ขนาด 3.785 ลิตร ตรากัปตัน</t>
  </si>
  <si>
    <t>สีรองพื้นกันสนิม รัสต์พรีเวนทีฟ #03130 ขนาด 18.925 ลิตร ตรากัปตัน</t>
  </si>
  <si>
    <t>สีรองพื้นกันสนิม รัสต์พรีเวนทีฟ #06120 ขนาด 18.925 ลิตร ตรากัปตัน</t>
  </si>
  <si>
    <t>สีรองพื้นกันสนิม รัสต์พรีเวนทีฟ #06130 ขนาด 18.925 ลิตร ตรากัปตัน</t>
  </si>
  <si>
    <t>สีรองพื้นกันสนิม รัสต์พรีเวนทีฟ #7100 ขนาด 18.925 ลิตร ตรากัปตัน</t>
  </si>
  <si>
    <t>สีรองพื้นไม้กันเชื้อรา ขนาด 18.925 ลิตร ตรากัปตัน</t>
  </si>
  <si>
    <t>สีรองพื้นไม้อลูมิเนียม ขนาด 3.875 ลิตร ตรากัปตัน</t>
  </si>
  <si>
    <t>สีรองพื้นไม้กันเชื้อรา ลองไลฟ์ ขนาด 18.925 ลิตร ตรากัปตัน</t>
  </si>
  <si>
    <t>สีรองพื้นไม้กันเชื้อรา มาร์ค ขนาด 18.925 ลิตร ตรากัปตัน</t>
  </si>
  <si>
    <t>สีรองพื้นไม้กันเชื้อรา ขนาด 3.875 ลิตร ตราปามมาสติก</t>
  </si>
  <si>
    <t>สีรองพื้นไม้กันเชื้อรา ขนาด 3.785 ลิตร ตรากัปตัน</t>
  </si>
  <si>
    <t>สีรองพื้นไม้กันเชื้อรา ลองไลฟ์ ขนาด 3.785 ลิตร ตรากัปตัน</t>
  </si>
  <si>
    <t>สีทาถนน ชนิดไม่สะท้อนแสง (สีขาว สีเหลือง สีแดง) ขนาด 3.785 ลิตร ตรากัปตัน</t>
  </si>
  <si>
    <t>สีทาถนน ชนิดไม่สะท้อนแสง ขนาด 3 ลิตร ตรา TOA สีเหลือง (#703)</t>
  </si>
  <si>
    <t>สีทาถนน ชนิดไม่สะท้อนแสง ขนาด 3 ลิตร ตรา TOA สีดำ (#709)</t>
  </si>
  <si>
    <t>สีทาถนน ชนิดไม่สะท้อนแสง ขนาด 3 ลิตร ตรา TOA สีแดง (#705)</t>
  </si>
  <si>
    <t>สีทาถนน ชนิดไม่สะท้อนแสง ขนาด 3 ลิตร ตรา TOA สีขาว (#707)</t>
  </si>
  <si>
    <t>สีทาถนน ชนิดไม่สะท้อนแสง ขนาด 3 ลิตร ตรา JOTUN สีเหลือง</t>
  </si>
  <si>
    <t>สีทาถนน ชนิดไม่สะท้อนแสง ขนาด 3 ลิตร ตรา JOTUN สีขาว</t>
  </si>
  <si>
    <t>สีทาถนน ชนิดไม่สะท้อนแสง ขนาด 1 แกลลอน ตรา BEGER สีดำ #5511</t>
  </si>
  <si>
    <t>สีทาถนน ชนิดสะท้อนแสง (สีขาว สีเหลือง สีแดง) ขนาด 3.785 ลิตร ตรา กัปตัน</t>
  </si>
  <si>
    <t>สีทาถนน ชนิดสะท้อนแสง สีดำ #719 ขนาด 3 ลิตร ตรา TOA</t>
  </si>
  <si>
    <t>สีทาถนน ชนิดสะท้อนแสง สีขาว #717 ขนาด 3 ลิตร ตรา TOA</t>
  </si>
  <si>
    <t>สีทาถนน ชนิดสะท้อนแสง สีเหลือง #713 ขนาด 3 ลิตร ตรา TOA</t>
  </si>
  <si>
    <t>สีทาถนน ชนิดสะท้อนแสง สีแดง #715 ขนาด 3 ลิตร ตรา TOA</t>
  </si>
  <si>
    <t>สีทาถนน ชนิดสะท้อนแสง สีขาว ขนาด 3 ลิตร ตรา JOTUN</t>
  </si>
  <si>
    <t>สีทาถนน ชนิดสะท้อนแสง สีแดง ขนาด 3 ลิตร ตรา JOTUN</t>
  </si>
  <si>
    <t>สีทาถนน ชนิดสะท้อนแสง สีดำ ขนาด 3 ลิตร ตรา JOTUN</t>
  </si>
  <si>
    <t>สีทาถนน ชนิดสะท้อนแสง Traffic Paint สีแดง #7650 ขนาด 1 แกลลอน ตรา BEGER</t>
  </si>
  <si>
    <t>สีทาถนน ชนิดสะท้อนแสง Traffic Paint สีขาว #7700 ขนาด 1 แกลลอน ตรา BEGER</t>
  </si>
  <si>
    <t>สีทาถนน ชนิดสะท้อนแสง สีเหลือง ขนาด 3 ลิตร ตรา NIPPON</t>
  </si>
  <si>
    <t>สีทาถนน ชนิดสะท้อนแสง สีดำ ขนาด 3 ลิตร ตรา NIPPON</t>
  </si>
  <si>
    <t>สีทาถนน ชนิดสะท้อนแสง สีแดง ขนาด 3 ลิตร ตรา NIPPON</t>
  </si>
  <si>
    <t>น้ำมันเคลือบแข็ง ภายใน ขนาด 3.785 ลิตร ตราทีโอเอ โพลียูรีเทน T-3000 ชนิดเงา</t>
  </si>
  <si>
    <t>น้ำมันเคลือบแข็ง ภายนอก ขนาด 3.785 ลิตร ตราทีโอเอ โพลียูรีเทน รุ่น T4000</t>
  </si>
  <si>
    <t>แลกเกอร์ ชนิดเงา ขนาด 3.785 ลิตร ตรากัปตัน</t>
  </si>
  <si>
    <t>แลกเกอร์ ชนิดด้าน ขนาด 3.785 ลิตร ตรากัปตัน</t>
  </si>
  <si>
    <t>น้ำมันวานิช ปามมาวาร์ ขนาด 3.785 ลิตร ตราปามมาสติก</t>
  </si>
  <si>
    <t>ทินเนอร์สีทองคำอะคริลิค (น้ำมันผสมสีทองคำ) ขนาด 3.785 ลิตร ตรากัปตัน</t>
  </si>
  <si>
    <t>ทินเนอร์อีพ๊อกซี่ #OCT30 ขนาด 3.785 ลิตร ตรากัปตัน</t>
  </si>
  <si>
    <t>ทินเนอร์โพลียูรีเทน 2K #OCT40 ขนาด 3.785 ลิตร ตรากัปตัน</t>
  </si>
  <si>
    <t>ทินเนอร์สีรองพื้นกันสนิม รัสท์เบรก ขนาด 3.785 ลิตร ตรากัปตัน</t>
  </si>
  <si>
    <t>ทินเนอร์ผสมสีทาถนน ขนาด 3.785 ลิตร ตรากัปตัน</t>
  </si>
  <si>
    <t>ทินเนอร์ผสมสีเคลือบ #OCT01 ขนาด 3.785 ลิตร ตรากัปตัน</t>
  </si>
  <si>
    <t>ทินเนอร์ผสมสีเคลือบ ลองไลฟ์ ขนาด 3.785 ลิตร ตรากัปตัน</t>
  </si>
  <si>
    <t>ทินเนอร์ผสมสีเคลือบ รุ่น P20-05 ขนาด 3.785 ลิตร ตราปามมาสติก</t>
  </si>
  <si>
    <t>ทินเนอร์ รุ่น AAA ขนาด 2.21 ลิตร ตรา BARCO</t>
  </si>
  <si>
    <t>ทินเนอร์ผสมแลคเกอร์ #0CT71 ขนาด 3.785 ลิตร ตรากัปตัน</t>
  </si>
  <si>
    <t>สีน้ำอะคริลิค ทาภายนอก ชนิดกึ่งเงา อีลาสโตเมอริค ออลอินวัน ขนาด 15 ลิตร ตรากัปตัน</t>
  </si>
  <si>
    <t>สีน้ำอะคริลิค ทาภายนอก ชนิดกึ่งเงา กัปตันสตูดิโอ ขนาด 18.925 ลิตร ตรากัปตัน</t>
  </si>
  <si>
    <t>สีน้ำอะคริลิค ทาภายนอก ชนิดด้าน กัปตันสตูดิโอชิลด์ ขนาด 18.925 ลิตร ตรากัปตัน</t>
  </si>
  <si>
    <t>สีน้ำอะคริลิค ทาภายนอก ชนิดกึ่งเงา กัปตันสตูดิโอชิลด์ ขนาด 18.925 ลิตร ตรากัปตัน</t>
  </si>
  <si>
    <t>สีน้ำอะคริลิค ทาภายนอก ชนิดกึ่งเงา กัปตันลองไลฟ์ท็อปชิลด์ ขนาด 18.925 ลิตร ตรากัปตัน</t>
  </si>
  <si>
    <t>สีน้ำอะคริลิค ทาภายนอก ชนิดกึ่งเงา กัปตันลองไลฟ์ แว็กซี่ ชิลด์ ขนาด 15 ลิตร ตรากัปตัน</t>
  </si>
  <si>
    <t>สีน้ำอะคริลิค ทาภายนอก ชนิดด้าน มาร์ค ขนาด 18.925 ลิตร ตรากัปตัน</t>
  </si>
  <si>
    <t>สีน้ำอะคริลิค ทาภายนอก ชนิดกึ่งเงา มาร์ค ขนาด 18.925 ลิตร ตรากัปตัน</t>
  </si>
  <si>
    <t>สีน้ำอะคริลิค ทาภายนอก ชนิดด้าน รุ่นแรด ขนาด 18.925 ลิตร ตรากัปตัน</t>
  </si>
  <si>
    <t>สีน้ำอะคริลิค ทาภายนอก ชนิดกึ่งเงา เอ็กซ์ตร้าปามชิลด์ ขนาด 15 ลิตร ตราปามมาสติก</t>
  </si>
  <si>
    <t>สีน้ำอะคริลิค ทาภายนอก ชนิดด้าน เอ็กซ์ตร้าปามชิลด์ ขนาด 15 ลิตร ตราปามมาสติก</t>
  </si>
  <si>
    <t>สีน้ำอะคริลิค ทาภายนอก ชนิดด้าน 4 SEASONS ADVANCE ขนาด 1 แกลลอน ตรา TOA</t>
  </si>
  <si>
    <t>สีน้ำอะคริลิค ทาภายนอก ชนิดด้าน 4 SEASONS ADVANCE ขนาด 2.5 แกลลอน ตรา TOA</t>
  </si>
  <si>
    <t>สีน้ำอะคริลิค ทาภายนอก ชนิดด้าน 4 SEASONS รุ่น A5001 สีเทาอ่อน ขนาด 1 แกลลอน ตรา TOA</t>
  </si>
  <si>
    <t>สีน้ำอะคริลิค ทาภายนอก ชนิดด้าน 4 SEASONS รุ่น A5006 สีควันบุหรี่ ขนาด 1 แกลลอน ตรา TOA</t>
  </si>
  <si>
    <t>สีน้ำอะคริลิค ทาภายนอก ชนิดด้าน NanoPro รุ่น E9401 สีขาว ขนาด 1 แกลลอน ตรา BEGER</t>
  </si>
  <si>
    <t>สีน้ำอะคริลิค ทาภายนอก ชนิดด้าน Junior 5 รุ่น 9506 สีควันบุหรี่ ขนาด 5 แกลลอน ตรา NIPPON PAINT</t>
  </si>
  <si>
    <t>สีน้ำอะคริลิค ทาภายนอก ชนิดด้าน Junior รุ่น 9506 สีควันบุหรี่ ขนาด 1 แกลลอน ตรา NIPPON PAINT</t>
  </si>
  <si>
    <t>สีน้ำอะคริลิค ทาภายนอก ชนิดด้าน SUPER SERVE เบส A ขนาด 2.5 แกลลอน ตรา NIPPON PAINT</t>
  </si>
  <si>
    <t>สีน้ำอะคริลิค ทาภายนอก ชนิดกึ่งเงา SUPER SERVE เบส A ขนาด 2.5 แกลลอน ตรา NIPPON PAINT</t>
  </si>
  <si>
    <t>สีน้ำอะคริลิค ทาภายนอก ชนิดกึ่งเงา WEATHERBOND เบส A ขนาด 9 ลิตร ตรา NIPPON PAINT</t>
  </si>
  <si>
    <t>สีน้ำอะคริลิค ทาภายนอก ชนิดกึ่งเงา WEATHERSHIELD ADVANCE เบส A ขนาด 9 ลิตร ตรา DULUX</t>
  </si>
  <si>
    <t>สีน้ำอะคริลิค ทาภายนอก ชนิดกึ่งเงา TOUGH SHIELD MAX เบส A ขนาด 2.5 แกลลอน ตรา JOTUN</t>
  </si>
  <si>
    <t>สีน้ำอะคริลิค ทาภายนอก ชนิดกึ่งเงา TOUGH SHIELD เบส A ขนาด 2.5 แกลลอน ตรา JOTUN</t>
  </si>
  <si>
    <t>สีน้ำอะคริลิค ทาภายนอก ชนิดกึ่งเงา JOTA SHIELD COLOUR EXTREAM เบส A ขนาด 2.5 แกลลอน ตรา JOTUN</t>
  </si>
  <si>
    <t>สีน้ำอะคริลิค ทาภายนอก ชนิดเนียน WEATHERBOND เบส A ขนาด 9 ลิตร ตรา NIPPON PAINT</t>
  </si>
  <si>
    <t>สีน้ำอะคริลิค ทาภายนอก ชนิดเนียน WEATHERSHIELD ADVANCE เบส A ขนาด 9 ลิตร ตรา DULUX</t>
  </si>
  <si>
    <t>สีน้ำอะคริลิค ทาภายนอก ชนิดกึ่งเงา ปามมาสติก ไพร์มชิลด์ ขนาด 18.925 ลิตร ตราปามมาสติก</t>
  </si>
  <si>
    <t>สีน้ำอะคริลิค ทาภายนอก ชนิดเนียน ปามมาสติก ไพร์มชิลด์ ขนาด 18.925 ลิตร ตราปามมาสติก</t>
  </si>
  <si>
    <t>สีน้ำอะคริลิค ทาภายนอก ชนิดกึ่งเงา เอ็กซ์ตร้าปาม ขนาด 15 ลิตร ตราปามมาสติก</t>
  </si>
  <si>
    <t>สีน้ำอะคริลิค ทาภายนอก ชนิดด้าน เอ็กซ์ตร้าปาม ขนาด 15 ลิตร ตราปามมาสติก</t>
  </si>
  <si>
    <t>สีน้ำอะคริลิค ทาภายนอก ชนิดกึ่งเงา ปามไลฟ์ พลัส ขนาด 18.925 ลิตร ตราปามมาสติก</t>
  </si>
  <si>
    <t>สีน้ำอะคริลิค ทาภายนอก ชนิดด้าน ปามไลฟ์ พลัส ขนาด 18.925 ลิตร ตราปามมาสติก</t>
  </si>
  <si>
    <t>สีน้ำอะคริลิค ทาภายนอก ชนิดกึ่งเงา ปามไลฟ์ ขนาด 18.925 ลิตร ตราปามมาสติก</t>
  </si>
  <si>
    <t>สีน้ำอะคริลิค ทาภายนอก ชนิดด้าน ปามไลฟ์ ขนาด 18.925 ลิตร ตราปามมาสติก</t>
  </si>
  <si>
    <t>สีน้ำอะคริลิค ทาภายนอก ชนิดด้าน ร็อคเก็ต ขนาด 18.925 ลิตร ตราปามมาสติก</t>
  </si>
  <si>
    <t>สีน้ำอะครีลิค ทาภายนอก ชนิดกึ่งเงา พาราชิลด์ พียู ไฮบริด ขนาด 18.925 ลิตร ตรากัปตัน</t>
  </si>
  <si>
    <t>สีน้ำอะครีลิค ทาภายนอก ชนิดกึ่งเงา พาราชิลด์ พียู ไฮบริด ขนาด 3.785 ลิตร ตรากัปตัน</t>
  </si>
  <si>
    <t>สีน้ำอะครีลิค ทาภายนอก ชนิดเนียน พาราชิลด์ พียู ไฮบริด ขนาด 18.925 ลิตร ตรากัปตัน</t>
  </si>
  <si>
    <t>สีน้ำอะครีลิค ทาภายนอก ชนิดเนียน พาราชิลด์ พียู ไฮบริด ขนาด 3.785 ลิตร ตรากัปตัน</t>
  </si>
  <si>
    <t>สีน้ำอะคริลิค ทาภายนอก ชนิดกึ่งเงา กัปตันลองไลฟ์ชิลด์พลัส ขนาด 18.925 ลิตร ตรากัปตัน</t>
  </si>
  <si>
    <t>สีน้ำอะคริลิค ทาภายนอก ชนิดกึ่งเงา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</si>
  <si>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</si>
  <si>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18.925 ลิตร ตรากัปตัน</t>
  </si>
  <si>
    <t>สีน้ำอะคริลิค ทาภายนอก ชนิดกึ่งเงา เวลเท็คพลัส ขนาด 18.925 ลิตร ตรากัปตัน</t>
  </si>
  <si>
    <t>สีน้ำอะคริลิค ทาภายนอก ชนิดด้าน เวลเท็คพลัส ขนาด 18.925 ลิตร ตรากัปตัน</t>
  </si>
  <si>
    <t>สีน้ำอะคริลิค ทาภายใน ชนิดด้าน สตูดิโอชิลด์ ขนาด 18.925 ลิตร ตรากัปตัน</t>
  </si>
  <si>
    <t>สีน้ำอะคริลิค ทาภายใน ชนิดด้าน ลองไลฟ์ คูลแม็กซ์ ขนาด 18.925 ลิตร ตรากัปตัน</t>
  </si>
  <si>
    <t>สีน้ำอะคริลิค ทาภายใน ชนิดด้าน มาร์ค ขนาด 18.925 ลิตร ตรากัปตัน</t>
  </si>
  <si>
    <t>สีน้ำอะคริลิค ทาภายใน ชนิดด้าน ไวนิลแมท ขนาด 15 ลิตร ตราปามมาสติก</t>
  </si>
  <si>
    <t>สีน้ำอะคริลิค ทาภายใน ชนิดด้าน เอ็กซ์ตร้าปามชิลด์ ขนาด 15 ลิตร ตราปามมาสติก</t>
  </si>
  <si>
    <t>สีน้ำอะคริลิค ทาภายใน ชนิดด้าน 4 seasons # A1000 ขนาด 1 แกลลอน ตรา TOA</t>
  </si>
  <si>
    <t>สีน้ำอะคริลิค ทาภายใน ชนิดด้าน 4 seasons # A1000 ขนาด 5 แกลลอน ตรา TOA</t>
  </si>
  <si>
    <t>สีน้ำอะคริลิค ทาภายใน ชนิดด้าน รุ่น VINILEX BASE A ขนาด 2.5 แกลลอน ตรา NIPPON PAINT</t>
  </si>
  <si>
    <t>สีน้ำอะคริลิค ทาภายใน ชนิดกึ่งเงา รุ่น Majestic True Beauty Base A ขนาด 2.5 แกลลอน ตรา Jotun</t>
  </si>
  <si>
    <t>สีน้ำอะคริลิค ทาภายใน ชนิดด้าน รุ่น Essence Easy Clean ขนาด 2.5 แกลลอน ตรา Jotun</t>
  </si>
  <si>
    <t>สีน้ำอะคริลิค ทาภายใน-ภายนอก ชนิดกึ่งเงา 4 SEASONS รุ่น AG1000 สีขาว ขนาด 1 แกลลอน ตรา TOA</t>
  </si>
  <si>
    <t>สีน้ำอะคริลิค ทาภายใน-ภายนอก ชนิดกึ่งเงา 4 SEASONS รุ่น AG5001 สีเทาอ่อน ขนาด 1 แกลลอน ตรา TOA</t>
  </si>
  <si>
    <t>สีน้ำอะคริลิค ทาภายใน-ภายนอก ชนิดกึ่งเงา 4 SEASONS รุ่น AG5006 สีควันบุหรี่ ขนาด 1 แกลลอน ตรา TOA</t>
  </si>
  <si>
    <t>สีน้ำอะคริลิค ทาภายใน ชนิดด้าน ปามมาสติก อีซี่คลีน ขนาด 18.925 ลิตร ตราปามมาสติก</t>
  </si>
  <si>
    <t>สีน้ำอะคริลิค ทาภายใน ชนิดด้าน เอ็กซ์ตร้าปาม ขนาด 15 ลิตร ตราปามมาสติก</t>
  </si>
  <si>
    <t>สีน้ำอะคริลิค ทาภายใน ชนิดด้าน ปามไลท์ พลัส ขนาด 18.925 ลิตร ตราปามมาสติก</t>
  </si>
  <si>
    <t>สีน้ำอะคริลิค ทาภายใน ชนิดด้าน ปามไลท์ ขนาด 18.925 ลิตร ตราปามมาสติก</t>
  </si>
  <si>
    <t>สีน้ำอะคริลิค ทาภายใน ชนิดด้าน ร็อคเก็ต ขนาด 18.925 ลิตร ตราปามมาสติก</t>
  </si>
  <si>
    <t>สีน้ำอะคริลิค ทาภายใน ชนิดด้าน เฟรชชี่คลีน ขนาด 18.925 ลิตร ตรากัปตัน</t>
  </si>
  <si>
    <t>สีน้ำอะคริลิค ทาภายใน ชนิดกึ่งเงา เฟรชชี่คลีน ขนาด 18.925 ลิตร ตรากัปตัน</t>
  </si>
  <si>
    <t>สีน้ำอะคริลิค ทาภายใน ชนิดด้าน เวลเท็คพลัส ขนาด 18.925 ลิตร ตรากัปตัน</t>
  </si>
  <si>
    <t>สีน้ำอะคริลิค ทาภายใน ชนิดกึ่งเงา เฟรชชี่คลีน ขนาด 3.785 ลิตร ตรากัปตัน</t>
  </si>
  <si>
    <t>สีน้ำอะคริลิค ทาภายใน ชนิดด้าน เฟรชชี่คลีน ขนาด 3.785 ลิตร ตรากัปตัน</t>
  </si>
  <si>
    <t>สีน้ำอะครีลิค สีทาฝ้า ออลอินวัน ขนาด 15 ลิตร ตรากัปตัน</t>
  </si>
  <si>
    <t>สีน้ำอะครีลิค สีทาฝ้า วันโค้ท ขนาด 9 ลิตร ตรากัปตัน</t>
  </si>
  <si>
    <t>สีน้ำอะครีลิค สีทาฝ้า สตูดิโอชิลด์ ขนาด 18.925 ลิตร ตรากัปตัน</t>
  </si>
  <si>
    <t>สีน้ำอะครีลิค สีทาฝ้า ชนิดด้าน ปามมาสติก ขนาด 15 ลิตร ตราปามมาสติก</t>
  </si>
  <si>
    <t>สีน้ำอะครีลิค สีทาฝ้า เอ็กซ์ตร้าปามชิลด์ ขนาด 15 ลิตร ตราปามมาสติก</t>
  </si>
  <si>
    <t>สีน้ำอะครีลิค สีทาฝ้า 4 SEASONS รุ่น A7000 ขนาด 3.785 ลิตร ตรา TOA</t>
  </si>
  <si>
    <t>สีน้ำอะครีลิค สีทาฝ้า ปามมาสติก อีซี่คลีน ขนาด 15 ลิตร ตราปามมาสติก</t>
  </si>
  <si>
    <t>สีน้ำอะครีลิค สีทาฝ้า เอ็กซ์ตร้าปาม ขนาด 15 ลิตร ตราปามมาสติก</t>
  </si>
  <si>
    <t>สีน้ำอะครีลิค สีทาฝ้า ปามไลท์ พลัส ขนาด 18.925 ลิตร ตราปามมาสติก</t>
  </si>
  <si>
    <t>สีน้ำอะครีลิค สีทาฝ้า ปามไลท์ ขนาด 18.925 ลิตร ตราปามมาสติก</t>
  </si>
  <si>
    <t>สีน้ำอะคริลิค สีทาฝ้า ลองไลฟ์ชิลด์พลัส ขนาด 18.925 ลิตร ตรากัปตัน</t>
  </si>
  <si>
    <t>สีน้ำอะครีลิค สีรองพื้นปูนใหม่ฉนวนกันความร้อนสูงสุด พาราชิลด์ คูลแม็กซ์ ขนาด 18.925 ลิตร ตรากัปตัน</t>
  </si>
  <si>
    <t>สีน้ำอะครีลิค สีรองพื้นปูนใหม่กันด่าง พาราชิลด์ ขนาด 18.925 ลิตร ตรากัปตัน</t>
  </si>
  <si>
    <t>สีน้ำอะครีลิค สีรองพื้นปูนใหม่กันด่าง ออลอินวัน ขนาด 15 ลิตร ตรากัปตัน</t>
  </si>
  <si>
    <t>สีน้ำอะครีลิค สีรองพื้นปูนใหม่ สตูดิโอวันชิลด์ ขนาด 18.925 ลิตร ตรากัปตัน</t>
  </si>
  <si>
    <t>สีน้ำอะครีลิค สีรองพื้นปูนเอนกประสงค์เพอร์เฟคไพรเมอร์ (Perfex Primer) ขนาด 18.925 ลิตร ตรากัปตัน</t>
  </si>
  <si>
    <t>สีน้ำอะครีลิค สีรองพื้นปูนใหม่ฉนวนกันความร้อนลองไลฟ์ คูลแมกซ์ ขนาด 18.925 ลิตร ตรากัปตัน</t>
  </si>
  <si>
    <t>สีน้ำอะครีลิค สีรองพื้นปูนใหม่ มาร์ค ขนาด 18.925 ลิตร ตรากัปตัน</t>
  </si>
  <si>
    <t>สีน้ำอะครีลิค สีรองพื้นปูนใหม่ (ทาภายใน) เอ็กซ์ตร้าปามชิลด์ ขนาด 18 ลิตร ตราปามมาสติก</t>
  </si>
  <si>
    <t>สีน้ำอะครีลิค สีรองพื้นปูนใหม่ ร็อคเก็ต ขนาด 17 ลิตร ตราปามมาสติก</t>
  </si>
  <si>
    <t>สีรองพื้นปูนใหม่ รุ่น JOTAPLAST ขนาด 18 ลิตร ตรา JOTUN</t>
  </si>
  <si>
    <t>สีรองพื้นปูนใหม่ รุ่น TOUGH SHIELD PRIMER ขนาด 18 ลิตร ตรา JOTUN</t>
  </si>
  <si>
    <t>สีรองพื้นปูนใหม่ รุ่น PRIMERSHIELD #1010 ขนาด 18.925 ลิตร ตรา DULUX</t>
  </si>
  <si>
    <t>สีรองพื้นปูนใหม่กันด่าง รุ่น 4 SEASONS ADVANCE A1111 ขนาด 18.925 ลิตร ตรา TOA</t>
  </si>
  <si>
    <t>สีรองพื้นปูนใหม่ รุ่น Superserve Wall Sealer ขนาด 18.925 ลิตร ตรา NIPPON PAINT</t>
  </si>
  <si>
    <t>สีรองพื้นปูนใหม่ รุ่น NIPPON PAINT QUICK SEALER ขนาด 3.785 ลิตร ตรา NIPPON PAINT</t>
  </si>
  <si>
    <t>สีรองพื้นปูนอเนกประสงค์ รุ่น Weathershield Powerplus Hydro Primer ขนาด 9 ลิตร ตรา DULUX</t>
  </si>
  <si>
    <t>สีรองพื้นปูนอเนกประสงค์ รุ่น ULTRA PRIMER ขนาด 9 ลิตร ตรา JOTUN</t>
  </si>
  <si>
    <t>สีน้ำอะครีลิค สีรองพื้นปูนใหม่ ไพรม์ไลม์ ขนาด 18.925 ลิตร ตราปามมาสติก</t>
  </si>
  <si>
    <t>สีน้ำอะครีลิค สีรองพื้นปูนใหม่ ไพร์มไลม์ เอ็กซ์ตรีม ไพรเมอร์ ขนาด 18.925 ลิตร ตราปามมาสติก</t>
  </si>
  <si>
    <t>สีน้ำอะครีลิค สีรองพื้นปูนใหม่ เอ็กซ์ตร้าปามชิลด์ ขนาด 15 ลิตร ตราปามมาสติก</t>
  </si>
  <si>
    <t>สีน้ำอะครีลิค สีรองพื้นปูนใหม่ เอ็กซ์ตร้าปาม ขนาด 15 ลิตร ตราปามมาสติก</t>
  </si>
  <si>
    <t>สีน้ำอะครีลิค สีรองพื้นปูนใหม่ (ทาภายใน) เอ็กซ์ตร้าปาม ขนาด 18 ลิตร ตราปามมาสติก</t>
  </si>
  <si>
    <t>สีน้ำอะครีลิค สีรองพื้นปูนใหม่ ปามไลท์ พลัส ขนาด 18.925 ลิตร ตราปามมาสติก</t>
  </si>
  <si>
    <t>สีน้ำอะครีลิค สีรองพื้นปูนใหม่ ปามไลท์ ขนาด 18.925 ลิตร ตราปามมาสติก</t>
  </si>
  <si>
    <t>สีน้ำอะครีลิค สีรองพื้นปูน ซุปเปอร์ นาโน ไพรเมอร์ ขนาด 9 ลิตร ตรากัปตัน</t>
  </si>
  <si>
    <t>น้ำยารองพื้นปูนทับสีเก่า (อะครีลิค) น้ำยารองพื้นปูนเก่า รีเพ้นท์ ขนาด 18.925 ลิตร ตรากัปตัน</t>
  </si>
  <si>
    <t>น้ำยารองพื้นปูนทับสีเก่า (อะครีลิค) น้ำยารองพื้นปูนเก่า กัปตัน ขนาด 18.925 ลิตร ตรากัปตัน</t>
  </si>
  <si>
    <t>น้ำยารองพื้นปูนทับสีเก่า (อะครีลิค) น้ำยารองพื้นปูนเก่า มาร์ค ขนาด 18.925 ลิตร ตรากัปตัน</t>
  </si>
  <si>
    <t>สีรองพื้นปูนเก่า รุ่น Bonding Primer ขนาด 2.5 แกลลอน ตรา JOTUN</t>
  </si>
  <si>
    <t>น้ำยารองพื้นปูนทับสีเก่า (อะครีลิค) น้ำยารองพื้นปูนเก่า เพอร์มาบอนด์ ขนาด 18.925 ลิตร ตราปามมาสติก</t>
  </si>
  <si>
    <t>น้ำยารองพื้นปูนทับสีเก่า (อะครีลิค) น้ำยารองพื้นปูนเก่า คลีนไพรเมอร์ สูตรน้ำ ขนาด 18.925 ลิตร ตราปามมาสติก</t>
  </si>
  <si>
    <t>น้ำยารองพื้นปูนทับสีเก่า (อะครีลิค) น้ำยารองพื้นปูนเก่า เอ็กซ์ตร้าปาม ขนาด 18 ลิตร ตราปามมาสติก</t>
  </si>
  <si>
    <t>น้ำยารองพื้นปูนทับสีเก่า (อะครีลิค) น้ำยารองพื้นปูนเก่า ปามไลท์ พลัส ขนาด 18.925 ลิตร ตราปามมาสติก</t>
  </si>
  <si>
    <t>น้ำยารองพื้นปูนทับสีเก่า (อะครีลิค) น้ำยารองพื้นปูนเก่า ปามไลท์ ขนาด 18.925 ลิตร ตราปามมาสติก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</si>
  <si>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</si>
  <si>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สีอะคริลิกทาไม้ สีย้อมไม้ วู๊ดสเตน ชนิดกึ่งเงา ขนาด 3.785 ลิตร ตรากัปตัน</t>
  </si>
  <si>
    <t>สีอะคริลิกทาไม้ สีย้อมไม้ วู๊ดสเตน ชนิดเงา ขนาด 3.785 ลิตร ตรากัปตัน</t>
  </si>
  <si>
    <t>สีอะคริลิกทาไม้ สีย้อมไม้ วู๊ดสเตน ชนิดใสด้าน ขนาด 3.785 ลิตร ตรากัปตัน</t>
  </si>
  <si>
    <t>สีอะคริลิกทาไม้ สีย้อมไม้ วู๊ดสเตน ชนิดใสเงา ขนาด 3.785 ลิตร ตรากัปตัน</t>
  </si>
  <si>
    <t>สีอะคริลิกทาไม้ สีย้อมไม้ วู๊ดสเตน ชนิดใสกึ่งเงา ขนาด 3.785 ลิตร ตรากัปตัน</t>
  </si>
  <si>
    <t>สีอะคริลิกทาไม้ สีย้อมไม้ วู๊ดสเตน ชนิดเงา ขนาด 3.785 ลิตร ตราปามมาสติก</t>
  </si>
  <si>
    <t>สีอะคริลิกทาไม้ สีย้อมไม้ วู๊ดสเตน ชนิดกึ่งเงา ขนาด 3.785 ลิตร ตราปามมาสติก</t>
  </si>
  <si>
    <t>สีอะคริลิกทาไม้ สีย้อมไม้ วู๊ดสเตน ชนิดด้าน ขนาด 3.785 ลิตร ตราปามมาสติก</t>
  </si>
  <si>
    <t>สีอะคริลิกทาไม้ สีย้อมไม้ ทาภายนอก woodshield exterior สี Base-Y ชนิดด้าน ขนาด 1 แกลลอน ตรา JOTUN</t>
  </si>
  <si>
    <t>สีอะคริลิกทาไม้ สีย้อมไม้ ทาภายนอก woodshield desk สี Base-Y ชนิดเงา ขนาด 1 แกลลอน ตรา JOTUN</t>
  </si>
  <si>
    <t>สีอะคริลิกทาไม้เทียม ไฟเบอร์ซีเมนต์ ชิลด์ ขนาด 3.785 ลิตร ตรากัปตัน</t>
  </si>
  <si>
    <t>สีอะคริลิคยืดหยุ่นกันรั่วซึม รูฟซีล คูลแม็กซ์ (สีขาว สีครีม สีเทา) ขนาด 18.925 ลิตร ตรากัปตัน</t>
  </si>
  <si>
    <t>สีอะคริลิคยืดหยุ่นกันรั่วซึม รูฟซีล คูลแม็กซ์ (สีเขียว) ขนาด 18.925 ลิตร ตรากัปตัน</t>
  </si>
  <si>
    <t>สีเคลือบเงากัปตัน อิซี่การ์ด ส่วนเอ ขนาด 3.785 ลิตร ตรากัปตัน</t>
  </si>
  <si>
    <t>สีเคลือบเงากัปตัน อิซี่การ์ด ส่วนเอ (เฉพาะเบอร์ 9006, 1021, 3004, 2004, 5010 , #200, #300) ขนาด 3.785 ลิตร ตรากัปตัน</t>
  </si>
  <si>
    <t>สีเคลือบเงากัปตัน อิซี่การ์ด ฮาร์ดเดนเนอร์ ส่วนบี ขนาด 1 ลิตร ตรากัปตัน</t>
  </si>
  <si>
    <t>สีเคลือบเงาทับหน้า Pamoxy Finish Epoxy ส่วนเอ ขนาด 3.785 ลิตร ตราปามมาสติก</t>
  </si>
  <si>
    <t>สีเคลือบเงาทับหน้า Pamoxy Finish Epoxy ส่วนบี ขนาด 3.785 ลิตร ตราปามมาสติก</t>
  </si>
  <si>
    <t>สีโพลียูรีเทน ซุปเปอร์การ์ดเงา ส่วนเอ ขนาด 3.785 ลิตร ตรากัปตัน</t>
  </si>
  <si>
    <t>สีโพลียูรีเทน ซุปเปอร์การ์ดเงา ส่วนเอ (เฉพาะเบอร์ 9006, 1021, 3004, 3000, 2004, 5010, #200, #300) ขนาด 3.785 ลิตร ตรากัปตัน</t>
  </si>
  <si>
    <t>สีโพลียูรีเทน ซุปเปอร์การ์ดเงา ฮาร์ดเดนเนอร์ ส่วนบี ขนาด 1 ลิตร ตรากัปตัน</t>
  </si>
  <si>
    <t>สีเคลือบเงาทับหน้าโพลียูรีเทน Pammathane ส่วนเอ ขนาด 3.785 ลิตร ตราปามมาสติก</t>
  </si>
  <si>
    <t>สีเคลือบเงาทับหน้าโพลียูรีเทน Pammathane ส่วนบี ขนาด 3.785 ลิตร ตราปามมาสติก</t>
  </si>
  <si>
    <t>สีรองพื้นอิพ็อกซี่กันสนิม อีซี่การ์ด เรดอ็อกไซด์ ไพรเมอร์ ส่วนเอ ขนาด 3.785 ลิตร ตรากัปตัน</t>
  </si>
  <si>
    <t>สีรองพื้นอิพ็อกซี่กันสนิม อีซี่การ์ด เรดอ็อกไซด์ ไพรเมอร์ ส่วนบี ขนาด 1 ลิตร ตรากัปตัน</t>
  </si>
  <si>
    <t>สีรองพื้นอิพ็อกซี่วอชไพร์เมอร์ ส่วนเอ ขนาด 3.785 ลิตร ตรากัปตัน</t>
  </si>
  <si>
    <t>สีรองพื้นอิพ็อกซี่วอชไพร์เมอร์ ส่วนบี ขนาด 1 ลิตร ตรากัปตัน</t>
  </si>
  <si>
    <t>สีรองพื้นอิพ็อกซี่ PAMOX METAL TECHO PRIMER ส่วนเอ ขนาด 1 ลิตร ตราปามมาสติก</t>
  </si>
  <si>
    <t>สีรองพื้นอิพ็อกซี่ PAMOX METAL TECHO PRIMER ส่วนบี ขนาด 1 ลิตร ตราปามมาสติก</t>
  </si>
  <si>
    <t>สีรองพื้นอิพ็อกซี่มาสติก EASYPRIME ส่วนเอ สีเทา ขนาด 1.5 ลิตร ตรา JOTUN</t>
  </si>
  <si>
    <t>สีรองพื้นอิพ็อกซี่มาสติก EASYPRIME ส่วนบี ขนาด 1.5 ลิตร ตรา JOTUN</t>
  </si>
  <si>
    <t>สีรองพื้นปูน ระบบอิพ็อกซี่ อิซี่การ์ด ซีลเลอร์ สี Clear ส่วนเอ ขนาด 3.785 ลิตร ตรากัปตัน</t>
  </si>
  <si>
    <t>สีรองพื้นปูน ระบบอิพ็อกซี่ อิซี่การ์ด ฮาร์ดเดนเนอร์ ส่วนบี ขนาด 1 ลิตร ตรากัปตัน</t>
  </si>
  <si>
    <t>สีรองพื้นปูน ระบบอิพ็อกซี่ อิซี่การ์ด เพเนเทรตติ้ง ส่วนเอ ขนาด 3.785 ลิตร ตรากัปตัน</t>
  </si>
  <si>
    <t>สีรองพื้นปูน ระบบอิพ็อกซี่ อิซี่การ์ด เพเนเทรตติ้ง ส่วนบี ขนาด 3.785 ลิตร ตรากัปตัน</t>
  </si>
  <si>
    <t>สีรองพื้นปูน ระบบอิพ็อกซี่ Pamoxy Clear ส่วนเอ ขนาด 3.785 ลิตร ตราปามมาสติก</t>
  </si>
  <si>
    <t>สีรองพื้นปูน ระบบอิพ็อกซี่ Pamoxy Clear ส่วนบี ขนาด 1 ลิตร ตราปามมาสติก</t>
  </si>
  <si>
    <t>สีรองพื้นปูน ระบบอิพ็อกซี่ Pamoxy Penetratin ส่วนเอ ขนาด 3.785 ลิตร ตราปามมาสติก</t>
  </si>
  <si>
    <t>สีรองพื้นปูน ระบบอิพ็อกซี่ Pamoxy Penetratin ส่วนบี ขนาด 3.785 ลิตร ตราปามมาสติก</t>
  </si>
  <si>
    <t>สีโคลทาร์อิพ็อกซี่ สีดำ (C111) ส่วนเอ ขนาด 3.785 ลิตร</t>
  </si>
  <si>
    <t>สีโคลทาร์อิพ็อกซี่ ฮาร์ดเดนเนอร์ (CE100) ส่วนบี ขนาด 1 ลิตร</t>
  </si>
  <si>
    <t>สีทาหลังคา เมทัลการ์ด ไพรเมอร์ ขนาด 3.785 ลิตร ตรากัปตัน</t>
  </si>
  <si>
    <t>สีทาหลังคา โซลาร์ชิลด์ ขนาด 18.925 ลิตร ตรากัปตัน</t>
  </si>
  <si>
    <t>สีทากระเบื้องหลังคา ชนิดกึ่งเงา ขนาด 3.50 ลิตร ตราปามมาสติก</t>
  </si>
  <si>
    <t>สีทากระเบื้องหลังคา ชนิดกึ่งเงา (RG401, RG402, RG403) ขนาด 3.50 ลิตร ตราปามมาสติก</t>
  </si>
  <si>
    <t>สีทากระเบื้องหลังคา อเนกประสงค์ รูฟเพ้นท์ ชนิดกึ่งเงา ขนาด 3.785 ลิตร ตรากัปตัน</t>
  </si>
  <si>
    <t>สีอะคริลิกทองคำ สูตรน้ำ ขนาด 3.785 ลิตร ตรากัปตัน</t>
  </si>
  <si>
    <t>สีอะคริลิกทองคำ สูตรน้ำมัน ขนาด 3.785 ลิตร ตรากัปตัน</t>
  </si>
  <si>
    <t>สีรองพื้นอะคริลิกทองคำ สูตรน้ำมัน ขนาด 3.785 ลิตร ตรากัปตัน</t>
  </si>
  <si>
    <t>สีน้ำมันอะคริลิกเคลือบใสเงา ทองคำ ขนาด 1 ลิตร ตรากัปตัน</t>
  </si>
  <si>
    <t>สีรองพื้นทองคำอะคริลิก สูตรน้ำ ขนาด 3.785 ลิตร ตรากัปตัน</t>
  </si>
  <si>
    <t>น้ำยารองพื้นป้องกันความชื้น ขนาด 5 ลิตร ตรากัปตัน</t>
  </si>
  <si>
    <t>น้ำยาฆ่าเชื้อรา โมลด์ คิลเลอร์ แอนตี้ แว๊บ ขนาด 3.785 ลิตร ตรากัปตัน</t>
  </si>
  <si>
    <t>น้ำยากันตะไคร่น้ำ เชื้อรา 213 สูตรน้ำ ขนาด 3.785 ลิตร ตรากัปตัน</t>
  </si>
  <si>
    <t>น้ำยากันตะไคร่น้ำ เชื้อรา 214 สูตรน้ำมัน ขนาด 3.785 ลิตร ตรากัปตัน</t>
  </si>
  <si>
    <t>น้ำยากันตะไคร่ Water Repellent (สูตรน้ำ) ขนาด 3.785 ลิตร ตราปามมาสติก</t>
  </si>
  <si>
    <t>น้ำยากันตะไคร่ Water Repellent (สูตรน้ำมัน) ขนาด 3.785 ลิตร ตราปามมาสติก</t>
  </si>
  <si>
    <t>น้ำยาเคลือบเงาใสกันซึม ขนาด 3.785 ลิตร ตรากัปตัน</t>
  </si>
  <si>
    <t>ครีมฉาบบางสำเร็จรูป สกิม ควิก 102 ขนาด 18.925 ลิตร ตรากัปตัน</t>
  </si>
  <si>
    <t>ครีมฉาบบางสำเร็จรูป ปามมาสติกอะคริลิคฟิลเลอร์ ขนาด 3.785 ลิตร ตราปามมาสติก</t>
  </si>
  <si>
    <t>สีโป๊วอะคริลิคฟิลเลอร์ ขนาด 3.785 ลิตร ตรากัปตัน</t>
  </si>
  <si>
    <t>อะคริลิคอุดโป๊ว อะคริลิค ซีลแลนท์ 302 ขนาด 1 ลิตร ตรากัปตัน</t>
  </si>
  <si>
    <t>อะคริลิคอุดโป๊ว อะคริลิค ซีลแลนท์ ขนาด 3.785 ลิตร ตราปามมาสติก</t>
  </si>
  <si>
    <t>กระดาษทรายขัดไม้ เบอร์ 0 ขนาด 9 x 11 นิ้ว ตราจระเข้ 3 ดาว</t>
  </si>
  <si>
    <t>144 แผ่น</t>
  </si>
  <si>
    <t>กระดาษทรายขัดไม้ เบอร์ 1 ขนาด 9 x 11 นิ้ว ตราจระเข้ 3 ดาว</t>
  </si>
  <si>
    <t>กระดาษทรายขัดไม้ เบอร์ 2 ขนาด 9 x 11 นิ้ว ตราจระเข้ 3 ดาว</t>
  </si>
  <si>
    <t>กระดาษทรายขัดไม้ เบอร์ 3 ขนาด 9 x 11 นิ้ว ตราจระเข้ 3 ดาว</t>
  </si>
  <si>
    <t>กระดาษทรายขัดไม้ เบอร์ 4 ขนาด 9 x 11 นิ้ว ตราจระเข้ 3 ดาว</t>
  </si>
  <si>
    <t>กระดาษทรายขัดไม้ เบอร์ 5 ขนาด 9 x 11 นิ้ว ตราจระเข้ 3 ดาว</t>
  </si>
  <si>
    <t>กระดาษทรายน้ำ เบอร์ 180 - 800 ขนาด 9 x 11 นิ้ว ตรานกนางแอ่น</t>
  </si>
  <si>
    <t>100 แผ่น</t>
  </si>
  <si>
    <t>กระดาษทรายขัดเหล็ก เบอร์ 150 ตรา จระเข้ 3 ดาว</t>
  </si>
  <si>
    <t>60 แผ่น</t>
  </si>
  <si>
    <t>ประตูเหล็กม้วนเคลือบสังกะสี ชุบสี ระบบมือดึง แบบทึบ ลอนคู่ เบอร์ 22 หนา 0.7 มม. ขนาดกว้าง 3.50 ม. X สูง 2.70 ม.</t>
  </si>
  <si>
    <t>ประตูเหล็กม้วนเคลือบสังกะสี ชุบสี ระบบรอก 1 ตัน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</si>
  <si>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</si>
  <si>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</si>
  <si>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18 หนา 1.2 มม. ขนาดกว้าง 3.50 ม. X สูง 2.70 ม.</t>
  </si>
  <si>
    <t>ประตูเหล็กม้วนเคลือบสังกะสี แบบโปร่ง ลายอิฐ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</si>
  <si>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ลายอิฐตรง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</si>
  <si>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ลายตาข่าย ขนาดกว้าง 3.50 ม. สูง 2.70 ม. ใช้แบบ 3 หุน ร้อยด้วยแป๊บ 4 หุน</t>
  </si>
  <si>
    <t>บานประตูไม้ไฟเบอร์บอร์ด HDF สำหรับภายใน 4 ฟัก ขนาด 80x3.5x200 ซม. ลายศรีวิชัย สีขาว (ไม่เจาะช่อง) แบรนด์ AZLE</t>
  </si>
  <si>
    <t>บานประตูไม้ไฟเบอร์บอร์ด HDF สำหรับภายใน 2 ฟัก ขนาด 80x3.5x200 ซม. ลายอยุธยา สีขาว (ไม่เจาะช่อง) แบรนด์ AZLE</t>
  </si>
  <si>
    <t>บานประตูไม้ไฟเบอร์บอร์ด HDF สำหรับภายใน 2 ฟัก ขนาด 80x3.5x200 ซม. ลายสุโขทัย สีขาว (ไม่เจาะช่อง) แบรนด์ AZLE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</si>
  <si>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METRO</t>
  </si>
  <si>
    <t>วงกบประตูไม้เต็งแดงจ๊อย รุ่น COM1 ขนาด 90 x 200 ซม. ไม่มีช่องแสง ตรา WINDOOR</t>
  </si>
  <si>
    <t>วง</t>
  </si>
  <si>
    <t>วงกบประตูไม้เต็ง สีธรรมชาติ ขนาด 80 x 200 ซม. ตรา KP</t>
  </si>
  <si>
    <t>วงกบประตูไม้แคมปัส สีธรรมชาติ ขนาด 80x9x200 ซม. ตรา KP</t>
  </si>
  <si>
    <t>วงกบประตูไม้แคมปัส เกรดเอ สีธรรมชาติ ขนาด 80x9x200 ซม. ตรา KP</t>
  </si>
  <si>
    <t>วงกบประตูไม้แคมปัส สีธรรมชาติ ขนาด 70x9x200 ซม. ตรา KP</t>
  </si>
  <si>
    <t>วงกบประตูไม้แคมปัส สีธรรมชาติ ขนาด 90x9x200 ซม. ตรา KP</t>
  </si>
  <si>
    <t>วงกบประตูไม้แคมปัส เกรดเอ สีธรรมชาติ ขนาด 100x9x200 ซม. ตรา KP</t>
  </si>
  <si>
    <t>ตะปูตอกไม้ ขนาด 1 นิ้ว ตรามือ</t>
  </si>
  <si>
    <t>ตะปูตอกไม้ ขนาด 2 นิ้ว ตรามือ</t>
  </si>
  <si>
    <t>ตะปูตอกไม้ ขนาด 3 นิ้ว ตรามือ</t>
  </si>
  <si>
    <t>ตะปูตอกไม้ ขนาด 1 1/2 นิ้ว ตรามือ</t>
  </si>
  <si>
    <t>ตะปูตอกไม้ ขนาด 1 นิ้ว ตรา DEXZON</t>
  </si>
  <si>
    <t>ตะปูตอกไม้ ขนาด 1 1/2 นิ้ว ตรา DEXZON</t>
  </si>
  <si>
    <t>ตะปูตอกไม้ ขนาด 2 นิ้ว ตรา DEXZON</t>
  </si>
  <si>
    <t>ตะปูตอกไม้ ขนาด 2 1/2 นิ้ว ตรา DEXZON</t>
  </si>
  <si>
    <t>ตะปูตอกไม้ ขนาด 3 นิ้ว ตรา DEXZON</t>
  </si>
  <si>
    <t>ตะปูตอกไม้ ขนาด 4 นิ้ว ตรา DEXZON</t>
  </si>
  <si>
    <t>ตะปูตอกไม้ ขนาด 1 นิ้ว นน.สุทธิ 17.6 กก. ตราดาว</t>
  </si>
  <si>
    <t>ตะปูตอกไม้ ขนาด 1 นิ้ว นน.สุทธิ 17.6 กก. ตราดาวเดือน</t>
  </si>
  <si>
    <t>ตะปูตอกไม้ ขนาด 1 1/2 นิ้ว นน.สุทธิ 17.6 กก. ตราดาว</t>
  </si>
  <si>
    <t>ตะปูตอกไม้ ขนาด 1 1/2 นิ้ว นน.สุทธิ 17.6 กก. ตราดาวเดือน</t>
  </si>
  <si>
    <t>ตะปูตอกไม้ ขนาด 2 นิ้ว นน.สุทธิ 17.6 กก. ตราดาว</t>
  </si>
  <si>
    <t>ตะปูตอกไม้ ขนาด 2 นิ้ว นน.สุทธิ 17.6 กก. ตราดาวเดือน</t>
  </si>
  <si>
    <t>ตะปูตอกไม้ ขนาด 2 1/2 นิ้ว นน.สุทธิ 17.6 กก. ตราดาวเดือน</t>
  </si>
  <si>
    <t>ตะปูตอกไม้ ขนาด 3 นิ้ว นน.สุทธิ 17.6 กก. ตราดาว</t>
  </si>
  <si>
    <t>ตะปูตอกไม้ ขนาด 3 นิ้ว นน.สุทธิ 17.6 กก. ตราดาวเดือน</t>
  </si>
  <si>
    <t>ตะปูตอกไม้ ขนาด 4 นิ้ว นน.สุทธิ 17.6 กก. ตราดาว</t>
  </si>
  <si>
    <t>ตะปูตอกไม้ ขนาด 4 นิ้ว นน.สุทธิ 17.6 กก. ตราดาวเดือน</t>
  </si>
  <si>
    <t>ตะปูตอกคอนกรีต ขนาด 3 นิ้ว ตรา DEXZON 1 กก./กล่อง</t>
  </si>
  <si>
    <t>กุญแจลูกบิดหัวกลมห้องทั่วไป สีแสตนเลสด้าน ตราเยล รุ่น CA 5237 US 32 D</t>
  </si>
  <si>
    <t>กุญแจลูกบิดหัวถ้วยบรั่นดีห้องทั่วไป สีแสตนเลสด้าน ตราเยล รุ่น BR 5237 US 32 D</t>
  </si>
  <si>
    <t>กุญแจลูกบิดหัวกลมห้องน้ำ สีแสตนเลสด้าน ตราเยล รุ่น CA 5232 US 32 D</t>
  </si>
  <si>
    <t>กุญแจลูกบิดหัวถ้วยบรั่นดีห้องน้ำ สีแสตนเลสด้าน ตราเยล รุ่น BR 5232 US 32 D</t>
  </si>
  <si>
    <t>กุญแจลูกบิดหัวกลมห้องน้ำ สีแสตนเลสด้าน ตรา เยล (YALE) รุ่น KN-VCA5142US32D</t>
  </si>
  <si>
    <t>กุญแจลูกบิดหัวกลมห้องน้ำ สีแสตนเลส ตรา เยล (YALE) รุ่น KN-VCA5122US32D</t>
  </si>
  <si>
    <t>กุญแจลูกบิดหัวกลมห้องน้ำ สีแสตนเลส ตรา โซโล (SOLO) รุ่น C531 BKSS</t>
  </si>
  <si>
    <t>กุญแจลูกบิดหัวกลมห้องน้ำ สีแสตนเลส ตรา โซโล (SOLO) รุ่น C532 BKSS</t>
  </si>
  <si>
    <t>กุญแจลูกบิดหัวกลมห้องน้ำ สีแสตนเลส ตรา โซเล็กซ์ (SOLEX) รุ่น 5500 SSBK</t>
  </si>
  <si>
    <t>กุญแจฝังในบานอลูมิเนียม แบบเปิดปิดด้วยกุญแจ 1 ด้านสำหรับบานเลื่อน ตราเยล รุ่น 2856 S/CC</t>
  </si>
  <si>
    <t>กุญแจก้านบิด ตราเยล เบอร์ L 309</t>
  </si>
  <si>
    <t>โช้คอัพประตูแบบเปิดทางเดียว ระบบแขนตั้งค้าง รับน้ำหนักปกติ ตรา เยล เบอร์ 2012</t>
  </si>
  <si>
    <t>กลอนทองเหลืองรมดำ ขนาด 4 นิ้ว ตรา YALE รุ่น BA-90704ABP</t>
  </si>
  <si>
    <t>กลอนแสตนเลส ขนาด 4 นิ้ว ตรา YALE รุ่น BA-90704SNP1</t>
  </si>
  <si>
    <t>กลอนแสตนเลส ขนาด 4 นิ้ว ตรา SOLO รุ่น 604-4 SS</t>
  </si>
  <si>
    <t>กลอนแสตนเลส ขนาด 4 นิ้ว ตรา SOLEX รุ่น 304</t>
  </si>
  <si>
    <t>มือจับประตูก้านโยกสำหรับห้องทั่วไป ระบบ มอร์ทิสล็อค (MORTISE LOCK) สีสแตนเลส ตรา HAFELE รุ่น 499.10.100</t>
  </si>
  <si>
    <t>มือจับประตูก้านโยกสำหรับห้องทั่วไป ระบบ มอร์ทิสล็อค (MORTISE LOCK) สีสแตนเลส ตรา YALE รุ่น YML-YK-DH92SS</t>
  </si>
  <si>
    <t>มือจับประตูก้านโยกสำหรับห้องทั่วไป ระบบ มอร์ทิสล็อค (MORTISE LOCK) สีสแตนเลส ตรา SOLEX รุ่น 4585 QH5PCSC</t>
  </si>
  <si>
    <t>มือจับประตูก้านโยกสำหรับห้องน้ำ ระบบ มอร์ทิสล็อค (MORTISE LOCK) สีสแตนเลส ตรา HAFELE รุ่น 902.92.22027</t>
  </si>
  <si>
    <t>มือจับประตูก้านโยกสำหรับห้องน้ำ ระบบ มอร์ทิสล็อค (MORTISE LOCK) สีดำ ตรา HAFELE รุ่น 499.10.135</t>
  </si>
  <si>
    <t>ประตู UPVC บานเรียบ ลายลูกฟัก ขนาด 80x3.5x200 (เจาะลูกบิด) ซม. รุ่น HC-03 ตรา HOME CHOICE (BY SCG)</t>
  </si>
  <si>
    <t>หน้าต่าง UPVC บานเลื่อน S-S มุ้ง HOFFEN รุ่น TRENDY ขนาด 100x110 ซม. สีขาว</t>
  </si>
  <si>
    <t>หน้าต่าง UPVC บานเลื่อน S-S มุ้ง TAKECHI ขนาด 100x110 ซม. สีขาว</t>
  </si>
  <si>
    <t>หน้าต่างบานเลื่อนอลูมิเนียมกระจก พร้อมมุ้ง สีขาว ขนาด 120x10x110 ซม. ตรา AZLE</t>
  </si>
  <si>
    <t>หน้าต่างบานเลื่อนอลูมิเนียมกระจก พร้อมมุ้ง สีขาว ขนาด 240x10x110 ซม. รุ่น F10 ตรา WINDOW ASIA</t>
  </si>
  <si>
    <t>หน้าต่างบานเลื่อนอลูมิเนียมกระจก พร้อมมุ้ง สีขาว ขนาด 120x10x150 ซม. ตรา SANKYOALUMI</t>
  </si>
  <si>
    <t>หน้าต่างบานเลื่อนอลูมิเนียมกระจก พร้อมมุ้ง สีขาว ขนาด 120x8x110 ซม. ตรา TAKECHI</t>
  </si>
  <si>
    <t>หน้าต่างบานเลื่อนอลูมิเนียมกระจก พร้อมมุ้ง สีขาว ขนาด 180x13x110 ซม. รุ่น PRO ตรา HOFFEN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</si>
  <si>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</si>
  <si>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ประตู UPVC สำหรับใช้ภายใน สีขาวคาดเส้นสีดำ ขนาด 70x3.5x200 ซม. (เจาะลูกบิด) รุ่น X1 ตรา ECO DOOR</t>
  </si>
  <si>
    <t>ประตู UPVC สำหรับใช้ภายใน บานเกล็ด สีขาวคาดเส้นสีดำ ขนาด 70x4x200 ซม. (เจาะลูกบิด) รุ่น PG2 ตรา ECO DOOR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</si>
  <si>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CONNEX</t>
  </si>
  <si>
    <t>ประตู UPVC สำหรับใช้ภายใน บานเรียบเซาะร่อง 1 เส้นตั้ง ขนาด 70x3.5x200 ซม. (เจาะลูกบิด) รุ่น CP1 ตรา CONNEX</t>
  </si>
  <si>
    <t>ประตู UPVC สำหรับใช้ภายนอก แบบ 6 ฟัก สีขาว ขนาด 80x3.5x200 ซม. (เจาะลูกบิด) รุ่น MN003 ตรา MASTERWOOD</t>
  </si>
  <si>
    <t>ปูนซีเมนต์ปอร์ตแลนด์ ปูนถุง ประเภท 5 บรรจุ 50 กก./ถุง ตราฉลาม</t>
  </si>
  <si>
    <t>ปูนซีเมนต์ปอร์ตแลนด์ ปูนถุง ประเภท 1 บรรจุ 50 กก./ถุง ตราทีพีไอ สีแดง*</t>
  </si>
  <si>
    <t>ปูนซีเมนต์ปอร์ตแลนด์ ปูนถุง ประเภท 1 บรรจุ 50 กก./ถุง ตราดอกบัว(แดง)</t>
  </si>
  <si>
    <t>ปูนซีเมนต์ไฮดรอลิก ปูนถุง บรรจุ 50 กก./ถุง ตราช้าง SCG สูตรไฮบริด</t>
  </si>
  <si>
    <t>ปูนซีเมนต์ไฮดรอลิก ปูนถุง บรรจุ 50 กก./ถุง ตรา อินทรีเพชรพลัส</t>
  </si>
  <si>
    <t>ปูนซีเมนต์ไฮดรอลิก ปูนถุง บรรจุ 50 กก./ถุง ตรา ทีพีไอ ปูนแดง 299</t>
  </si>
  <si>
    <t>ปูนซีเมนต์ไฮดรอลิก ปูนถุง บรรจุ 50 กก./ถุง ตรา บัวแดง ไฮเทค เอ็กซ์ตร้า</t>
  </si>
  <si>
    <t>ปูนซีเมนต์ไฮดรอลิก ปูนถุง บรรจุ 50 กก./ถุง ตรา ราชสีห์แดง เพาเวอร์แมกซ์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</si>
  <si>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</si>
  <si>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ปูนซีเมนต์ผสม ปูนถุง บรรจุ 50 กก./ถุง ตราเสือ</t>
  </si>
  <si>
    <t>ปูนซีเมนต์ผสม ปูนถุง บรรจุ 50 กก./ถุง ตราดอกบัว(บัวเขียว)</t>
  </si>
  <si>
    <t>ปูนซีเมนต์ผสม ปูนถุง บรรจุ 50 กก./ถุง ตราราชสีห์เขียว*</t>
  </si>
  <si>
    <t>ปูนซีเมนต์ผสม ปูนถุง บรรจุ 50 กก./ถุง ตราทีพีไอ สีเขียว รุ่น M197</t>
  </si>
  <si>
    <t>ปูนซีเมนต์ผสม ปูนถุง บรรจุ 50 กก./ถุง ตราทีพีไอ สีเขียว รุ่น M199</t>
  </si>
  <si>
    <t>ปูนซีเมนต์ผสม บรรจุ 40 กก./ถุง ตราเสือ ซูเปอร์ ก่อ ฉาบ เท</t>
  </si>
  <si>
    <t>ปูนก่อผสมสำเร็จรูป สำหรับงานก่ออิฐมวลเบา บรรจุ 50 กก./ถุง ตราทีพีไอ รุ่น M319</t>
  </si>
  <si>
    <t>ปูนก่อผสมสำเร็จรูป ชนิดก่อแห้ง บรรจุ 50 กก./ถุง ตราทีพีไอ รุ่น M300</t>
  </si>
  <si>
    <t>ยางมะตอย ชนิด AC เกรด AC- 60/70 บรรจุ BULK</t>
  </si>
  <si>
    <t>ยางมะตอย ชนิด AC เกรด AC- 40/50 บรรจุ BULK</t>
  </si>
  <si>
    <t>ยางมะตอย ชนิดเออีแข็งตัวเร็ว เกรด CRS - 2 บรรจุ BULK</t>
  </si>
  <si>
    <t>ยางมะตอย ชนิดเออีแข็งตัวเร็ว เกรด EAP บรรจุ BULK</t>
  </si>
  <si>
    <t>ยางมะตอย ชนิดเออีแข็งตัวเร็วปานกลาง เกรด CMS - 2h บรรจุ BULK</t>
  </si>
  <si>
    <t>ยางมะตอย ชนิดเออีแข็งตัวช้า เกรด CSS - 1 บรรจุ BULK</t>
  </si>
  <si>
    <t>ยางมะตอย ชนิดเออีแข็งตัวช้า เกรด CSS - 1h บรรจุ BULK</t>
  </si>
  <si>
    <t>ยางมะตอย ชนิดเออีแข็งตัวช้า เกรด CSS - 1h (EMA) บรรจุ BULK</t>
  </si>
  <si>
    <t>ยางมะตอย ชนิดคัทแบ็คแข็งตัวเร็วปานกลาง เกรด MC - 70 บรรจุ BULK</t>
  </si>
  <si>
    <t>ยางมะตอย ชนิด PMA (Polymer Modified Asphalt) บรรจุ BULK</t>
  </si>
  <si>
    <t>น้ำยาประสานท่อพีวีซี ชนิดธรรมดา ขนาด 250 กรัม ตราท่อน้ำไทย</t>
  </si>
  <si>
    <t>น้ำยาประสานท่อพีวีซี ชนิดธรรมดา ขนาด 100 กรัม ตราช้าง</t>
  </si>
  <si>
    <t>น้ำยาประสานท่อพีวีซี ชนิดธรรมดา ขนาด 250 กรัม ตราช้าง</t>
  </si>
  <si>
    <t>น้ำยาประสานท่อพีวีซี ชนิดเข้มข้น ขนาด 250 กรัม ตราช้าง</t>
  </si>
  <si>
    <t>ปูนกาวซีเมนต์ บรรจุ 20 กก./ถุง ตราจระเข้ รุ่นเกเตอร์</t>
  </si>
  <si>
    <t>ปูนกาวซีเมนต์ บรรจุ 20 กก./ถุง ตราจระเข้ รุ่นจระเข้เขียว</t>
  </si>
  <si>
    <t>ปูนกาวซีเมนต์ บรรจุ 20 กก./ถุง ตราจระเข้ รุ่นจระเข้ฟ้า</t>
  </si>
  <si>
    <t>ปูนกาวซีเมนต์ บรรจุ 20 กก./ถุง ตราจระเข้ รุ่นจระเข้เหลือง</t>
  </si>
  <si>
    <t>ปูนกาวซีเมนต์ บรรจุ 20 กก./ถุง ตราจระเข้ รุ่นจระเข้แดง</t>
  </si>
  <si>
    <t>ปูนกาวซีเมนต์ บรรจุ 20 กก./ถุง ตรา เสือ ถุงเขียว</t>
  </si>
  <si>
    <t>ปูนกาวซีเมนต์ บรรจุ 20 กก./ถุง ตรา เสือ ถุงชมพู</t>
  </si>
  <si>
    <t>ยาแนว บรรจุ 1 กก./ถุง ตราจระเข้ รุ่นพรีเมี่ยมพลัส สีขาวไข่มุก</t>
  </si>
  <si>
    <t>ยาแนว บรรจุ 1 กก./ถุง ตราเวเบอร์คัลเลอร์ รุ่นพาวเวอร์ สีสโนว์ (ขาว)</t>
  </si>
  <si>
    <t>น้ำยากันซึมผสมคอนกรีต บรรจุ 5 ลิตร/แกลลอน ตราจระเข้ รุ่นแอดมิค พรูฟ</t>
  </si>
  <si>
    <t>น้ำยากันซึมผสมคอนกรีต บรรจุ 5 ลิตร/แกลลอน ตรา LANKO รุ่น LK 322</t>
  </si>
  <si>
    <t>น้ำยากันซึมผสมคอนกรีต บรรจุ 5 ลิตร/แกลลอน ตรา SIKA รุ่น 1017</t>
  </si>
  <si>
    <t>น้ำยากันซึมผสมคอนกรีต บรรจุ 5 ลิตร/แกลลอน ตรา BESBOND รุ่น GBP002AM00I</t>
  </si>
  <si>
    <t>น้ำยากันซึมผสมคอนกรีต บรรจุ 5 ลิตร/แกลลอน ตรา TOA รุ่น 112</t>
  </si>
  <si>
    <t>น้ำยากันซึมผสมคอนกรีต บรรจุ 5 ลิตร/แกลลอน ตรา TOA รุ่น 211</t>
  </si>
  <si>
    <t>น้ำยากันซึมผสมคอนกรีต บรรจุ 20 ลิตร/แกลลอน ตราจระเข้ รุ่นแอดมิค พรูฟ</t>
  </si>
  <si>
    <t>ซิลิโคน ชนิดไร้กรด ขนาด 280 มล. ตรา PATTEX รุ่น 1908764 สีใส</t>
  </si>
  <si>
    <t>ซิลิโคน ชนิดไร้กรด ขนาด 280 มล. ตรา TOA รุ่น HP Silicone สีใส</t>
  </si>
  <si>
    <t>ซิลิโคน ชนิดไร้กรด ขนาด 280 มล. ตรา TOA รุ่น HP Silicone สีเทา</t>
  </si>
  <si>
    <t>ซิลิโคน ชนิดไร้กรด ขนาด 280 มล. ตรา จระเข้ สีขาว</t>
  </si>
  <si>
    <t>ซิลิโคน ชนิดไร้กรด ขนาด 280 มล. ตรา จระเข้ สีใส</t>
  </si>
  <si>
    <t>ซิลิโคน ชนิดไร้กรด ขนาด 280 มล. ตรา จระเข้ รุ่น ซีลเอ็น สีใส</t>
  </si>
  <si>
    <t>ซิลิโคน ชนิดไร้กรด ขนาด 300 มล. ตรา SISTA รุ่น F109 สีดำ</t>
  </si>
  <si>
    <t>ซิลิโคน ชนิดไร้กรด ขนาด 300 มล. ตรา SISTA รุ่น 190178 สีเทาเข้ม</t>
  </si>
  <si>
    <t>ซิลิโคน ชนิดไร้กรด ขนาด 300 มล. ตรา SIKA รุ่น Sil-119 สีใส</t>
  </si>
  <si>
    <t>ซิลิโคน ชนิดไร้กรด ขนาด 300 มล. ตรา 3M สีใส</t>
  </si>
  <si>
    <t>ซิลิโคน ชนิดกรด ขนาด 280 มล. ตรา TOA รุ่น GP Silicone สีขาว</t>
  </si>
  <si>
    <t>ซิลิโคน ชนิดกรด ขนาด 280 มล. ตรา GIANT KINGKONG สีขาว</t>
  </si>
  <si>
    <t>ซิลิโคน ชนิดกรด ขนาด 280 มล. ตรา SISTA รุ่น S16 สีใส</t>
  </si>
  <si>
    <t>ปูนฉาบผสมสำเร็จรูป บรรจุ 50 กก./ถุง ตราเสือมอร์ตาร์</t>
  </si>
  <si>
    <t>ปูนฉาบผสมสำเร็จรูปสำหรับงานอิฐมวลเบา บรรจุ 50 กก./ถุง ตราทีพีไอ รุ่น M210</t>
  </si>
  <si>
    <t>ปูนฉาบผสมสำเร็จรูปสำหรับงานอิฐมวลเบา บรรจุ 50 กก./ถุง ตราเสือมอร์ตาร์</t>
  </si>
  <si>
    <t>ปูนฉาบผสมสำเร็จรูป บรรจุ 50 กก./ถุง ตราทีพีไอ รุ่น M100</t>
  </si>
  <si>
    <t>ปูนฉาบผสมสำเร็จรูป บรรจุ 50 กก./ถุง ตราทีพีไอ รุ่น M100C</t>
  </si>
  <si>
    <t>ปูนฉาบผสมสำเร็จรูป บรรจุ 50 กก./ถุง ตราทีพีไอ รุ่น M200</t>
  </si>
  <si>
    <t>ปูนฉาบผสมสำเร็จรูป บรรจุ 50 กก./ถุง ตราทีพีไอ รุ่น M209</t>
  </si>
  <si>
    <t>ปูนฉาบผสมสำเร็จรูป บรรจุ 40 กก./ถุง ตราอินทรี รุ่นอินทรีทอง ถุงสีทอง</t>
  </si>
  <si>
    <t>มาตรวัดน้ำ ชนิดใบพัด ระบบแม่เหล็ก-สองชั้น ต่อด้วยเกลียว ขนาด 1/2" ASAHI GMK 15</t>
  </si>
  <si>
    <t>มาตรวัดน้ำ ชนิดใบพัด ระบบแม่เหล็ก-สองชั้น ต่อด้วยเกลียว ขนาด 3/4" ASAHI GMK 20</t>
  </si>
  <si>
    <t>มาตรวัดน้ำ ชนิดใบพัด ระบบแม่เหล็ก-สองชั้น ต่อด้วยเกลียว ขนาด 1" ASAHI GMK 25</t>
  </si>
  <si>
    <t>มาตรวัดน้ำ ชนิดพลาสติก ระบบใบพัดแม่เหล็ก 2 ชั้น ขนาด 1/2" รุ่น MBA-P ตรา ไทยไอชิ</t>
  </si>
  <si>
    <t>มาตรวัดน้ำ ชนิดพลาสติก ระบบใบพัดแม่เหล็ก 2 ชั้น ขนาด 3/4" รุ่น MBA-P ตรา ไทยไอชิ</t>
  </si>
  <si>
    <t>มาตรวัดน้ำ ชนิดพลาสติก ระบบใบพัดแม่เหล็ก 2 ชั้น ขนาด 1" รุ่น MBA-P ตรา ไทยไอชิ</t>
  </si>
  <si>
    <t>ประตูน้ำทองเหลืองลิ้นเกต แรงดัน 125 ปอนด์ ขนาด 1/2" รุ่น 206 ตราโตโย</t>
  </si>
  <si>
    <t>ประตูน้ำทองเหลืองลิ้นเกต แรงดัน 125 ปอนด์ ขนาด 3/4" รุ่น 206 ตราโตโย</t>
  </si>
  <si>
    <t>ประตูน้ำทองเหลืองลิ้นเกต แรงดัน 125 ปอนด์ ขนาด 1" รุ่น 206 ตราโตโย</t>
  </si>
  <si>
    <t>ประตูน้ำทองเหลืองลิ้นเกต แรงดัน 125 ปอนด์ ขนาด 1 1/4" รุ่น 206 ตราโตโย</t>
  </si>
  <si>
    <t>ประตูน้ำทองเหลืองลิ้นเกต แรงดัน 125 ปอนด์ ขนาด 1 1/2" รุ่น 206 ตราโตโย</t>
  </si>
  <si>
    <t>ประตูน้ำทองเหลืองลิ้นเกต แรงดัน 125 ปอนด์ ขนาด 2" รุ่น 206 ตราโตโย</t>
  </si>
  <si>
    <t>ประตูน้ำทองเหลืองลิ้นเกต แรงดัน 125 ปอนด์ ขนาด 2 1/2" รุ่น 206 ตราโตโย</t>
  </si>
  <si>
    <t>ประตูน้ำทองเหลืองลิ้นเกต แรงดัน 125 ปอนด์ ขนาด 3" รุ่น 206 ตราโตโย</t>
  </si>
  <si>
    <t>ประตูน้ำทองเหลืองลิ้นเกต แรงดัน 150 ปอนด์ ขนาด 1/2" รุ่น 204A ตราโตโย</t>
  </si>
  <si>
    <t>ประตูน้ำทองเหลืองลิ้นเกต แรงดัน 150 ปอนด์ ขนาด 3/4" รุ่น 204A ตราโตโย</t>
  </si>
  <si>
    <t>ประตูน้ำทองเหลืองลิ้นเกต แรงดัน 150 ปอนด์ ขนาด 1" รุ่น 204A ตราโตโย</t>
  </si>
  <si>
    <t>ประตูน้ำทองเหลืองลิ้นเกต แรงดัน 150 ปอนด์ ขนาด 1 1/4" รุ่น 204A ตราโตโย</t>
  </si>
  <si>
    <t>ประตูน้ำทองเหลืองลิ้นเกต แรงดัน 150 ปอนด์ ขนาด 1 1/2" รุ่น 204A ตราโตโย</t>
  </si>
  <si>
    <t>ประตูน้ำทองเหลืองลิ้นเกต แรงดัน 150 ปอนด์ ขนาด 2" รุ่น 204A ตราโตโย</t>
  </si>
  <si>
    <t>ประตูน้ำทองเหลือง แรงดัน 200 ปอนด์ ขนาด 1/2" รุ่น GV 15 S ตรา ซันวา</t>
  </si>
  <si>
    <t>ประตูน้ำทองเหลือง แรงดัน 200 ปอนด์ ขนาด 3/4" รุ่น GV 20 S ตรา ซันวา</t>
  </si>
  <si>
    <t>ประตูน้ำทองเหลือง แรงดัน 200 ปอนด์ ขนาด 1" รุ่น GV 25 S ตรา ซันวา</t>
  </si>
  <si>
    <t>ประตูน้ำทองเหลือง แรงดัน 200 ปอนด์ ขนาด 1 1/4" รุ่น GV 32 S ตรา ซันวา</t>
  </si>
  <si>
    <t>ประตูน้ำทองเหลือง แรงดัน 200 ปอนด์ ขนาด 1 1/ 2" รุ่น GV 40 S ตรา ซันวา</t>
  </si>
  <si>
    <t>ประตูน้ำทองเหลือง แรงดัน 200 ปอนด์ ขนาด 2" รุ่น GV 50 S ตรา ซันวา</t>
  </si>
  <si>
    <t>ประตูน้ำทองเหลือง แรงดัน 200 ปอนด์ ขนาด 2 1/2" รุ่น GV 65 S ตรา ซันวา</t>
  </si>
  <si>
    <t>ประตูน้ำทองเหลือง แรงดัน 200 ปอนด์ ขนาด 3" รุ่น GV 80 S ตรา ซันวา</t>
  </si>
  <si>
    <t>ประตูน้ำทองเหลือง แรงดัน 200 ปอนด์ ขนาด 4 " รุ่น GV 100 S ตรา ซันวา</t>
  </si>
  <si>
    <t>ประตูน้ำทองบรอนซ์ ขนาด 1/2" รุ่น GV 15 A (มอก.431/2529) ตราอาตาโก</t>
  </si>
  <si>
    <t>ประตูน้ำทองบรอนซ์ ขนาด 3/4" รุ่น GV 20 A (มอก. 431/2529) ตราอาตาโก</t>
  </si>
  <si>
    <t>ประตูน้ำทองบรอนซ์ ขนาด 1" รุ่น GV 25 A (มอก.431/2529) ตราอาตาโก</t>
  </si>
  <si>
    <t>ประตูน้ำทองบรอนซ์ ขนาด 1 1/2" รุ่น GV 40 A (มอก.431/2529) ตราอาตาโก</t>
  </si>
  <si>
    <t>ประตูน้ำทองบรอนซ์ ขนาด 2" รุ่น GV 50 A (มอก.431/2529) ตราอาตาโก</t>
  </si>
  <si>
    <t>ประตูน้ำทองบรอนซ์ ขนาด 2 1/2" รุ่น GV 65 A (มอก.431/2529) ตราอาตาโก</t>
  </si>
  <si>
    <t>ประตูน้ำทองบรอนซ์ ขนาด 3" รุ่น GV 80 A (มอก.431/2529) ตราอาตาโก</t>
  </si>
  <si>
    <t>ประตูน้ำทองบรอนซ์ ขนาด 4" รุ่น GV 100 A (มอก.431/2529) ตราอาตาโก</t>
  </si>
  <si>
    <t>ประตูน้ำเหล็กหล่อลิ้นเกต ชนิดก้านยก ขนาด 4 นิ้ว ตรา เอส ซี ไอ (รุ่น RS-F มอก.432)</t>
  </si>
  <si>
    <t>ประตูน้ำเหล็กหล่อลิ้นเกต ชนิดก้านยก ขนาด 5 นิ้ว ตรา เอส ซี ไอ (รุ่น RS-F มอก.432)</t>
  </si>
  <si>
    <t>ประตูน้ำเหล็กหล่อลิ้นเกต ชนิดก้านยก ขนาด 6 นิ้ว ตรา เอส ซี ไอ (รุ่น RS-F มอก.432)</t>
  </si>
  <si>
    <t>ประตูน้ำเหล็กหล่อลิ้นเกต ชนิดก้านยก ขนาด 8 นิ้ว ตรา เอส ซี ไอ (รุ่น RS-F มอก.432)</t>
  </si>
  <si>
    <t>ประตูน้ำเหล็กหล่อลิ้นเกต ชนิดก้านยก ขนาด 10 นิ้ว ตรา เอส ซี ไอ (รุ่น RS-F มอก.432)</t>
  </si>
  <si>
    <t>ประตูน้ำเหล็กหล่อลิ้นเกต ชนิดก้านยก ขนาด 12 นิ้ว ตรา เอส ซี ไอ (รุ่น RS-F มอก.432)</t>
  </si>
  <si>
    <t>ประตูน้ำเหล็กหล่อลิ้นเกต ชนิดก้านยก ขนาด 14 นิ้ว ตรา เอส ซี ไอ (รุ่น RS-F มอก.432)</t>
  </si>
  <si>
    <t>ประตูน้ำเหล็กหล่อลิ้นเกต ชนิดก้านยก ขนาด 16 นิ้ว ตรา เอส ซี ไอ (รุ่น RS-F มอก.432)</t>
  </si>
  <si>
    <t>ประตูน้ำเหล็กหล่อลิ้นเกต ชนิดก้านยก ขนาด 18 นิ้ว ตรา เอส ซี ไอ (รุ่น RS-F มอก.432)</t>
  </si>
  <si>
    <t>ประตูน้ำเหล็กหล่อลิ้นเกต ชนิดก้านยก ขนาด 20 นิ้ว ตรา เอส ซี ไอ (รุ่น RS-F มอก.432)</t>
  </si>
  <si>
    <t>ประตูน้ำเหล็กหล่อลิ้นเกต ชนิดก้านยก ขนาด 24 นิ้ว ตรา เอส ซี ไอ (รุ่น RS-F มอก.432)</t>
  </si>
  <si>
    <t>ประตูน้ำเหล็กหล่อลิ้นเกต ชนิดก้านไม่ยก ขนาด 4 นิ้ว ตรา เอส ซี ไอ (รุ่น NRS-F มอก.432 )</t>
  </si>
  <si>
    <t>ประตูน้ำเหล็กหล่อลิ้นเกต ชนิดก้านไม่ยก ขนาด 5 นิ้ว ตรา เอส ซี ไอ (รุ่น NRS-F มอก.432 )</t>
  </si>
  <si>
    <t>ประตูน้ำเหล็กหล่อลิ้นเกต ชนิดก้านไม่ยก ขนาด 6 นิ้ว ตรา เอส ซี ไอ (รุ่น NRS-F มอก.432 )</t>
  </si>
  <si>
    <t>ประตูน้ำเหล็กหล่อลิ้นเกต ชนิดก้านไม่ยก ขนาด 8 นิ้ว ตรา เอส ซี ไอ (รุ่น NRS-F มอก.432 )</t>
  </si>
  <si>
    <t>ประตูน้ำเหล็กหล่อลิ้นเกต ชนิดก้านไม่ยก ขนาด 10 นิ้ว ตรา เอส ซี ไอ (รุ่น NRS-F มอก.432 )</t>
  </si>
  <si>
    <t>ประตูน้ำเหล็กหล่อลิ้นเกต ชนิดก้านไม่ยก ขนาด 12 นิ้ว ตรา เอส ซี ไอ (รุ่น NRS-F มอก.432 )</t>
  </si>
  <si>
    <t>ประตูน้ำเหล็กหล่อลิ้นเกต ชนิดก้านไม่ยก ขนาด 14 นิ้ว ตรา เอส ซี ไอ (รุ่น NRS-F มอก.432 )</t>
  </si>
  <si>
    <t>ประตูน้ำเหล็กหล่อลิ้นเกต ชนิดก้านไม่ยก ขนาด 16 นิ้ว ตรา เอส ซี ไอ (รุ่น NRS-F มอก.432 )</t>
  </si>
  <si>
    <t>ประตูน้ำเหล็กหล่อลิ้นเกต ชนิดก้านไม่ยก ขนาด 3 นิ้ว ตรา เอส ซี ไอ (รุ่น NRS - F มอก.256 )</t>
  </si>
  <si>
    <t>ประตูน้ำเหล็กหล่อลิ้นเกต ชนิดก้านไม่ยก ขนาด 4 นิ้ว ตรา เอส ซี ไอ (รุ่น NRS - F มอก.256 )</t>
  </si>
  <si>
    <t>ประตูน้ำเหล็กหล่อลิ้นเกต ชนิดก้านไม่ยก ขนาด 6 นิ้ว ตรา เอส ซี ไอ (รุ่น NRS - F มอก.256 )</t>
  </si>
  <si>
    <t>ประตูน้ำเหล็กหล่อลิ้นเกต ชนิดก้านไม่ยก ขนาด 8 นิ้ว ตรา เอส ซี ไอ (รุ่น NRS - F มอก.256 )</t>
  </si>
  <si>
    <t>ประตูน้ำเหล็กหล่อลิ้นเกต ชนิดก้านไม่ยก ขนาด 10 นิ้ว ตรา เอส ซี ไอ (รุ่น NRS - F มอก.256 )</t>
  </si>
  <si>
    <t>ประตูน้ำเหล็กหล่อลิ้นเกต ชนิดก้านไม่ยก ขนาด 12 นิ้ว ตรา เอส ซี ไอ (รุ่น NRS - F มอก.256 )</t>
  </si>
  <si>
    <t>ประตูน้ำเหล็กหล่อลิ้นเกต ชนิดก้านไม่ยก ขนาด 14 นิ้ว ตรา เอส ซี ไอ (รุ่น NRS - F มอก.256 )</t>
  </si>
  <si>
    <t>ประตูน้ำเหล็กหล่อลิ้นเคลือบยาง ชนิดก้านยก ขนาด 4 นิ้ว ตรา เอส ซี ไอ (รุ่น RSRFE-F BS 5150 )</t>
  </si>
  <si>
    <t>ประตูน้ำเหล็กหล่อลิ้นเคลือบยาง ชนิดก้านยก ขนาด 5 นิ้ว ตรา เอส ซี ไอ (รุ่น RSRFE-F BS 5150 )</t>
  </si>
  <si>
    <t>ประตูน้ำเหล็กหล่อลิ้นเคลือบยาง ชนิดก้านยก ขนาด 6 นิ้ว ตรา เอส ซี ไอ (รุ่น RSRFE-F BS 5150 )</t>
  </si>
  <si>
    <t>ประตูน้ำเหล็กหล่อลิ้นเคลือบยาง ชนิดก้านยก ขนาด 8 นิ้ว ตรา เอส ซี ไอ (รุ่น RSRFE-F BS 5150 )</t>
  </si>
  <si>
    <t>ประตูน้ำเหล็กหล่อลิ้นเคลือบยาง ชนิดก้านยก ขนาด 10 นิ้ว ตรา เอส ซี ไอ (รุ่น RSRFE-F BS 5150 )</t>
  </si>
  <si>
    <t>ประตูน้ำเหล็กหล่อลิ้นเคลือบยาง ชนิดก้านยก ขนาด 12 นิ้ว ตรา เอส ซี ไอ (รุ่น RSRFE-F BS 5150 )</t>
  </si>
  <si>
    <t>ประตูน้ำเหล็กหล่อลิ้นเคลือบยาง ชนิดก้านยก ขนาด 14 นิ้ว ตรา เอส ซี ไอ (รุ่น RSRFE-F BS 5150 )</t>
  </si>
  <si>
    <t>ประตูน้ำเหล็กหล่อลิ้นเคลือบยาง ชนิดก้านยก ขนาด 16 นิ้ว ตรา เอส ซี ไอ (รุ่น RSRFE-F BS 5150 )</t>
  </si>
  <si>
    <t>ประตูน้ำเหล็กหล่อลิ้นปีกผีเสื้อ ชนิด Rubber Seat ขนาด 4 นิ้ว ตรา เอส ซี ไอ (BV3FR Short มอก.382 มีเกียร์)</t>
  </si>
  <si>
    <t>ประตูน้ำเหล็กหล่อลิ้นปีกผีเสื้อ ชนิด Rubber Seat ขนาด 6 นิ้ว ตรา เอส ซี ไอ (BV3FR Short มอก. 382 มีเกียร์)</t>
  </si>
  <si>
    <t>ประตูน้ำเหล็กหล่อลิ้นปีกผีเสื้อ ชนิด Rubber Seat ขนาด 8 นิ้ว ตรา เอส ซี ไอ (BV2FR Short มอก. 382 มีเกียร์)</t>
  </si>
  <si>
    <t>ประตูน้ำเหล็กหล่อลิ้นปีกผีเสื้อ ชนิด Rubber Seat ขนาด 10 นิ้ว ตรา เอส ซี ไอ (BV3FR Short มอก. 382 มีเกียร์)</t>
  </si>
  <si>
    <t>ประตูน้ำเหล็กหล่อลิ้นปีกผีเสื้อ ชนิด Rubber Seat ขนาด 12 นิ้ว ตรา เอส ซี ไอ (BV3FR Short มอก. 382 มีเกียร์)</t>
  </si>
  <si>
    <t>ประตูน้ำเหล็กหล่อลิ้นปีกผีเสื้อ ชนิด Rubber Seat ขนาด 14 นิ้ว ตรา เอส ซี ไอ (BV3FR Short มอก. 382 มีเกียร์)</t>
  </si>
  <si>
    <t>ประตูน้ำเหล็กหล่อลิ้นปีกผีเสื้อ ชนิด Rubber Seat ขนาด 16 นิ้ว ตรา เอส ซี ไอ (BV3FR Short มอก. 382 มีเกียร์)</t>
  </si>
  <si>
    <t>ประตูน้ำเหล็กหล่อลิ้นปีกผีเสื้อ ชนิด Rubber Seat ขนาด 18 นิ้ว ตรา เอส ซี ไอ (BV3FR Short มอก. 382 มีเกียร์)</t>
  </si>
  <si>
    <t>ประตูน้ำเหล็กหล่อลิ้นปีกผีเสื้อ ชนิด Rubber Seat ขนาด 20 นิ้ว ตรา เอส ซี ไอ (BV3FR Short มอก. 382 มีเกียร์)</t>
  </si>
  <si>
    <t>ประตูน้ำเหล็กหล่อลิ้นปีกผีเสื้อ ชนิด Rubber Seat ขนาด 24 นิ้ว ตรา เอส ซี ไอ (BV3FR Short มอก. 382 มีเกียร์)</t>
  </si>
  <si>
    <t>ประตูน้ำเหล็กหล่อลิ้นปีกผีเสื้อ ชนิด Metal Seat ขนาด 4 นิ้ว ตรา เอส ซี ไอ (BV2F Short มอก. 382 มีเกียร์)</t>
  </si>
  <si>
    <t>ประตูน้ำเหล็กหล่อลิ้นปีกผีเสื้อ ชนิด Metal Seat ขนาด 6 นิ้ว ตรา เอส ซี ไอ (BV2F Short มอก. 382 มีเกียร์)</t>
  </si>
  <si>
    <t>ประตูน้ำเหล็กหล่อลิ้นปีกผีเสื้อ ชนิด Metal Seat ขนาด 8 นิ้ว ตรา เอส ซี ไอ (BV2F Short มอก. 382 มีเกียร์)</t>
  </si>
  <si>
    <t>ประตูน้ำเหล็กหล่อลิ้นปีกผีเสื้อ ชนิด Metal Seat ขนาด 10 นิ้ว ตรา เอส ซี ไอ (BV2F Short มอก. 382 มีเกียร์)</t>
  </si>
  <si>
    <t>ประตูน้ำเหล็กหล่อลิ้นปีกผีเสื้อ ชนิด Metal Seat ขนาด 12 นิ้ว ตรา เอส ซี ไอ (BV2F Short มอก. 382 มีเกียร์)</t>
  </si>
  <si>
    <t>ประตูน้ำเหล็กหล่อลิ้นปีกผีเสื้อ ชนิด Metal Seat ขนาด 14 นิ้ว ตรา เอส ซี ไอ (BV2F Short มอก. 382 มีเกียร์)</t>
  </si>
  <si>
    <t>ประตูน้ำเหล็กหล่อลิ้นปีกผีเสื้อ ชนิด Metal Seat ขนาด 16 นิ้ว ตรา เอส ซี ไอ (BV2F Short มอก. 382 มีเกียร์)</t>
  </si>
  <si>
    <t>ประตูน้ำเหล็กหล่อลิ้นปีกผีเสื้อ ชนิด Metal Seat ขนาด 18 นิ้ว ตรา เอส ซี ไอ (BV2F Short มอก. 382 มีเกียร์)</t>
  </si>
  <si>
    <t>ประตูน้ำเหล็กหล่อลิ้นปีกผีเสื้อ ชนิด Metal Seat ขนาด 20 นิ้ว ตรา เอส ซี ไอ (BV2F Short มอก. 382 มีเกียร์)</t>
  </si>
  <si>
    <t>ประตูน้ำเหล็กหล่อลิ้นปีกผีเสื้อ ชนิด Metal Seat ขนาด 24 นิ้ว ตรา เอส ซี ไอ (BV2F Short มอก. 382 มีเกียร์)</t>
  </si>
  <si>
    <t>ประตูน้ำเหล็กหล่อลิ้นปีกผีเสื้อ ชนิด Metal Seat ขนาด 28 นิ้ว ตรา เอส ซี ไอ (BV2F Short มอก. 382 มีเกียร์)</t>
  </si>
  <si>
    <t>ประตูน้ำเหล็กหล่อลิ้นปีกผีเสื้อ ชนิด Metal Seat ขนาด 32 นิ้ว ตรา เอส ซี ไอ (BV2F Short มอก. 382 มีเกียร์)</t>
  </si>
  <si>
    <t>ประตูน้ำเหล็กหล่อลิ้นปีกผีเสื้อ ชนิด Metal Seat ขนาด 36 นิ้ว ตรา เอส ซี ไอ (BV2F Short มอก. 382 มีเกียร์)</t>
  </si>
  <si>
    <t>ประตูน้ำเหล็กหล่อลิ้นปีกผีเสื้อ ชนิด Metal Seat ขนาด 40 นิ้ว ตรา เอส ซี ไอ (BV2F Short มอก. 382 มีเกียร์)</t>
  </si>
  <si>
    <t>ประตูน้ำเหล็กหล่อกันกลับ ขนาด 4 นิ้ว ตรา เอส ซี ไอ รุ่น CV1 F มอก.383</t>
  </si>
  <si>
    <t>ประตูน้ำเหล็กหล่อกันกลับ ขนาด 5 นิ้ว ตรา เอส ซี ไอ รุ่น CV1 F มอก.383</t>
  </si>
  <si>
    <t>ประตูน้ำเหล็กหล่อกันกลับ ขนาด 6 นิ้ว ตรา เอส ซี ไอ รุ่น CV1 F มอก.383</t>
  </si>
  <si>
    <t>ประตูน้ำเหล็กหล่อกันกลับ ขนาด 8 นิ้ว ตรา เอส ซี ไอ รุ่น CV1 F มอก.383</t>
  </si>
  <si>
    <t>ประตูน้ำเหล็กหล่อกันกลับ ขนาด 10 นิ้ว ตรา เอส ซี ไอ รุ่น CV1 F มอก.383</t>
  </si>
  <si>
    <t>ประตูน้ำเหล็กหล่อกันกลับ ขนาด 12 นิ้ว ตรา เอส ซี ไอ รุ่น CV1 F มอก.383</t>
  </si>
  <si>
    <t>ประตูน้ำเหล็กหล่อกันกลับ ขนาด 14 นิ้ว ตรา เอส ซี ไอ รุ่น CV1 F มอก.383</t>
  </si>
  <si>
    <t>ประตูน้ำเหล็กหล่อกันกลับ ขนาด 16 นิ้ว ตรา เอส ซี ไอ รุ่น CV1 F มอก.383</t>
  </si>
  <si>
    <t>ประตูน้ำระบายอากาศ ขนาด 1 นิ้ว ตรา เอส ซี ไอ (รุ่น AVS , AVD1F)</t>
  </si>
  <si>
    <t>ประตูน้ำระบายอากาศ ขนาด 2 นิ้ว ตรา เอส ซี ไอ (รุ่น AVS , AVD1F)</t>
  </si>
  <si>
    <t>ประตูน้ำระบายอากาศ ขนาด 3 นิ้ว ตรา เอส ซี ไอ (รุ่น AVS , AVD1F)</t>
  </si>
  <si>
    <t>ประตูน้ำระบายอากาศ ขนาด 4 นิ้ว ตรา เอส ซี ไอ (รุ่น AVS , AVD1F)</t>
  </si>
  <si>
    <t>ประตูน้ำระบายอากาศ ขนาด 6 นิ้ว ตรา เอส ซี ไอ (รุ่น AVS , AVD1F)</t>
  </si>
  <si>
    <t>ก๊อกน้ำทองเหลือง ขนาด 1/2 นิ้ว ตราซันวา</t>
  </si>
  <si>
    <t>ก๊อกน้ำทองเหลือง ขนาด 3/4 นิ้ว ตราซันวา</t>
  </si>
  <si>
    <t>ก๊อกน้ำทองเหลือง ขนาด 1/2 นิ้ว ตรา SCG</t>
  </si>
  <si>
    <t>ก๊อกน้ำบอลสนาม ขนาด 1/2 นิ้ว ตราซันวา</t>
  </si>
  <si>
    <t>ก๊อกน้ำบอลสนาม ขนาด 3/4 นิ้ว ตราซันวา</t>
  </si>
  <si>
    <t>ก๊อกน้ำบอลสนาม ขนาด 1 นิ้ว ตราซันวา</t>
  </si>
  <si>
    <t>ก๊อกน้ำบอลสนาม ขนาด 1/2 นิ้ว ตรา SCG</t>
  </si>
  <si>
    <t>ก๊อกน้ำบอลสนาม ขนาด 1/2 นิ้ว ตราซันวา แบบมีที่ล็อคกุญแจ</t>
  </si>
  <si>
    <t>ก๊อกน้ำบอลสนาม ขนาด 1/2 นิ้ว ตรา PP</t>
  </si>
  <si>
    <t>ถังบำบัดน้ำปฏิกูลไฟเบอร์กลาส เติมอากาศ ขนาด 1000 ลิตร ตรา ไบโอเทค รุ่น BO-1000</t>
  </si>
  <si>
    <t>ใบ</t>
  </si>
  <si>
    <t>ถังบำบัดน้ำปฏิกูลไฟเบอร์กลาส เติมอากาศ ขนาด 1200 ลิตร ตรา ไบโอเทค รุ่น BO-1200</t>
  </si>
  <si>
    <t>ถังบำบัดน้ำปฏิกูลไฟเบอร์กลาส เติมอากาศ ขนาด 1600 ลิตร ตรา ไบโอเทค รุ่น BO-1600</t>
  </si>
  <si>
    <t>ถังบำบัดน้ำปฏิกูลไฟเบอร์กลาส เติมอากาศ ขนาด 1800 ลิตร ตรา ไบโอเทค รุ่น BO-1800</t>
  </si>
  <si>
    <t>ถังบำบัดน้ำปฏิกูลไฟเบอร์กลาส เติมอากาศ ขนาด 2200 ลิตร ตรา ไบโอเทค รุ่น BO-2200</t>
  </si>
  <si>
    <t>ถังบำบัดน้ำเสียรวม แบบไม่อัดอากาศ ขนาด 5-12 คน ตราไฮเคลียร์ รุ่น 160 N</t>
  </si>
  <si>
    <t>ถังบำบัดน้ำเสียรวม แบบไม่อัดอากาศ ขนาด 10-40 คน ตราไฮเคลียร์ รุ่น 310 N</t>
  </si>
  <si>
    <t>ถังบำบัดน้ำเสียรวม แบบไม่อัดอากาศ ขนาด 33-132 คน ตราไฮเคลียร์ รุ่น 1200 N</t>
  </si>
  <si>
    <t>ถังบำบัดน้ำเสียรวม แบบไม่อัดอากาศ ขนาด 3-12 คน ตราไฮเคลียร์ รุ่น 130 N</t>
  </si>
  <si>
    <t>ถังบำบัดน้ำเสียรวม แบบไม่อัดอากาศ ขนาด 7-28 คน ตราไฮเคลียร์ รุ่น 220 N</t>
  </si>
  <si>
    <t>ถังบำบัดน้ำเสียรวม แบบไม่อัดอากาศ ขนาด 8-32 คน ตราไฮเคลียร์ รุ่น 260 N</t>
  </si>
  <si>
    <t>ถังบำบัดน้ำเสียรวม แบบไม่อัดอากาศ ขนาด 13-52 คน ตราไฮเคลียร์ รุ่น 390 N</t>
  </si>
  <si>
    <t>ถังบำบัดน้ำเสียรวม แบบไม่อัดอากาศ ขนาด 16-64 คน ตราไฮเคลียร์ รุ่น 500 N</t>
  </si>
  <si>
    <t>ถังบำบัดน้ำเสียรวม แบบไม่อัดอากาศ ขนาด 17-68 คน ตราไฮเคลียร์ รุ่น 600N</t>
  </si>
  <si>
    <t>ถังบำบัดน้ำเสียรวม แบบเติมอากาศ ขนาด 15-60 คน ตราไฮเคลียร์ รุ่น 310 DC</t>
  </si>
  <si>
    <t>ถังบำบัดน้ำเสียรวม แบบเติมอากาศ ขนาด 20-80 คน ตราไฮเคลียร์ รุ่น 420 DC</t>
  </si>
  <si>
    <t>ถังบำบัดน้ำเสียรวม แบบเติมอากาศ ขนาด 30-120 คน ตราไฮเคลียร์ รุ่น 630DC</t>
  </si>
  <si>
    <t>ถังบำบัดน้ำเสียรวม แบบเติมอากาศ ขนาด 35-140 คน ตราไฮเคลียร์ รุ่น 730 DC</t>
  </si>
  <si>
    <t>ถังบำบัดน้ำเสียรวม แบบเติมอากาศ ขนาด 40-160 คน ตราไฮเคลียร์ รุ่น 820 DC</t>
  </si>
  <si>
    <t>ถังบำบัดน้ำเสียรวม แบบเติมอากาศ ขนาด 49-196 คน ตราไฮเคลียร์ รุ่น 960 DC</t>
  </si>
  <si>
    <t>ถังบำบัดน้ำเสียรวม แบบเติมอากาศ ขนาด 57-228 คน ตราไฮเคลียร์ รุ่น 1100 DC</t>
  </si>
  <si>
    <t>ถังบำบัดน้ำเสียรวม แบบเติมอากาศ ขนาด 75-300 คน ตราไฮเคลียร์ รุ่น 1500 DC</t>
  </si>
  <si>
    <t>ถังบำบัดน้ำเสียรวม แบบเติมอากาศ ขนาด 100-400 คน ตราไฮเคลียร์ รุ่น 2200 DC</t>
  </si>
  <si>
    <t>ถังบำบัดน้ำเสียรวม ไฟเบอร์กลาส แบบไม่เติมอากาศ ขนาด 1000 ลิตร/วัน ตรา ไบโอเทค รุ่น BT-1600</t>
  </si>
  <si>
    <t>ถังบำบัดน้ำเสียรวม ไฟเบอร์กลาส แบบไม่เติมอากาศ ขนาด 1200 ลิตร/วัน ตรา ไบโอเทค รุ่น BT-1800</t>
  </si>
  <si>
    <t>ถังบำบัดน้ำเสียรวม ไฟเบอร์กลาส แบบไม่เติมอากาศ ขนาด 1800 ลิตร/วัน ตรา ไบโอเทค รุ่น BT-2600</t>
  </si>
  <si>
    <t>ถังบำบัดน้ำเสียรวมไร้อากาศ รุ่น DHZ-1000 ขนาด 1,000 ลิตร ตรา WAVE</t>
  </si>
  <si>
    <t>ถังบำบัดน้ำเสียรวมไร้อากาศ รุ่น DHZ-1200 ขนาด 1,200 ลิตร ตรา WAVE</t>
  </si>
  <si>
    <t>ถังบำบัดน้ำเสียรวมไร้อากาศ รุ่น DHZ-1600 ขนาด 1,600 ลิตร ตรา WAVE</t>
  </si>
  <si>
    <t>ถังบำบัดน้ำเสียรวมไร้อากาศ รุ่น DHZ-2000 ขนาด 2,000 ลิตร ตรา WAVE</t>
  </si>
  <si>
    <t>ถังบำบัดน้ำเสียระบบกรองไร้อากาศ รวมหัวเชื้อแบคทีเรีย ขนาด 1,000 ลิตร รุ่น hero ตรา DOS</t>
  </si>
  <si>
    <t>ถังบำบัดน้ำเสียระบบกรองไร้อากาศ รวมหัวเชื้อแบคทีเรีย ขนาด 1,200 ลิตร รุ่น hero ตรา DOS</t>
  </si>
  <si>
    <t>ถังบำบัดน้ำเสียระบบกรองไร้อากาศ รวมหัวเชื้อแบคทีเรีย ขนาด 1,600 ลิตร รุ่น hero ตรา DOS</t>
  </si>
  <si>
    <t>ถังบำบัดน้ำเสียระบบกรองไร้อากาศ รวมหัวเชื้อแบคทีเรีย ขนาด 2,000 ลิตร รุ่น hero ตรา DOS</t>
  </si>
  <si>
    <t>ถังบําบัดน้ำเสีย แบบเกรอะกรองไร้อากาศ รุ่น EC-2E ขนาด 850 ลิตร ตรา PP</t>
  </si>
  <si>
    <t>ถังบําบัดน้ำเสีย แบบเกรอะกรองไร้อากาศ รุ่น EC-3E ขนาด 1,050 ลิตร ตรา PP</t>
  </si>
  <si>
    <t>ถังบําบัดน้ำเสีย แบบเกรอะกรองไร้อากาศ รุ่น EC-4E ขนาด 1,350 ลิตร ตรา PP</t>
  </si>
  <si>
    <t>ถังบําบัดน้ำเสีย แบบเกรอะกรองไร้อากาศ รุ่น EC-5E ขนาด 1,600 ลิตร ตรา PP</t>
  </si>
  <si>
    <t>ถังบําบัดน้ำเสีย แบบเกรอะกรองไร้อากาศ รุ่น EC-6E ขนาด 1,850 ลิตร ตรา PP</t>
  </si>
  <si>
    <t>ถังบําบัดน้ำเสีย แบบเกรอะกรองไร้อากาศ รุ่น EC-7E ขนาด 2,120 ลิตร ตรา PP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</si>
  <si>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</si>
  <si>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</si>
  <si>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ถังบําบัดน้ำเสียรวม แบบเติมอากาศ รุ่น AMC-20 ขนาดสําหรับ 300 คน ตรา PP</t>
  </si>
  <si>
    <t>ถังบําบัดน้ำเสียรวม แบบเติมอากาศ รุ่น AMC-25 ขนาดสําหรับ 375 คน ตรา PP</t>
  </si>
  <si>
    <t>ถังบําบัดน้ำเสียรวม แบบเติมอากาศ รุ่น AMC-30 ขนาดสําหรับ 450 คน ตรา PP</t>
  </si>
  <si>
    <t>ถังบําบัดน้ำเสียรวม แบบเติมอากาศ รุ่น AME-150 ขนาดสําหรับ 450 คน ตรา PP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</si>
  <si>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</si>
  <si>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</si>
  <si>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</si>
  <si>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</si>
  <si>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</si>
  <si>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</si>
  <si>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</si>
  <si>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</si>
  <si>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</si>
  <si>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</si>
  <si>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</si>
  <si>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</si>
  <si>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</si>
  <si>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</si>
  <si>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</si>
  <si>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</si>
  <si>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</si>
  <si>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</si>
  <si>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</si>
  <si>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</si>
  <si>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</si>
  <si>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</si>
  <si>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</si>
  <si>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</si>
  <si>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</si>
  <si>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</si>
  <si>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</si>
  <si>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</si>
  <si>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</si>
  <si>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</si>
  <si>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ถังเก็บน้ำไฟเบอร์กลาส แบบตั้งพื้น ขนาดความจุ 1000 ลิตร ตรา ไบโอเทค รุ่น F-10</t>
  </si>
  <si>
    <t>ถังเก็บน้ำไฟเบอร์กลาส แบบตั้งพื้น ขนาดความจุ 1500 ลิตร ตรา ไบโอเทค รุ่น F-15</t>
  </si>
  <si>
    <t>ถังเก็บน้ำไฟเบอร์กลาส แบบตั้งพื้น ขนาดความจุ 2000 ลิตร ตรา ไบโอเทค รุ่น F-20</t>
  </si>
  <si>
    <t>ถังเก็บน้ำไฟเบอร์กลาส แบบตั้งพื้น ขนาดความจุ 2500 ลิตร ตรา ไบโอเทค รุ่น F-25</t>
  </si>
  <si>
    <t>ถังเก็บน้ำไฟเบอร์กลาส แบบตั้งพื้น ขนาดความจุ 3000 ลิตร ตรา ไบโอเทค รุ่น F-30</t>
  </si>
  <si>
    <t>ถังเก็บน้ำไฟเบอร์กลาส แบบตั้งพื้น ขนาดความจุ 4000 ลิตร ตรา ไบโอเทค รุ่น F-40</t>
  </si>
  <si>
    <t>ถังเก็บน้ำไฟเบอร์กลาส แบบตั้งพื้น ทรงถ้วย รุ่น D-Tank ขนาด 1,000 ลิตร ตรา PP</t>
  </si>
  <si>
    <t>ถังเก็บน้ำไฟเบอร์กลาส แบบตั้งพื้น ทรงถ้วย รุ่น D-Tank ขนาด 1,500 ลิตร ตรา PP</t>
  </si>
  <si>
    <t>ถังเก็บน้ำไฟเบอร์กลาส แบบตั้งพื้น ทรงถ้วย รุ่น D-Tank ขนาด 2,000 ลิตร ตรา PP</t>
  </si>
  <si>
    <t>ถังเก็บน้ำไฟเบอร์กลาส แบบตั้งพื้น ทรงถ้วย รุ่น D-Tank ขนาด 2,500 ลิตร ตรา PP</t>
  </si>
  <si>
    <t>ถังเก็บน้ำไฟเบอร์กลาส แบบตั้งพื้น ทรงถ้วย รุ่น D-Tank ขนาด 3,000 ลิตร ตรา PP</t>
  </si>
  <si>
    <t>ถังเก็บน้ำไฟเบอร์กลาส แบบตั้งพื้น ทรงแอปเปิ้ล รุ่น A-Tank ขนาด 2,500 ลิตร ตรา PP</t>
  </si>
  <si>
    <t>ถังเก็บน้ำไฟเบอร์กลาส แบบตั้งพื้น ทรงแอปเปิ้ล รุ่น A-Tank ขนาด 4,000 ลิตร ตรา PP</t>
  </si>
  <si>
    <t>ถังเก็บน้ำไฟเบอร์กลาส แบบตั้งพื้น ทรงแอปเปิ้ล รุ่น A-Tank ขนาด 5,000ลิตร ตรา PP</t>
  </si>
  <si>
    <t>ถังเก็บน้ำไฟเบอร์กลาส แบบตั้งพื้น ทรงถ้วย รุ่น King Pro ขนาด 1,000 ลิตร ตรา PP</t>
  </si>
  <si>
    <t>ถังเก็บน้ำไฟเบอร์กลาส แบบตั้งพื้น ทรงถ้วย รุ่น King Pro ขนาด 1,500 ลิตร ตรา PP</t>
  </si>
  <si>
    <t>ถังเก็บน้ำไฟเบอร์กลาส แบบตั้งพื้น ทรงถ้วย รุ่น King Pro ขนาด 2,000 ลิตร ตรา PP</t>
  </si>
  <si>
    <t>ถังเก็บน้ำไฟเบอร์กลาส แบบตั้งพื้น ทรงถ้วย รุ่น King Pro ขนาด 2,500 ลิตร ตรา PP</t>
  </si>
  <si>
    <t>ถังเก็บน้ำไฟเบอร์กลาส แบบตั้งพื้น ทรงถ้วย รุ่น King Pro ขนาด 3,000 ลิตร ตรา PP</t>
  </si>
  <si>
    <t>ถังเก็บน้ำไฟเบอร์กลาส แบบตั้งพื้น ทรงแอปเปิ้ล รุ่น King Pro A ขนาด 2,500 ลิตร ตรา PP</t>
  </si>
  <si>
    <t>ถังเก็บน้ำไฟเบอร์กลาส แบบตั้งพื้น ทรงแอปเปิ้ล รุ่น King Pro A ขนาด 4,000 ลิตร ตรา PP</t>
  </si>
  <si>
    <t>ถังเก็บน้ำไฟเบอร์กลาส แบบตั้งพื้น ทรงแอปเปิ้ล รุ่น King Pro A ขนาด 5,000 ลิตร ตรา PP</t>
  </si>
  <si>
    <t>ถังเก็บน้ำพลาสติก รุ่น Greenery ขนาด 1,000 ลิตร ตรา DOS</t>
  </si>
  <si>
    <t>ถังเก็บน้ำพลาสติก รุ่น Greenery ขนาด 1,500 ลิตร ตรา DOS</t>
  </si>
  <si>
    <t>ถังเก็บน้ำพลาสติก รุ่น Greenery ขนาด 2,000 ลิตร ตรา DOS</t>
  </si>
  <si>
    <t>ถังเก็บน้ำพลาสติก รุ่น Ice ขนาด 1,000 ลิตร ตรา DOS</t>
  </si>
  <si>
    <t>ถังเก็บน้ำพลาสติก รุ่น Ice ขนาด 2,000 ลิตร ตรา DOS</t>
  </si>
  <si>
    <t>ถังเก็บน้ำ พี อี แบบตั้งพื้น รุ่น Wink ขนาด 1,000 ลิตร ตรา PP</t>
  </si>
  <si>
    <t>ถังเก็บน้ำ พี อี แบบตั้งพื้น รุ่น Wink ขนาด 1,500 ลิตร ตรา PP</t>
  </si>
  <si>
    <t>ถังเก็บน้ำ พี อี แบบตั้งพื้น รุ่น Wink ขนาด 2,000 ลิตร ตรา PP</t>
  </si>
  <si>
    <t>ถังเก็บน้ำ พี อี แบบตั้งพื้น ระบบท่อใน รุ่น Safe ขนาด 1,000 ลิตร ตรา PP</t>
  </si>
  <si>
    <t>ถังเก็บน้ำ พี อี แบบตั้งพื้น ระบบท่อใน รุ่น Safe ขนาด 1,500 ลิตร ตรา PP</t>
  </si>
  <si>
    <t>ถังเก็บน้ำ พี อี แบบตั้งพื้น ระบบท่อใน รุ่น Safe ขนาด 2,000 ลิตร ตรา PP</t>
  </si>
  <si>
    <t>ถังเก็บน้ำ พี อี แบบตั้งพื้น Silver Nano / ระบบท่อใน รุ่น Safe ขนาด 1,000 ลิตร ตรา PP</t>
  </si>
  <si>
    <t>ถังเก็บน้ำ พี อี แบบตั้งพื้น Silver Nano / ระบบท่อใน รุ่น Safe ขนาด 1,500 ลิตร ตรา PP</t>
  </si>
  <si>
    <t>ถังเก็บน้ำ พี อี แบบตั้งพื้น Silver Nano / ระบบท่อใน รุ่น Safe ขนาด 2,000 ลิตร ตรา PP</t>
  </si>
  <si>
    <t>ถังเก็บน้ำ พี อี แบบตั้งพื้น ระบบซ่อนปั๊ม / ระบบท่อใน รุ่น Smart Pak ขนาด 1,000 ลิตร ตรา PP</t>
  </si>
  <si>
    <t>ถังเก็บน้ำ พี อี แบบตั้งพื้น ระบบซ่อนปั๊ม / ระบบท่อใน รุ่น Smart Pak ขนาด 1,500 ลิตร ตรา PP</t>
  </si>
  <si>
    <t>ถังเก็บน้ำ พี อี แบบตั้งพื้น ทรงแบน / ระบบซ่อนปั๊ม / ระบบท่อใน รุ่น Smart Pak Pro ขนาด 1,000 ลิตร ตรา PP</t>
  </si>
  <si>
    <t>ถังเก็บน้ำ พี อี แบบตั้งพื้น รุ่น Hippo ขนาด 1,000 ลิตร ตรา PP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</si>
  <si>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</si>
  <si>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</si>
  <si>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</si>
  <si>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</si>
  <si>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</si>
  <si>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</si>
  <si>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</si>
  <si>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</si>
  <si>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</si>
  <si>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</si>
  <si>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ถังดักไขมันไฟเบอร์กลาส ขนาดความจุ 1000 ลิตร ตรา ไบโอเทค รุ่น BG-1000</t>
  </si>
  <si>
    <t>ถังดักไขมันไฟเบอร์กลาส ขนาดความจุ 1200 ลิตร ตรา ไบโอเทค รุ่น BG-1200</t>
  </si>
  <si>
    <t>ถังดักไขมันไฟเบอร์กลาส ขนาดความจุ 1600 ลิตร ตรา ไบโอเทค รุ่น BG-1600</t>
  </si>
  <si>
    <t>ถังดักไขมันไฟเบอร์กลาส ขนาดความจุ 2200 ลิตร ตรา ไบโอเทค รุ่น BG-2200</t>
  </si>
  <si>
    <t>ถังดักไขมันใต้ซิงค์ ไฟเบอร์กลาส ขนาด 15 ลิตร ตรา ไบโอเทค รุ่น GT-15</t>
  </si>
  <si>
    <t>ถังดักไขมันใต้ซิงค์ ไฟเบอร์กลาส ขนาด 20 ลิตร ตรา ไบโอเทค รุ่น GT-20</t>
  </si>
  <si>
    <t>ถังดักไขมันใต้ซิงค์ ไฟเบอร์กลาส ขนาด 30 ลิตร ตรา ไบโอเทค รุ่น GT-30</t>
  </si>
  <si>
    <t>ถังดักไขมันใต้ซิงค์ ไฟเบอร์กลาส ขนาด 40 ลิตร ตรา ไบโอเทค รุ่น GT-40</t>
  </si>
  <si>
    <t>ถังดักไขมัน แบบตั้งพื้น ตรา DOS รุ่น G-TEK ขนาดความจุ 15 ลิตร (ขนาด 39x33x29 ซม.)</t>
  </si>
  <si>
    <t>ถังดักไขมัน แบบตั้งพื้น ตรา DOS รุ่น D-SURE ขนาดความจุ 15 ลิตร (ขนาด 29x39x33 ซม.)</t>
  </si>
  <si>
    <t>ถังดักไขมัน แบบตั้งพื้น ตรา DOS รุ่น G-TEK ขนาดความจุ 40 ลิตร (ขนาด 39x39x57 ซม.)</t>
  </si>
  <si>
    <t>ถังดักไขมัน แบบตั้งพื้น/ใต้ซิงค์ ตรา DOS รุ่น DGT ขนาดความจุ 50 ลิตร</t>
  </si>
  <si>
    <t>ถังดักไขมัน แบบตั้งพื้น/ใต้ซิงค์ ตรา DOS รุ่น DGT ขนาดความจุ 90 ลิตร</t>
  </si>
  <si>
    <t>ถังดักไขมัน แบบตั้งพื้น/ใต้ซิงค์ ตรา DOS รุ่น DGT ขนาดความจุ 140 ลิตร</t>
  </si>
  <si>
    <t>ถังดักไขมัน แบบฝังใต้ดิน ตรา DOS รุ่น DGT ขนาดความจุ 50 ลิตร</t>
  </si>
  <si>
    <t>ถังดักไขมัน แบบฝังใต้ดิน ตรา DOS รุ่น DGT ขนาดความจุ 90 ลิตร</t>
  </si>
  <si>
    <t>สายไฟฟ้า VAF สายแบนแกนคู่ แรงดัน 300/500 โวลต์ ขนาด 2 x 1.0 ตร.มม. ยาว 100 เมตร ตราไทยยาซากิ</t>
  </si>
  <si>
    <t>สายไฟฟ้า VAF สายแบนแกนคู่ แรงดัน 300/500 โวลต์ ขนาด 2 x 1.5 ตร.มม. ยาว 100 เมตร ตราไทยยาซากิ</t>
  </si>
  <si>
    <t>สายไฟฟ้า VAF สายแบนแกนคู่ แรงดัน 300/500 โวลต์ ขนาด 2 x 2.5 ตร.มม. ยาว 100 เมตร ตราไทยยาซากิ</t>
  </si>
  <si>
    <t>สายไฟฟ้า VAF สายแบนแกนคู่ แรงดัน 300/500 โวลต์ ขนาด 2 x 4.0 ตร.มม. ยาว 100 เมตร ตราไทยยาซากิ</t>
  </si>
  <si>
    <t>สายไฟฟ้า VAF แรงดัน 300/500 โวลต์ ขนาด 2 x 1.0 ตร.มม. ยาว 100 เมตร ตรา BCC</t>
  </si>
  <si>
    <t>สายไฟฟ้า VAF แรงดัน 300/500 โวลต์ ขนาด 2 x 1.5 ตร.มม. ยาว 100 เมตร ตรา BCC</t>
  </si>
  <si>
    <t>สายไฟฟ้า VAF แรงดัน 300/500 โวลต์ ขนาด 2 x 2.5 ตร.มม. ยาว 100 เมตร ตรา BCC</t>
  </si>
  <si>
    <t>สายไฟฟ้า VAF แรงดัน 300/500 โวลต์ ขนาด 2 x 4.0 ตร.มม. ยาว 100 เมตร ตรา BCC</t>
  </si>
  <si>
    <t>สายไฟฟ้า VAF แรงดัน 300/500 โวลต์ ขนาด 2 x 6.0 ตร.มม. ยาว 100 เมตร ตรา BCC</t>
  </si>
  <si>
    <t>สายไฟฟ้า VAF แรงดัน 300/500 โวลต์ ขนาด 2 x 10.0 ตร.มม. ยาว 100 เมตร ตรา BCC</t>
  </si>
  <si>
    <t>สายไฟฟ้า VAF แรงดัน 300/500 โวลต์ ขนาด 2 x 16.0 ตร.มม. ยาว 100 เมตร ตรา BCC</t>
  </si>
  <si>
    <t>สายไฟฟ้า VCT สายกลมอ่อนแกนคู่ แรงดัน 450/750 โวลท์ ขนาด 2 * 1.0 ตร.มม. ยาว 100 ม. ตราไทยยาซากิ</t>
  </si>
  <si>
    <t>สายไฟฟ้า VCT สายกลมอ่อนแกนคู่ แรงดัน 450/750 โวลท์ ขนาด 2 * 1.5 ตร.มม. ยาว 100 ม. ตราไทยยาซากิ</t>
  </si>
  <si>
    <t>สายไฟฟ้า VCT สายกลมอ่อนแกนคู่ แรงดัน 450/750 โวลท์ ขนาด 2 * 2.5 ตร.มม. ยาว 100 ม. ตราไทยยาซากิ</t>
  </si>
  <si>
    <t>สายไฟฟ้า VCT สายกลมอ่อนแกนคู่ แรงดัน 450/750 โวลท์ ขนาด 2 * 4.0 ตร.มม. ยาว 100 ม. ตราไทยยาซากิ</t>
  </si>
  <si>
    <t>สายไฟฟ้า VCT สายกลมอ่อนแกนคู่ แรงดัน 450/750 โวลท์ ขนาด 2 * 6.0 ตร.มม. ยาว 100 ม. ตราไทยยาซากิ</t>
  </si>
  <si>
    <t>สายไฟฟ้า VCT สายกลมอ่อนแกนคู่ แรงดัน 450/750 โวลท์ ขนาด 2 * 10.0 ตร.มม. ยาว 100 ม. ตราไทยยาซากิ</t>
  </si>
  <si>
    <t>สายไฟฟ้า VCT สายกลมอ่อนแกนคู่ แรงดัน 450/750 โวลท์ ขนาด 2 * 16.0 ตร.มม. ยาว 100 ม. ตราไทยยาซากิ</t>
  </si>
  <si>
    <t>สายไฟฟ้า VCT สายกลมอ่อนแกนคู่ แรงดัน 450/750 โวลท์ ขนาด 2 * 25.0 ตร.มม. ยาว 100 ม. ตราไทยยาซากิ</t>
  </si>
  <si>
    <t>สายไฟฟ้า VCT สายกลมอ่อนแกนคู่ แรงดัน 450/750 โวลท์ ขนาด 2 * 35.0 ตร.มม. ยาว 100 ม. ตราไทยยาซากิ</t>
  </si>
  <si>
    <t>สายไฟฟ้า VCT สายกลมอ่อนแกนคู่ แรงดัน 450/750 โวลท์ ขนาด 2 x 1.0 ตร.มม. ยาว 100 ม. ตราบางกอกเคเบิ้ล</t>
  </si>
  <si>
    <t>สายไฟฟ้า VCT สายกลมอ่อนแกนคู่ แรงดัน 450/750 โวลท์ ขนาด 2 x 1.5 ตร.มม. ยาว 100 ม. ตราบางกอกเคเบิ้ล</t>
  </si>
  <si>
    <t>สายไฟฟ้า VCT สายกลมอ่อนแกนคู่ แรงดัน 450/750 โวลท์ ขนาด 2 x 2.5 ตร.มม. ยาว 100 ม. ตราบางกอกเคเบิ้ล</t>
  </si>
  <si>
    <t>สายไฟฟ้า VCT สายกลมอ่อนแกนคู่ แรงดัน 450/750 โวลท์ ขนาด 2 x 4.0 ตร.มม. ยาว 100 ม. ตราบางกอกเคเบิ้ล</t>
  </si>
  <si>
    <t>สายไฟฟ้า VCT สายกลมอ่อนแกนคู่ แรงดัน 450/750 โวลท์ ขนาด 2 x 6.0 ตร.มม. ยาว 100 ม. ตราบางกอกเคเบิ้ล</t>
  </si>
  <si>
    <t>สายไฟฟ้า VCT สายกลมอ่อนแกนคู่ แรงดัน 450/750 โวลท์ ขนาด 2 x 10.0 ตร.มม. ยาว 100 ม. ตราบางกอกเคเบิ้ล</t>
  </si>
  <si>
    <t>สายไฟฟ้า VCT สายกลมอ่อนแกนคู่ แรงดัน 450/750 โวลท์ ขนาด 2 x 16.0 ตร.มม. ยาว 100 ม. ตราบางกอกเคเบิ้ล</t>
  </si>
  <si>
    <t>สายไฟฟ้า VCT สายกลมอ่อนแกนคู่ แรงดัน 450/750 โวลท์ ขนาด 2 x 25.0 ตร.มม. ยาว 100 ม. ตราบางกอกเคเบิ้ล</t>
  </si>
  <si>
    <t>สายไฟฟ้า VCT สายกลมอ่อนแกนคู่ แรงดัน 450/750 โวลท์ ขนาด 2 x 35.0 ตร.มม. ยาว 100 ม. ตราบางกอกเคเบิ้ล</t>
  </si>
  <si>
    <t>สายไฟฟ้า VCT สายกลมอ่อนแกน 3 แกน แรงดัน 450/750 โวลท์ ขนาด 3 * 1.0 ตร.มม. ยาว 100 ม. ตราไทยยาซากิ</t>
  </si>
  <si>
    <t>สายไฟฟ้า VCT สายกลมอ่อนแกน 3 แกน แรงดัน 450/750 โวลท์ ขนาด 3 * 1.5 ตร.มม. ยาว 100 ม. ตราไทยยาซากิ</t>
  </si>
  <si>
    <t>สายไฟฟ้า VCT สายกลมอ่อนแกน 3 แกน แรงดัน 450/750 โวลท์ ขนาด 3 * 2.5 ตร.มม. ยาว 100 ม. ตราไทยยาซากิ</t>
  </si>
  <si>
    <t>สายไฟฟ้า VCT สายกลมอ่อนแกน 3 แกน แรงดัน 450/750 โวลท์ ขนาด 3 * 4.0 ตร.มม. ยาว 100 ม. ตราไทยยาซากิ</t>
  </si>
  <si>
    <t>สายไฟฟ้า VCT สายกลมอ่อนแกน 3 แกน แรงดัน 450/750 โวลท์ ขนาด 3 * 6.0 ตร.มม. ยาว 100 ม. ตราไทยยาซากิ</t>
  </si>
  <si>
    <t>สายไฟฟ้า VCT สายกลมอ่อนแกน 3 แกน แรงดัน 450/750 โวลท์ ขนาด 3 * 10.0 ตร.มม. ยาว 100 ม. ตราไทยยาซากิ</t>
  </si>
  <si>
    <t>สายไฟฟ้า VCT สายกลมอ่อนแกน 3 แกน แรงดัน 450/750 โวลท์ ขนาด 3 * 16.0 ตร.มม. ยาว 100 ม. ตราไทยยาซากิ</t>
  </si>
  <si>
    <t>สายไฟฟ้า VCT สายกลมอ่อนแกน 3 แกน แรงดัน 450/750 โวลท์ ขนาด 3 * 25.0 ตร.มม. ยาว 100 ม. ตราไทยยาซากิ</t>
  </si>
  <si>
    <t>สายไฟฟ้า VCT สายกลมอ่อนแกน 3 แกน แรงดัน 450/750 โวลท์ ขนาด 3 * 35.0 ตร.มม. ยาว 100 ม. ตราไทยยาซากิ</t>
  </si>
  <si>
    <t>สายไฟฟ้า VCT สายกลมอ่อนแกน 3 แกน แรงดัน 450/750 โวลท์ ขนาด 3 x 1.0 ตร.มม. ยาว 100 ม. ตราบางกอกเคเบิ้ล</t>
  </si>
  <si>
    <t>สายไฟฟ้า VCT สายกลมอ่อนแกน 3 แกน แรงดัน 450/750 โวลท์ ขนาด 3 x 1.5 ตร.มม. ยาว 100 ม. ตราบางกอกเคเบิ้ล</t>
  </si>
  <si>
    <t>สายไฟฟ้า VCT สายกลมอ่อนแกน 3 แกน แรงดัน 450/750 โวลท์ ขนาด 3 x 2.5 ตร.มม. ยาว 100 ม. ตราบางกอกเคเบิ้ล</t>
  </si>
  <si>
    <t>สายไฟฟ้า VCT สายกลมอ่อนแกน 3 แกน แรงดัน 450/750 โวลท์ ขนาด 3 x 4.0 ตร.มม. ยาว 100 ม. ตราบางกอกเคเบิ้ล</t>
  </si>
  <si>
    <t>สายไฟฟ้า VCT สายกลมอ่อนแกน 3 แกน แรงดัน 450/750 โวลท์ ขนาด 3 x 6.0 ตร.มม. ยาว 100 ม. ตราบางกอกเคเบิ้ล</t>
  </si>
  <si>
    <t>สายไฟฟ้า VCT สายกลมอ่อนแกน 3 แกน แรงดัน 450/750 โวลท์ ขนาด 3 x 10.0 ตร.มม. ยาว 100 ม. ตราบางกอกเคเบิ้ล</t>
  </si>
  <si>
    <t>สายไฟฟ้า VCT สายกลมอ่อนแกน 3 แกน แรงดัน 450/750 โวลท์ ขนาด 3 x 16.0 ตร.มม. ยาว 100 ม. ตราบางกอกเคเบิ้ล</t>
  </si>
  <si>
    <t>สายไฟฟ้า VCT สายกลมอ่อนแกน 3 แกน แรงดัน 450/750 โวลท์ ขนาด 3 x 25.0 ตร.มม. ยาว 100 ม. ตราบางกอกเคเบิ้ล</t>
  </si>
  <si>
    <t>สายไฟฟ้า VCT สายกลมอ่อนแกน 3 แกน แรงดัน 450/750 โวลท์ ขนาด 3 x 35.0 ตร.มม. ยาว 100 ม. ตราบางกอกเคเบิ้ล</t>
  </si>
  <si>
    <t>สายไฟฟ้า VCT สายกลมอ่อนแกน 4 แกน แรงดัน 450/750 โวลท์ ขนาด 4 x 1.0 ตร.มม. ยาว 100 ม. ตราไทยยาซากิ</t>
  </si>
  <si>
    <t>สายไฟฟ้า VCT สายกลมอ่อนแกน 4 แกน แรงดัน 450/750 โวลท์ ขนาด 4 x 1.5 ตร.มม. ยาว 100 ม. ตราไทยยาซากิ</t>
  </si>
  <si>
    <t>สายไฟฟ้า VCT สายกลมอ่อนแกน 4 แกน แรงดัน 450/750 โวลท์ ขนาด 4 x 2.5 ตร.มม. ยาว 100 ม. ตราไทยยาซากิ</t>
  </si>
  <si>
    <t>สายไฟฟ้า VCT สายกลมอ่อนแกน 4 แกน แรงดัน 450/750 โวลท์ ขนาด 4 x 4.0 ตร.มม. ยาว 100 ม. ตราไทยยาซากิ</t>
  </si>
  <si>
    <t>สายไฟฟ้า VCT สายกลมอ่อนแกน 4 แกน แรงดัน 450/750 โวลท์ ขนาด 4 x 6.0 ตร.มม. ยาว 100 ม. ตราไทยยาซากิ</t>
  </si>
  <si>
    <t>สายไฟฟ้า VCT สายกลมอ่อนแกน 4 แกน แรงดัน 450/750 โวลท์ ขนาด 4 x 10.0 ตร.มม. ยาว 100 ม. ตราไทยยาซากิ</t>
  </si>
  <si>
    <t>สายไฟฟ้า VCT สายกลมอ่อนแกน 4 แกน แรงดัน 450/750 โวลท์ ขนาด 4 x 16.0 ตร.มม. ยาว 100 ม. ตราไทยยาซากิ</t>
  </si>
  <si>
    <t>สายไฟฟ้า VCT สายกลมอ่อนแกน 4 แกน แรงดัน 450/750 โวลท์ ขนาด 4 x 25.0 ตร.มม. ยาว 100 ม. ตราไทยยาซากิ</t>
  </si>
  <si>
    <t>สายไฟฟ้า VCT สายกลมอ่อนแกน 4 แกน แรงดัน 450/750 โวลท์ ขนาด 4 x 35.0 ตร.มม. ยาว 100 ม. ตราไทยยาซากิ</t>
  </si>
  <si>
    <t>สายไฟฟ้า VCT สายกลมอ่อนแกน 4 แกน แรงดัน 450/750 โวลท์ ขนาด 4 x 1.0 ตร.มม. ยาว 100 ม. ตราบางกอกเคเบิ้ล</t>
  </si>
  <si>
    <t>สายไฟฟ้า VCT สายกลมอ่อนแกน 4 แกน แรงดัน 450/750 โวลท์ ขนาด 4 x 1.5 ตร.มม. ยาว 100 ม. ตราบางกอกเคเบิ้ล</t>
  </si>
  <si>
    <t>สายไฟฟ้า VCT สายกลมอ่อนแกน 4 แกน แรงดัน 450/750 โวลท์ ขนาด 4 x 2.5 ตร.มม. ยาว 100 ม. ตราบางกอกเคเบิ้ล</t>
  </si>
  <si>
    <t>สายไฟฟ้า VCT สายกลมอ่อนแกน 4 แกน แรงดัน 450/750 โวลท์ ขนาด 4 x 4.0 ตร.มม. ยาว 100 ม. ตราบางกอกเคเบิ้ล</t>
  </si>
  <si>
    <t>สายไฟฟ้า VCT สายกลมอ่อนแกน 4 แกน แรงดัน 450/750 โวลท์ ขนาด 4 x 6.0 ตร.มม. ยาว 100 ม. ตราบางกอกเคเบิ้ล</t>
  </si>
  <si>
    <t>สายไฟฟ้า VCT สายกลมอ่อนแกน 4 แกน แรงดัน 450/750 โวลท์ ขนาด 4 x 10.0 ตร.มม. ยาว 100 ม. ตราบางกอกเคเบิ้ล</t>
  </si>
  <si>
    <t>สายไฟฟ้า VCT สายกลมอ่อนแกน 4 แกน แรงดัน 450/750 โวลท์ ขนาด 4 x 16.0 ตร.มม. ยาว 100 ม. ตราบางกอกเคเบิ้ล</t>
  </si>
  <si>
    <t>สายไฟฟ้า VCT สายกลมอ่อนแกน 4 แกน แรงดัน 450/750 โวลท์ ขนาด 4 x 25.0 ตร.มม. ยาว 100 ม. ตราบางกอกเคเบิ้ล</t>
  </si>
  <si>
    <t>สายไฟฟ้า VCT สายกลมอ่อนแกน 4 แกน แรงดัน 450/750 โวลท์ ขนาด 4 x 35.0 ตร.มม. ยาว 100 ม. ตราบางกอกเคเบิ้ล</t>
  </si>
  <si>
    <t>สายไฟฟ้า 60227 IEC 53 สายกลมอ่อนแกนคู่ แรงดัน 300/500 โวลท์ ขนาด 2 x 0.75 ตร.มม. ยาว 100 ม. ตราไทยยาซากิ</t>
  </si>
  <si>
    <t>สายไฟฟ้า 60227 IEC 53 สายกลมอ่อนแกนคู่ แรงดัน 300/500 โวลท์ ขนาด 2 x 1.0 ตร.มม. ยาว 100 ม. ตราไทยยาซากิ</t>
  </si>
  <si>
    <t>สายไฟฟ้า 60227 IEC 53 สายกลมอ่อนแกนคู่ แรงดัน 300/500 โวลท์ ขนาด 2 x 1.5 ตร.มม. ยาว 100 ม. ตราไทยยาซากิ</t>
  </si>
  <si>
    <t>สายไฟฟ้า 60227 IEC 53 สายกลมอ่อนแกนคู่ แรงดัน 300/500 โวลท์ ขนาด 2 x 2.5 ตร.มม. ยาว 100 ม. ตราไทยยาซากิ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</si>
  <si>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</si>
  <si>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</si>
  <si>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</si>
  <si>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</si>
  <si>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สายไฟฟ้า 60227 IEC 53 สายกลมอ่อน แกน 3 แกน แรงดัน 300/500 โวลท์ ขนาด 3 x 0.75 ตร.มม. ยาว 100 ม. ตราไทยยาซากิ</t>
  </si>
  <si>
    <t>สายไฟฟ้า 60227 IEC 53 สายกลมอ่อน แกน 3 แกน แรงดัน 300/500 โวลท์ ขนาด 3 x 1.0 ตร.มม. ยาว 100 ม. ตราไทยยาซากิ</t>
  </si>
  <si>
    <t>สายไฟฟ้า 60227 IEC 53 สายกลมอ่อน แกน 3 แกน แรงดัน 300/500 โวลท์ ขนาด 3 x 1.5 ตร.มม. ยาว 100 ม. ตราไทยยาซากิ</t>
  </si>
  <si>
    <t>สายไฟฟ้า 60227 IEC 53 สายกลมอ่อน แกน 3 แกน แรงดัน 300/500 โวลท์ ขนาด 3 x 2.5 ตร.มม. ยาว 100 ม. ตราไทยยาซากิ</t>
  </si>
  <si>
    <t>สายไฟฟ้า 60227 IEC 53 สายกลมอ่อน แกน 3 แกน แรงดัน 300/500 โวลท์ ขนาด 3 x 0.75 ตร.มม. ยาว 100 ม. ตราบางกอกเคเบิ้ล</t>
  </si>
  <si>
    <t>สายไฟฟ้า 60227 IEC 53 สายกลมอ่อน แกน 3 แกน แรงดัน 300/500 โวลท์ ขนาด 3 x 1.0 ตร.มม. ยาว 100 ม. ตราบางกอกเคเบิ้ล</t>
  </si>
  <si>
    <t>สายไฟฟ้า 60227 IEC 53 สายกลมอ่อน แกน 3 แกน แรงดัน 300/500 โวลท์ ขนาด 3 x 1.5 ตร.มม. ยาว 100 ม. ตราบางกอกเคเบิ้ล</t>
  </si>
  <si>
    <t>สายไฟฟ้า 60227 IEC 53 สายกลมอ่อน แกน 3 แกน แรงดัน 300/500 โวลท์ ขนาด 3 x 2.5 ตร.มม. ยาว 100 ม. ตราบางกอกเคเบิ้ล</t>
  </si>
  <si>
    <t>สายไฟฟ้า 60227 IEC 53 สายกลมอ่อน แกน 4 แกน แรงดัน 300/500 โวลท์ ขนาด 4 x 0.75 ตร.มม. ยาว 100 ม. ตราไทยยาซากิ</t>
  </si>
  <si>
    <t>สายไฟฟ้า 60227 IEC 53 สายกลมอ่อน แกน 4 แกน แรงดัน 300/500 โวลท์ ขนาด 4 x 1.0 ตร.มม. ยาว 100 ม. ตราไทยยาซากิ</t>
  </si>
  <si>
    <t>สายไฟฟ้า 60227 IEC 53 สายกลมอ่อน แกน 4 แกน แรงดัน 300/500 โวลท์ ขนาด 4 x 1.5 ตร.มม. ยาว 100 ม. ตราไทยยาซากิ</t>
  </si>
  <si>
    <t>สายไฟฟ้า 60227 IEC 53 สายกลมอ่อน แกน 4 แกน แรงดัน 300/500 โวลท์ ขนาด 4 x 2.5 ตร.มม. ยาว 100 ม. ตราไทยยาซากิ</t>
  </si>
  <si>
    <t>สายไฟฟ้า 60227 IEC 53 สายกลมอ่อน แกน 4 แกน แรงดัน 300/500 โวลท์ ขนาด 4 x 0.75 ตร.มม. ยาว 100 ม. ตราบางกอกเคเบิ้ล</t>
  </si>
  <si>
    <t>สายไฟฟ้า 60227 IEC 53 สายกลมอ่อน แกน 4 แกน แรงดัน 300/500 โวลท์ ขนาด 4 x 1.0 ตร.มม. ยาว 100 ม. ตราบางกอกเคเบิ้ล</t>
  </si>
  <si>
    <t>สายไฟฟ้า 60227 IEC 53 สายกลมอ่อน แกน 4 แกน แรงดัน 300/500 โวลท์ ขนาด 4 x 1.5 ตร.มม. ยาว 100 ม. ตราบางกอกเคเบิ้ล</t>
  </si>
  <si>
    <t>สายไฟฟ้า 60227 IEC 53 สายกลมอ่อน แกน 4 แกน แรงดัน 300/500 โวลท์ ขนาด 4 x 2.5 ตร.มม. ยาว 100 ม. ตราบางกอกเคเบิ้ล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</si>
  <si>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</si>
  <si>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</si>
  <si>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</si>
  <si>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</si>
  <si>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</si>
  <si>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</si>
  <si>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</si>
  <si>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</si>
  <si>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</si>
  <si>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</si>
  <si>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</si>
  <si>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</si>
  <si>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</si>
  <si>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</si>
  <si>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</si>
  <si>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</si>
  <si>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</si>
  <si>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</si>
  <si>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</si>
  <si>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</si>
  <si>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</si>
  <si>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</si>
  <si>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</si>
  <si>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</si>
  <si>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</si>
  <si>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</si>
  <si>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</si>
  <si>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</si>
  <si>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</si>
  <si>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สายส่งกำลังไฟฟ้า NYY แกนเดียว แรงดัน 450/750 โวลท์ ขนาด 1 x 1.0 ตร.มม. ยาว 100 ม. ตรา บางกอกเคเบิ้ล</t>
  </si>
  <si>
    <t>สายส่งกำลังไฟฟ้า NYY แกนเดียว แรงดัน 450/750 โวลท์ ขนาด 1 x 1.5 ตร.มม. ยาว 100 ม. ตรา บางกอกเคเบิ้ล</t>
  </si>
  <si>
    <t>สายส่งกำลังไฟฟ้า NYY แกนเดียว แรงดัน 450/750 โวลท์ ขนาด 1 x 2.5 ตร.มม. ยาว 100 ม. ตรา บางกอกเคเบิ้ล</t>
  </si>
  <si>
    <t>สายส่งกำลังไฟฟ้า NYY แกนเดียว แรงดัน 450/750 โวลท์ ขนาด 1 x 4.0 ตร.มม. ยาว 100 ม. ตรา บางกอกเคเบิ้ล</t>
  </si>
  <si>
    <t>สายส่งกำลังไฟฟ้า NYY แกนเดียว แรงดัน 450/750 โวลท์ ขนาด 1 x 6.0 ตร.มม. ยาว 100 ม. ตรา บางกอกเคเบิ้ล</t>
  </si>
  <si>
    <t>สายส่งกำลังไฟฟ้า NYY แกนเดียว แรงดัน 450/750 โวลท์ ขนาด 1 x 10.0 ตร.มม. ยาว 100 ม. ตรา บางกอกเคเบิ้ล</t>
  </si>
  <si>
    <t>สายส่งกำลังไฟฟ้า NYY แกนเดียว แรงดัน 450/750 โวลท์ ขนาด 1 x 16.0 ตร.มม. ยาว 100 ม. ตรา บางกอกเคเบิ้ล</t>
  </si>
  <si>
    <t>สายส่งกำลังไฟฟ้า NYY แกนเดียว แรงดัน 450/750 โวลท์ ขนาด 1 x 25.0 ตร.มม. ยาว 100 ม. ตรา บางกอกเคเบิ้ล</t>
  </si>
  <si>
    <t>สายส่งกำลังไฟฟ้า NYY แกนเดียว แรงดัน 450/750 โวลท์ ขนาด 1 x 35.0 ตร.มม. ยาว 100 ม. ตรา บางกอกเคเบิ้ล</t>
  </si>
  <si>
    <t>สายส่งกำลังไฟฟ้า NYY แกนเดียว แรงดัน 450/750 โวลท์ ขนาด 1 x 50.0 ตร.มม. ยาว 100 ม. ตรา บางกอกเคเบิ้ล</t>
  </si>
  <si>
    <t>สายส่งกำลังไฟฟ้า NYY แกนเดียว แรงดัน 450/750 โวลท์ ขนาด 1 x 70.0 ตร.มม. ยาว 100 ม. ตรา บางกอกเคเบิ้ล</t>
  </si>
  <si>
    <t>สายส่งกำลังไฟฟ้า NYY แกนเดียว แรงดัน 450/750 โวลท์ ขนาด 1 x 95.0 ตร.มม. ยาว 100 ม. ตรา บางกอกเคเบิ้ล</t>
  </si>
  <si>
    <t>สายส่งกำลังไฟฟ้า NYY แกนเดียว แรงดัน 450/750 โวลท์ ขนาด 1 x 120.0 ตร.มม. ยาว 100 ม. ตรา บางกอกเคเบิ้ล</t>
  </si>
  <si>
    <t>สายส่งกำลังไฟฟ้า NYY แกนเดียว แรงดัน 450/750 โวลท์ ขนาด 1 x 150.0 ตร.มม. ยาว 100 ม. ตรา บางกอกเคเบิ้ล</t>
  </si>
  <si>
    <t>สายส่งกำลังไฟฟ้า NYY แกนเดียว แรงดัน 450/750 โวลท์ ขนาด 1 x 185.0 ตร.มม. ยาว 100 ม. ตรา บางกอกเคเบิ้ล</t>
  </si>
  <si>
    <t>สายส่งกำลังไฟฟ้า NYY แกนเดียว แรงดัน 450/750 โวลท์ ขนาด 1 x 240.0 ตร.มม. ยาว 100 ม. ตรา บางกอกเคเบิ้ล</t>
  </si>
  <si>
    <t>สายส่งกำลังไฟฟ้า NYY แกนเดียว แรงดัน 450/750 โวลท์ ขนาด 1 x 300.0 ตร.มม. ยาว 100 ม. ตรา บางกอกเคเบิ้ล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</si>
  <si>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</si>
  <si>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</si>
  <si>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</si>
  <si>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</si>
  <si>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</si>
  <si>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</si>
  <si>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</si>
  <si>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</si>
  <si>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สายส่งกำลังไฟฟ้า NYY แกนคู่ แรงดัน 450/750 โวลท์ ขนาด 2 x 1.0 ตร.มม. ยาว 100 ม. ตราบางกอกเคเบิ้ล</t>
  </si>
  <si>
    <t>สายส่งกำลังไฟฟ้า NYY แกนคู่ แรงดัน 450/750 โวลท์ ขนาด 2 x 1.5 ตร.มม. ยาว 100 ม. ตราบางกอกเคเบิ้ล</t>
  </si>
  <si>
    <t>สายส่งกำลังไฟฟ้า NYY แกนคู่ แรงดัน 450/750 โวลท์ ขนาด 2 x 2.5 ตร.มม. ยาว 100 ม. ตราบางกอกเคเบิ้ล</t>
  </si>
  <si>
    <t>สายส่งกำลังไฟฟ้า NYY แกนคู่ แรงดัน 450/750 โวลท์ ขนาด 2 x 4.0 ตร.มม. ยาว 100 ม. ตราบางกอกเคเบิ้ล</t>
  </si>
  <si>
    <t>สายส่งกำลังไฟฟ้า NYY แกนคู่ แรงดัน 450/750 โวลท์ ขนาด 2 x 6.0 ตร.มม. ยาว 100 ม. ตราบางกอกเคเบิ้ล</t>
  </si>
  <si>
    <t>สายส่งกำลังไฟฟ้า NYY แกนคู่ แรงดัน 450/750 โวลท์ ขนาด 2 x 10.0 ตร.มม. ยาว 100 ม. ตราบางกอกเคเบิ้ล</t>
  </si>
  <si>
    <t>สายส่งกำลังไฟฟ้า NYY แกนคู่ แรงดัน 450/750 โวลท์ ขนาด 2 x 16.0 ตร.มม. ยาว 100 ม. ตราบางกอกเคเบิ้ล</t>
  </si>
  <si>
    <t>สายส่งกำลังไฟฟ้า NYY แกนคู่ แรงดัน 450/750 โวลท์ ขนาด 2 x 25.0 ตร.มม. ยาว 100 ม. ตราบางกอกเคเบิ้ล</t>
  </si>
  <si>
    <t>สายส่งกำลังไฟฟ้า NYY แกนคู่ แรงดัน 450/750 โวลท์ ขนาด 2 x 35.0 ตร.มม. ยาว 100 ม. ตราบางกอกเคเบิ้ล</t>
  </si>
  <si>
    <t>สายส่งกำลังไฟฟ้า NYY แกนคู่ แรงดัน 450/750 โวลท์ ขนาด 2 x 50.0 ตร.มม. ยาว 100 ม. ตราบางกอกเคเบิ้ล</t>
  </si>
  <si>
    <t>สายส่งกำลังไฟฟ้า NYY แกนคู่ แรงดัน 450/750 โวลท์ ขนาด 2 x 70.0 ตร.มม. ยาว 100 ม. ตราบางกอกเคเบิ้ล</t>
  </si>
  <si>
    <t>สายส่งกำลังไฟฟ้า NYY แกนคู่ แรงดัน 450/750 โวลท์ ขนาด 2 x 95.0 ตร.มม. ยาว 100 ม. ตราบางกอกเคเบิ้ล</t>
  </si>
  <si>
    <t>สายส่งกำลังไฟฟ้า NYY แกนคู่ แรงดัน 450/750 โวลท์ ขนาด 2 x 120.0 ตร.มม. ยาว 100 ม. ตราบางกอกเคเบิ้ล</t>
  </si>
  <si>
    <t>สายส่งกำลังไฟฟ้า NYY แกนคู่ แรงดัน 450/750 โวลท์ ขนาด 2 x 150.0 ตร.มม. ยาว 100 ม. ตราบางกอกเคเบิ้ล</t>
  </si>
  <si>
    <t>สายส่งกำลังไฟฟ้า NYY แกนคู่ แรงดัน 450/750 โวลท์ ขนาด 2 x 185.0 ตร.มม. ยาว 100 ม. ตราบางกอกเคเบิ้ล</t>
  </si>
  <si>
    <t>สายส่งกำลังไฟฟ้า NYY แกนคู่ แรงดัน 450/750 โวลท์ ขนาด 2 x 240.0 ตร.มม. ยาว 100 ม. ตราบางกอกเคเบิ้ล</t>
  </si>
  <si>
    <t>สายส่งกำลังไฟฟ้า NYY แกนคู่ แรงดัน 450/750 โวลท์ ขนาด 2 x 300.0 ตร.มม. ยาว 100 ม. ตราบางกอกเคเบิ้ล</t>
  </si>
  <si>
    <t>สายส่งกำลังไฟฟ้า NYY ชนิดกลมฝังใต้ดิน 3 แกน แรงดัน 450/750 โวลท์ ขนาด 3 x 1.5 ตร.มม. ยาว 100 ม. ตราไทยยาซากิ</t>
  </si>
  <si>
    <t>สายส่งกำลังไฟฟ้า NYY ชนิดกลมฝังใต้ดิน 3 แกน แรงดัน 450/750 โวลท์ ขนาด 3 x 2.5 ตร.มม. ยาว 100 ม. ตราไทยยาซากิ</t>
  </si>
  <si>
    <t>สายส่งกำลังไฟฟ้า NYY ชนิดกลมฝังใต้ดิน 3 แกน แรงดัน 450/750 โวลท์ ขนาด 3 x 4.0 ตร.มม. ยาว 100 ม. ตราไทยยาซากิ</t>
  </si>
  <si>
    <t>สายส่งกำลังไฟฟ้า NYY ชนิดกลมฝังใต้ดิน 3 แกน แรงดัน 450/750 โวลท์ ขนาด 3 x 6.0 ตร.มม. ยาว 100 ม. ตราไทยยาซากิ</t>
  </si>
  <si>
    <t>สายส่งกำลังไฟฟ้า NYY ชนิดกลมฝังใต้ดิน 3 แกน แรงดัน 450/750 โวลท์ ขนาด 3 x 10.0 ตร.มม. ยาว 100 ม. ตราไทยยาซากิ</t>
  </si>
  <si>
    <t>สายส่งกำลังไฟฟ้า NYY ชนิดกลมฝังใต้ดิน 3 แกน แรงดัน 450/750 โวลท์ ขนาด 3 x 16.0 ตร.มม. ยาว 100 ม. ตราไทยยาซากิ</t>
  </si>
  <si>
    <t>สายส่งกำลังไฟฟ้า NYY ชนิดกลมฝังใต้ดิน 3 แกน แรงดัน 450/750 โวลท์ ขนาด 3 x 25.0 ตร.มม. ยาว 100 ม. ตราไทยยาซากิ</t>
  </si>
  <si>
    <t>สายส่งกำลังไฟฟ้า NYY ชนิดกลมฝังใต้ดิน 3 แกน แรงดัน 450/750 โวลท์ ขนาด 3 x 35.0 ตร.มม. ยาว 100 ม. ตราไทยยาซากิ</t>
  </si>
  <si>
    <t>สายส่งกำลังไฟฟ้า NYY ชนิด 3 แกน แรงดัน 450/750 โวลท์ ขนาด 3 x 1.0 ตร.มม. ยาว 100 ม. ตราบางกอกเคเบิ้ล</t>
  </si>
  <si>
    <t>สายส่งกำลังไฟฟ้า NYY ชนิด 3 แกน แรงดัน 450/750 โวลท์ ขนาด 3 x 1.5 ตร.มม. ยาว 100 ม. ตราบางกอกเคเบิ้ล</t>
  </si>
  <si>
    <t>สายส่งกำลังไฟฟ้า NYY ชนิด 3 แกน แรงดัน 450/750 โวลท์ ขนาด 3 x 2.5 ตร.มม. ยาว 100 ม. ตราบางกอกเคเบิ้ล</t>
  </si>
  <si>
    <t>สายส่งกำลังไฟฟ้า NYY ชนิด 3 แกน แรงดัน 450/750 โวลท์ ขนาด 3 x 4.0 ตร.มม. ยาว 100 ม. ตราบางกอกเคเบิ้ล</t>
  </si>
  <si>
    <t>สายส่งกำลังไฟฟ้า NYY ชนิด 3 แกน แรงดัน 450/750 โวลท์ ขนาด 3 x 6.0 ตร.มม. ยาว 100 ม. ตราบางกอกเคเบิ้ล</t>
  </si>
  <si>
    <t>สายส่งกำลังไฟฟ้า NYY ชนิด 3 แกน แรงดัน 450/750 โวลท์ ขนาด 3 x 10.0 ตร.มม. ยาว 100 ม. ตราบางกอกเคเบิ้ล</t>
  </si>
  <si>
    <t>สายส่งกำลังไฟฟ้า NYY ชนิด 3 แกน แรงดัน 450/750 โวลท์ ขนาด 3 x 16.0 ตร.มม. ยาว 100 ม. ตราบางกอกเคเบิ้ล</t>
  </si>
  <si>
    <t>สายส่งกำลังไฟฟ้า NYY ชนิด 3 แกน แรงดัน 450/750 โวลท์ ขนาด 3 x 25.0 ตร.มม. ยาว 100 ม. ตราบางกอกเคเบิ้ล</t>
  </si>
  <si>
    <t>สายส่งกำลังไฟฟ้า NYY ชนิด 3 แกน แรงดัน 450/750 โวลท์ ขนาด 3 x 35.0 ตร.มม. ยาว 100 ม. ตราบางกอกเคเบิ้ล</t>
  </si>
  <si>
    <t>สายส่งกำลังไฟฟ้า NYY ชนิด 3 แกน แรงดัน 450/750 โวลท์ ขนาด 3 x 50.0 ตร.มม. ยาว 100 ม. ตราบางกอกเคเบิ้ล</t>
  </si>
  <si>
    <t>สายส่งกำลังไฟฟ้า NYY ชนิด 3 แกน แรงดัน 450/750 โวลท์ ขนาด 3 x 70.0 ตร.มม. ยาว 100 ม. ตราบางกอกเคเบิ้ล</t>
  </si>
  <si>
    <t>สายส่งกำลังไฟฟ้า NYY ชนิด 3 แกน แรงดัน 450/750 โวลท์ ขนาด 3 x 95.0 ตร.มม. ยาว 100 ม. ตราบางกอกเคเบิ้ล</t>
  </si>
  <si>
    <t>สายส่งกำลังไฟฟ้า NYY ชนิด 3 แกน แรงดัน 450/750 โวลท์ ขนาด 3 x 120.0 ตร.มม. ยาว 100 ม. ตราบางกอกเคเบิ้ล</t>
  </si>
  <si>
    <t>สายส่งกำลังไฟฟ้า NYY ชนิด 3 แกน แรงดัน 450/750 โวลท์ ขนาด 3 x 150.0 ตร.มม. ยาว 100 ม. ตราบางกอกเคเบิ้ล</t>
  </si>
  <si>
    <t>สายส่งกำลังไฟฟ้า NYY ชนิด 3 แกน แรงดัน 450/750 โวลท์ ขนาด 3 x 185.0 ตร.มม. ยาว 100 ม. ตราบางกอกเคเบิ้ล</t>
  </si>
  <si>
    <t>สายส่งกำลังไฟฟ้า NYY ชนิด 3 แกน แรงดัน 450/750 โวลท์ ขนาด 3 x 240.0 ตร.มม. ยาว 100 ม. ตราบางกอกเคเบิ้ล</t>
  </si>
  <si>
    <t>สายส่งกำลังไฟฟ้า NYY ชนิด 3 แกน แรงดัน 450/750 โวลท์ ขนาด 3 x 300.0 ตร.มม. ยาว 100 ม. ตราบางกอกเคเบิ้ล</t>
  </si>
  <si>
    <t>สายส่งกำลังไฟฟ้า NYY ชนิดกลมฝังใต้ดิน 4 แกน แรงดัน 450/750 โวลท์ ขนาด 4 x 1.5 ตร.มม. ยาว 100 ม. ตราไทยยาซากิ</t>
  </si>
  <si>
    <t>สายส่งกำลังไฟฟ้า NYY ชนิดกลมฝังใต้ดิน 4 แกน แรงดัน 450/750 โวลท์ ขนาด 4 x 2.5 ตร.มม. ยาว 100 ม. ตราไทยยาซากิ</t>
  </si>
  <si>
    <t>สายส่งกำลังไฟฟ้า NYY ชนิดกลมฝังใต้ดิน 4 แกน แรงดัน 450/750 โวลท์ ขนาด 4 x 4.0 ตร.มม. ยาว 100 ม. ตราไทยยาซากิ</t>
  </si>
  <si>
    <t>สายส่งกำลังไฟฟ้า NYY ชนิดกลมฝังใต้ดิน 4 แกน แรงดัน 450/750 โวลท์ ขนาด 4 x 6.0 ตร.มม. ยาว 100 ม. ตราไทยยาซากิ</t>
  </si>
  <si>
    <t>สายส่งกำลังไฟฟ้า NYY ชนิดกลมฝังใต้ดิน 4 แกน แรงดัน 450/750 โวลท์ ขนาด 4 x 10.0 ตร.มม. ยาว 100 ม. ตราไทยยาซากิ</t>
  </si>
  <si>
    <t>สายส่งกำลังไฟฟ้า NYY ชนิดกลมฝังใต้ดิน 4 แกน แรงดัน 450/750 โวลท์ ขนาด 4 x 16.0 ตร.มม. ยาว 100 ม. ตราไทยยาซากิ</t>
  </si>
  <si>
    <t>สายส่งกำลังไฟฟ้า NYY ชนิดกลมฝังใต้ดิน 4 แกน แรงดัน 450/750 โวลท์ ขนาด 4 x 25.0 ตร.มม. ยาว 100 ม. ตราไทยยาซากิ</t>
  </si>
  <si>
    <t>สายส่งกำลังไฟฟ้า NYY ชนิดกลมฝังใต้ดิน 4 แกน แรงดัน 450/750 โวลท์ ขนาด 4 x 35.0 ตร.มม. ยาว 100 ม. ตราไทยยาซากิ</t>
  </si>
  <si>
    <t>สายส่งกำลังไฟฟ้า NYY ชนิด 4 แกน แรงดัน 450/750 โวลท์ ขนาด 4 x 1.0 ตร.มม. ยาว 100 ม. ตราบางกอกเคเบิ้ล</t>
  </si>
  <si>
    <t>สายส่งกำลังไฟฟ้า NYY ชนิด 4 แกน แรงดัน 450/750 โวลท์ ขนาด 4 x 1.5 ตร.มม. ยาว 100 ม. ตราบางกอกเคเบิ้ล</t>
  </si>
  <si>
    <t>สายส่งกำลังไฟฟ้า NYY ชนิด 4 แกน แรงดัน 450/750 โวลท์ ขนาด 4 x 2.5 ตร.มม. ยาว 100 ม. ตราบางกอกเคเบิ้ล</t>
  </si>
  <si>
    <t>สายส่งกำลังไฟฟ้า NYY ชนิด 4 แกน แรงดัน 450/750 โวลท์ ขนาด 4 x 4.0 ตร.มม. ยาว 100 ม. ตราบางกอกเคเบิ้ล</t>
  </si>
  <si>
    <t>สายส่งกำลังไฟฟ้า NYY ชนิด 4 แกน แรงดัน 450/750 โวลท์ ขนาด 4 x 6.0 ตร.มม. ยาว 100 ม. ตราบางกอกเคเบิ้ล</t>
  </si>
  <si>
    <t>สายส่งกำลังไฟฟ้า NYY ชนิด 4 แกน แรงดัน 450/750 โวลท์ ขนาด 4 x 10.0 ตร.มม. ยาว 100 ม. ตราบางกอกเคเบิ้ล</t>
  </si>
  <si>
    <t>สายส่งกำลังไฟฟ้า NYY ชนิด 4 แกน แรงดัน 450/750 โวลท์ ขนาด 4 x 16.0 ตร.มม. ยาว 100 ม. ตราบางกอกเคเบิ้ล</t>
  </si>
  <si>
    <t>สายส่งกำลังไฟฟ้า NYY ชนิด 4 แกน แรงดัน 450/750 โวลท์ ขนาด 4 x 25.0 ตร.มม. ยาว 100 ม. ตราบางกอกเคเบิ้ล</t>
  </si>
  <si>
    <t>สายส่งกำลังไฟฟ้า NYY ชนิด 4 แกน แรงดัน 450/750 โวลท์ ขนาด 4 x 35.0 ตร.มม. ยาว 100 ม. ตราบางกอกเคเบิ้ล</t>
  </si>
  <si>
    <t>สายส่งกำลังไฟฟ้า NYY ชนิด 4 แกน แรงดัน 450/750 โวลท์ ขนาด 4 x 50.0 ตร.มม. ยาว 100 ม. ตราบางกอกเคเบิ้ล</t>
  </si>
  <si>
    <t>สายส่งกำลังไฟฟ้า NYY ชนิด 4 แกน แรงดัน 450/750 โวลท์ ขนาด 4 x 70.0 ตร.มม. ยาว 100 ม. ตราบางกอกเคเบิ้ล</t>
  </si>
  <si>
    <t>สายส่งกำลังไฟฟ้า NYY ชนิด 4 แกน แรงดัน 450/750 โวลท์ ขนาด 4 x 95.0 ตร.มม. ยาว 100 ม. ตราบางกอกเคเบิ้ล</t>
  </si>
  <si>
    <t>สายส่งกำลังไฟฟ้า NYY ชนิด 4 แกน แรงดัน 450/750 โวลท์ ขนาด 4 x 120.0 ตร.มม. ยาว 100 ม. ตราบางกอกเคเบิ้ล</t>
  </si>
  <si>
    <t>สายส่งกำลังไฟฟ้า NYY ชนิด 4 แกน แรงดัน 450/750 โวลท์ ขนาด 4 x 150.0 ตร.มม. ยาว 100 ม. ตราบางกอกเคเบิ้ล</t>
  </si>
  <si>
    <t>สายส่งกำลังไฟฟ้า NYY ชนิด 4 แกน แรงดัน 450/750 โวลท์ ขนาด 4 x 185.0 ตร.มม. ยาว 100 ม. ตราบางกอกเคเบิ้ล</t>
  </si>
  <si>
    <t>สายส่งกำลังไฟฟ้า NYY ชนิด 4 แกน แรงดัน 450/750 โวลท์ ขนาด 4 x 240.0 ตร.มม. ยาว 100 ม. ตราบางกอกเคเบิ้ล</t>
  </si>
  <si>
    <t>สายส่งกำลังไฟฟ้า NYY ชนิด 4 แกน แรงดัน 450/750 โวลท์ ขนาด 4 x 300.0 ตร.มม. ยาว 100 ม. ตราบางกอกเคเบิ้ล</t>
  </si>
  <si>
    <t>สวิตช์ไฟฟ้าทางเดียว 15A 250V รุ่นฟลูคัลเลอร์ ซีรีส์ (WNG 5001-701) ตรา พานาโซนิค</t>
  </si>
  <si>
    <t>สวิตช์ไฟฟ้า 3 ทาง 15 A 250V รุ่นฟลูคัลเลอร์ ซีรี่ส์ (WNG 5002-701) ตราพานาโซนิค</t>
  </si>
  <si>
    <t>สวิตซ์ไฟฟ้า 4 ทาง 10 A 250V รุ่นฟลูคัลเลอร์ ซีรี่ส์ (WNG5004-7) ตราพานาโซนิค</t>
  </si>
  <si>
    <t>สวิตซ์ไฟฟ้าทางเดียว 16A 250V รุ่นฟลูคัลเลอร์ วายด์ ซีรี่ส์ (WEG5001K) ตราพานาโซนิค</t>
  </si>
  <si>
    <t>สวิตซ์ไฟฟ้า 3 ทาง 16A 250V รุ่นฟลูคัลเลอร์ วายด์ ซีรี่ส์ (WEG5002K) ตราพานาโซนิค</t>
  </si>
  <si>
    <t>สวิตซ์ไฟฟ้า 4 ทาง 16A 250V รุ่นฟลูคัลเลอร์ วายด์ ซีรี่ส์ (WEG5004K) ตราพานาโซนิค</t>
  </si>
  <si>
    <t>สวิตซ์ไฟฟ้าทางเดียว 16A 250V รุ่นฟลูคัลเลอร์ วายด์ ซีรี่ส์ นีโอ ไลน์ ขนาดใหญ่ (WEAG5511) ตราพานาโซนิค</t>
  </si>
  <si>
    <t>สวิตซ์ไฟฟ้าทางเดียว 16A 250V รุ่นฟลูคัลเลอร์ วายด์ ซีรี่ส์ นีโอ ไลน์ ขนาดกลาง (WEAG5521) ตราพานาโซนิค</t>
  </si>
  <si>
    <t>สวิตซ์ไฟฟ้าทางเดียว 16A 250V รุ่นฟลูคัลเลอร์ วายด์ ซีรี่ส์ นีโอ โลน์ ขนาดมาตรฐาน (WEAG5531) ตราพานาโซนิค</t>
  </si>
  <si>
    <t>สวิตซ์ไฟฟ้า 3 ทาง 16A 250V รุ่นฟลูคัลเลอร์ วายด์ ซีรี่ส์ นีโอ ไลน์ ขนาดใหญ่ (WEAG5512) ตราพานาโซนิค</t>
  </si>
  <si>
    <t>สวิตซ์ไฟฟ้า 3 ทาง 16A 250V รุ่นฟลูคัลเลอร์ วายด์ ซีรี่ส์ นีโอ ไลน์ ขนาดกลาง (WEAG5522) ตราพานาโซนิค</t>
  </si>
  <si>
    <t>สวิตซ์ไฟฟ้า 3 ทาง 16A 250V รุ่นฟลูคัลเลอร์ วายด์ ซีรี่ส์ นึโอ ไลน์ ขนาดมาตรฐาน (WEAG5532) ตราพานาโซนิค</t>
  </si>
  <si>
    <t>สวิตซ์ไฟฟ้าทางเดียว 16A 250V รุ่นฟลูคัลเลอร์ วายด์ ซีรี่ส์ เรฟิน่า ขนาดใหญ่ (WEG5511) ตราพานาโซนิค</t>
  </si>
  <si>
    <t>สวิตซืไฟฟ้าทางเดียว 16A 250V รุ่นฟลูคัลเลอร์ วายด์ ซีรี่ส์ เรฟิน่า ขนาดกลาง (WEG5521) ตราพานาโซนิค</t>
  </si>
  <si>
    <t>สวิตซ์ไฟฟ้าทางเดียว 16A 250V รุ่นฟลูคัลเลอร์ วายด์ ซีรี่ส์ เรฟิน่า ขนาดมาตรฐาน (WEG5531) ตราพานาโซนิค</t>
  </si>
  <si>
    <t>สวิตซ์ไฟฟ้า 3 ทาง 16A 250V รุ่นฟลูคัลเลอร์ วายด์ ซีรี่ส์ เรฟิน่า ขนาดใหญ่ (WEG5512) ตราพานาโซนิค</t>
  </si>
  <si>
    <t>สวิตซ์ไฟฟ้า 3 ทาง 16A 250V รุ่นฟลูคัลเลอร์ วายด์ ซีรี่ส์ เรฟิน่า ขนาดกลาง (WEG5522) ตราพานาโซนิค</t>
  </si>
  <si>
    <t>เบรกเกอร์ ขนาด 10 A รุ่น HB BS1110YT ตราพานาโซนิค</t>
  </si>
  <si>
    <t>เบรกเกอร์ ขนาด 15 A รุ่น HB BS1111YT ตราพานาโซนิค</t>
  </si>
  <si>
    <t>เบรกเกอร์ ขนาด 20 A รุ่น HB BS1112YT ตราพานาโซนิค</t>
  </si>
  <si>
    <t>เบรกเกอร์ ขนาด 30 A รุ่น HB BS1113YT ตราพานาโซนิค</t>
  </si>
  <si>
    <t>เบรกเกอร์ ขนาด 40 A รุ่น HB BS1114YT ตราพานาโซนิค</t>
  </si>
  <si>
    <t>เครื่องตัดไฟ 50A ระบบไฟ 1 เฟส ยี่ห้อ CT ELECTRIC รุ่น V-SAFE 50A</t>
  </si>
  <si>
    <t>เต้ารับเดี่ยว ขากลมแบน 10A 250V รุ่นฟลูคัลเลอร์ ซีรี่ส์ (WNG1091-7) ตราพานาโซนิค</t>
  </si>
  <si>
    <t>เต้ารับเดี่ยว ขาแบน มีกราวด์ 10A 250V รุ่นฟลูคัลเลอร์ ซีรี่ส์ (WN1101-7) ตราพานาโซนิค</t>
  </si>
  <si>
    <t>เต้ารับเดี่ยว ขากลมแบน 16A 250V รุ่นฟลูคัลเลอร์ วาย ซีรี่ส์ (WEG10919) ตราพานาโซนิค</t>
  </si>
  <si>
    <t>เต้ารับเดี่ยว ขากลมแบน มีกราวด์ 16A 250V รุ่นฟลูคัลเลอร์ วายด์ ซีรี่ส์ (WEG1191K) ตราพานาโซนิค</t>
  </si>
  <si>
    <t>เต้ารับเดี่ยว ขากลมแบน มีกราวด์ มีม่านนิรภัย 16A 250V รุ่นฟลูคัลเลอร์ วายด์ ซีรี่ส์ (WEG1181K) ตราพานาโซนิค</t>
  </si>
  <si>
    <t>เต้ารับคู่ ขากลมแบน มีกราวด์ 16A 250V รุ่นฟลูคัลเลอร์ วายด์ ซีรี่ส์ (WEG15929) ตราพานาโซนิค</t>
  </si>
  <si>
    <t>เต้ารับคู่ ขากลมแบน มีกราวด์ มีม่านนิรภัย 16A 250V รุ่นฟลูคัลเลอร์ วายด์ ซีรี่ส์ (WEG15829) ตราพานาโซนิค</t>
  </si>
  <si>
    <t>หลอดฟลูออเรสเซนต์วงแหวน มอก. 2235-2557 ขนาด 32 วัตต์ แสง Daylight (6,500K) ขั้ว G10q รุ่น FCL32D ตรา PANASONIC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</si>
  <si>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</si>
  <si>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</si>
  <si>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</si>
  <si>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</si>
  <si>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</si>
  <si>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</si>
  <si>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หลอดไฟ LED ขั้วเกลียว E27 มอก. 1955-2551 / มอก. 2780-2562 ขนาด 5 วัตต์ แสง Daylight (6,500K) รุ่น LDACH05DG2T7 ซีรีส์ ULTRA NEO ตรา PANASONIC</t>
  </si>
  <si>
    <t>หลอดไฟ LED ขั้วเกลียว E27 มอก. 1955-2551 / มอก. 2780-2562 ขนาด 5 วัตต์ แสง Cool light (4,000K) รุ่น LDACH05WG2T7 ซีรีส์ ULTRA NEO ตรา PANASONIC</t>
  </si>
  <si>
    <t>หลอดไฟ LED ขั้วเกลียว E27 มอก. 1955-2551 / มอก. 2780-2562 ขนาด 5 วัตต์ แสง Warm light (3,000K) รุ่น LDACH05LG2T7 ซีรีส์ ULTRA NEO ตรา PANASONIC</t>
  </si>
  <si>
    <t>หลอดไฟ LED ขั้วเกลียว E27 มอก. 1955-2551 / มอก. 2780-2562 ขนาด 7 วัตต์ แสง Daylight (6,500K) รุ่น LDACH07DG2T7 ซีรีส์ ULTRA NEO ตรา PANASONIC</t>
  </si>
  <si>
    <t>หลอดไฟ LED ขั้วเกลียว E27 มอก. 1955-2551 / มอก. 2780-2562 ขนาด 7 วัตต์ แสง Cool light (4,000K) รุ่น LDACH07WG2T7 ซีรีส์ ULTRA NEO ตรา PANASONIC</t>
  </si>
  <si>
    <t>หลอดไฟ LED ขั้วเกลียว E27 มอก. 1955-2551 / มอก. 2780-2562 ขนาด 7 วัตต์ แสง Warm light (3,000K) รุ่น LDACH07LG2T7 ซีรีส์ ULTRA NEO ตรา PANASONIC</t>
  </si>
  <si>
    <t>หลอดไฟ LED ขั้วเกลียว E27 มอก. 1955-2551 / มอก. 2780-2562 ขนาด 9 วัตต์ แสง Daylight (6,500K) รุ่น LDACH09DG2T7 ซีรีส์ ULTRA NEO ตรา PANASONIC</t>
  </si>
  <si>
    <t>หลอดไฟ LED ขั้วเกลียว E27 มอก. 1955-2551 / มอก. 2780-2562 ขนาด 9 วัตต์ แสง Cool light (4,000K) รุ่น LDACH09WG2T7 ซีรีส์ ULTRA NEO ตรา PANASONIC</t>
  </si>
  <si>
    <t>หลอดไฟ LED ขั้วเกลียว E27 มอก. 1955-2551 / มอก. 2780-2562 ขนาด 9 วัตต์ แสง Warm light (3,000K) รุ่น LDACH09LG2T7 ซีรีส์ ULTRA NEO ตรา PANASONIC</t>
  </si>
  <si>
    <t>หลอดไฟ LED ขั้วเกลียว E27 มอก. 1955-2551 / มอก. 2780-2562 ขนาด 12 วัตต์ แสง Daylight (6,500K) รุ่น LDACH12DG2T7 ซีรีส์ ULTRA NEO ตรา PANASONIC</t>
  </si>
  <si>
    <t>หลอดไฟ LED ขั้วเกลียว E27 มอก. 1955-2551 / มอก. 2780-2562 ขนาด 12 วัตต์ แสง Cool light (4,000K) รุ่น LDACH12WG2T7 ซีรีส์ ULTRA NEO ตรา PANASONIC</t>
  </si>
  <si>
    <t>หลอดไฟ LED ขั้วเกลียว E27 มอก. 1955-2551 / มอก. 2780-2562 ขนาด 12 วัตต์ แสง Warm light (3,000K) รุ่น LDACH12LG2T7 ซีรีส์ ULTRA NEO ตรา PANASONIC</t>
  </si>
  <si>
    <t>หลอดไฟ LED ขั้วเกลียว E27 มอก. 1955-2551 / มอก. 2780-2562 ขนาด 15 วัตต์ แสง Daylight (6,500K) รุ่น LDACH15DG2T7 ซีรีส์ ULTRA NEO ตรา PANASONIC</t>
  </si>
  <si>
    <t>หลอดไฟ LED ขั้วเกลียว E27 มอก. 1955-2551 / มอก. 2780-2562 ขนาด 15 วัตต์ แสง Cool light (4,000K) รุ่น LDACH15WG2T7 ซีรีส์ ULTRA NEO ตรา PANASONIC</t>
  </si>
  <si>
    <t>หลอดไฟ LED ขั้วเกลียว E27 มอก. 1955-2551 / มอก. 2780-2562 ขนาด 15 วัตต์ แสง Warm light (3,000K) รุ่น LDACH15LG2T7 ซีรีส์ ULTRA NEO ตรา PANASONIC</t>
  </si>
  <si>
    <t>หลอดไฟ LED ขั้วเกลียว E27 มอก. 1955-2551 / มอก. 2780-2562 ขนาด 20 วัตต์ แสง Daylight (6,500K) รุ่น LDACH20DG2T7 ซีรีส์ ULTRA NEO ตรา PANASONIC</t>
  </si>
  <si>
    <t>หลอดไฟ LED ขั้วเกลียว E27 มอก. 1955-2551 / มอก. 2780-2562 ขนาด 30 วัตต์ แสง Daylight (6,500K) รุ่น LDACH30DG2T7 ซีรีส์ ULTRA NEO ตรา PANASONIC</t>
  </si>
  <si>
    <t>หลอดไฟ LED ขั้วเกลียว E27 มอก. 1955-2551 / มอก. 2780-2562 ขนาด 20 วัตต์ แสง Daylight (6,500K) รุ่น LDAHV20DH6T ซีรีส์ NEO ตรา PANASONIC</t>
  </si>
  <si>
    <t>หลอดไฟ LED ขั้วเกลียว E27 มอก. 1955-2551 / มอก. 2780-2562 ขนาด 30 วัตต์ แสง Daylight (6,500K) รุ่น LDAHV30DH5T ซีรีส์ NEO ตรา PANASONIC</t>
  </si>
  <si>
    <t>หลอดไฟ LED ขั้วเกลียว E27 มอก. 1955-2551 / มอก. 2780-2562 ขนาด 30 วัตต์ แสง Warm White (3,000K) รุ่น LDTCH30LG1A7 ซีรีส์ Lotus ตรา PANASONIC</t>
  </si>
  <si>
    <t>หลอดไฟ LED ขั้วเกลียว E27 มอก. 1955-2551 / มอก. 2780-2562 ขนาด 30 วัตต์ แสง Daylight (6,500K) รุ่น LDTCH30DG1A7 ซีรีส์ Lotus ตรา PANASONIC</t>
  </si>
  <si>
    <t>หลอดไฟ LED ขั้วเกลียว E27 มอก. 1955-2551 / มอก. 2780-2562 ขนาด 40 วัตต์ แสง Warm White (3,000K) รุ่น LDTCH40LG1A7 ซีรีส์ Lotus ตรา PANASONIC</t>
  </si>
  <si>
    <t>หลอดไฟ LED ขั้วเกลียว E27 มอก. 1955-2551 / มอก. 2780-2562 ขนาด 40 วัตต์ แสง Daylight (6,500K) รุ่น LDTCH40DG1A7 ซีรีส์ Lotus ตรา PANASONIC</t>
  </si>
  <si>
    <t>หลอดไฟ LED ขั้วเกลียว E27 มอก. 1955-2551 / มอก. 2780-2562 ขนาด 50 วัตต์ แสง Daylight (6,500K) รุ่น LDTCH50DG1A7 ซีรีส์ Lotus ตรา PANASONIC</t>
  </si>
  <si>
    <t>หลอดไฟ LED (T-Bulb) ขั้วเกลียว E27 มอก. 1955-2551 / มอก. 2780-2562 ขนาด 15 วัตต์ แสง Daylight (6,500K) รุ่น LDTCH15DH1T1 ตรา PANASONIC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</si>
  <si>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</si>
  <si>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หลอดไฟ LED T8 ขั้ว G13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</si>
  <si>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แผงหลอดไฟ LED แม่เหล็ก (Magnet Module) มอก. 1955-2551 ขนาด 24 วัตต์ แสง Daylight (6,500K) รุ่น NNV90161CE1A ตรา PANASONIC</t>
  </si>
  <si>
    <t>แผงหลอดไฟ LED แม่เหล็ก (Magnet Module) มอก. 1955-2551 ขนาด 36 วัตต์ แสง Daylight (6,500K) รุ่น NNV90162CE1A ตรา PANASONIC</t>
  </si>
  <si>
    <t>โคมไฟเพดาน LED แบบมีหลอด LED ภายใน มอก. 1955-2551 ขนาด 18 วัตต์ แสง Daylight (6,500K) ขนาด ศก. 13 นิ้ว รุ่น HHXQ241288 ตรา PANASONIC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</si>
  <si>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</si>
  <si>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</si>
  <si>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ชุดรางรวมหลอด LED T8 ขั้ว G13 มอก. 1955-2551 และ มอก. 2779-2562 ขนาด 20 วัตต์ แสง Daylight (6500K) ชนิดไฟเข้าสองทาง (Double Ended) รุ่น BPT200M865SD ตรา PANASONIC</t>
  </si>
  <si>
    <t>โคมไฟดาวน์ไลท์ LED ชนิดฝังฝ้า (มอก. 1955-2551) ขนาด 4 นิ้ว กำลังไฟฟ้า 9 วัตต์ รุ่น NNV70036WE1A แสงสีขาว (Daylight 3000K) ตรา PANASONIC</t>
  </si>
  <si>
    <t>โคมไฟดาวน์ไลท์ LED ชนิดฝังฝ้า (มอก. 1955-2551) ขนาด 4 นิ้ว กำลังไฟฟ้า 9 วัตต์ รุ่น NNV70046WE1A แสงสีขาว (Daylight 4000K) ตรา PANASONIC</t>
  </si>
  <si>
    <t>โคมไฟดาวน์ไลท์ LED ชนิดฝังฝ้า (มอก. 1955-2551) ขนาด 4 นิ้ว กำลังไฟฟ้า 9 วัตต์ รุ่น NNV70066WE1A แสงสีขาว (Daylight 6500K) ตรา PANASONIC</t>
  </si>
  <si>
    <t>โคมไฟดาวน์ไลท์ LED ชนิดฝังฝ้า (มอก. 1955-2551) ขนาด 5 นิ้ว กำลังไฟฟ้า 12 วัตต์ รุ่น NNV70037WE1A แสงสีขาว (Daylight 3000K) ตรา PANASONIC</t>
  </si>
  <si>
    <t>โคมไฟดาวน์ไลท์ LED ชนิดฝังฝ้า (มอก. 1955-2551) ขนาด 5 นิ้ว กำลังไฟฟ้า 12 วัตต์ รุ่น NNV70047WE1A แสงสีขาว (Daylight 4000K) ตรา PANASONIC</t>
  </si>
  <si>
    <t>โคมไฟดาวน์ไลท์ LED ชนิดฝังฝ้า (มอก. 1955-2551) ขนาด 5 นิ้ว กำลังไฟฟ้า 12 วัตต์ รุ่น NNV70067WE1A แสงสีขาว (Daylight 6500K) ตรา PANASONIC</t>
  </si>
  <si>
    <t>โคมไฟดาวน์ไลท์ LED ชนิดฝังฝ้า (มอก. 1955-2551) ขนาด 5 นิ้ว กำลังไฟฟ้า 15 วัตต์ รุ่น NNV70043WE1A แสงสีขาว (Daylight 4000K) ตรา PANASONIC</t>
  </si>
  <si>
    <t>โคมไฟดาวน์ไลท์ LED ชนิดฝังฝ้า (มอก. 1955-2551) ขนาด 5 นิ้ว กำลังไฟฟ้า 15 วัตต์ รุ่น NNV70033WE1A แสงสีขาว (Daylight 3000K) ตรา PANASONIC</t>
  </si>
  <si>
    <t>โคมไฟดาวน์ไลท์ LED ชนิดฝังฝ้า (มอก. 1955-2551) ขนาด 5 นิ้ว กำลังไฟฟ้า 15 วัตต์ รุ่น NNV70063WE1A แสงสีขาว (Daylight 6500K) ตรา PANASONIC</t>
  </si>
  <si>
    <t>โคมไฟดาวน์ไลท์ LED ชนิดฝังฝ้า (มอก. 1955-2551) ขนาด 6 นิ้ว กำลังไฟฟ้า 18 วัตต์ รุ่น NNV70034WE1A แสงสีขาว (Daylight 3000K) ตรา PANASONIC</t>
  </si>
  <si>
    <t>โคมไฟดาวน์ไลท์ LED ชนิดฝังฝ้า (มอก. 1955-2551) ขนาด 6 นิ้ว กำลังไฟฟ้า 18 วัตต์ รุ่น NNV70044WE1A แสงสีขาว (Daylight 4500K) ตรา PANASONIC</t>
  </si>
  <si>
    <t>โคมไฟดาวน์ไลท์ LED ชนิดฝังฝ้า (มอก. 1955-2551) ขนาด 6 นิ้ว กำลังไฟฟ้า 18 วัตต์ รุ่น NNV70064WE1A แสงสีขาว (Daylight 6500K) ตรา PANASONIC</t>
  </si>
  <si>
    <t>โคมไฟดาวน์ไลท์ LED ชนิดฝังฝ้า (มอก. 1955-2551) ขนาด 7 นิ้ว กำลังไฟฟ้า 24 วัตต์ รุ่น NNV70035WE1A แสงสีขาว (Daylight 3000K) ตรา PANASONIC</t>
  </si>
  <si>
    <t>โคมไฟดาวน์ไลท์ LED ชนิดฝังฝ้า (มอก. 1955-2551) ขนาด 7 นิ้ว กำลังไฟฟ้า 24 วัตต์ รุ่น NNV70045WE1A แสงสีขาว (Daylight 4500K) ตรา PANASONIC</t>
  </si>
  <si>
    <t>โคมไฟดาวน์ไลท์ LED ชนิดฝังฝ้า (มอก. 1955-2551) ขนาด 7 นิ้ว กำลังไฟฟ้า 24 วัตต์ รุ่น NNV70065WE1A แสงสีขาว (Daylight 6500K) ตรา PANASONIC</t>
  </si>
  <si>
    <t>โคมไฟดาวน์ไลท์ LED แบบพาเนลฝังฝ้า (มอก. 1955-2551) ขนาด 12 วัตต์ รุ่น NNNC7650288 (Warm White 3000K) ตรา PANASONIC</t>
  </si>
  <si>
    <t>โคมไฟดาวน์ไลท์ LED แบบพาเนลฝังฝ้า (มอก. 1955-2551) ขนาด 12 วัตต์ รุ่น NNNC7655288 (Warm White 4000K) ตรา PANASONIC</t>
  </si>
  <si>
    <t>โคมไฟดาวน์ไลท์ LED แบบพาเนลฝังฝ้า (มอก. 1955-2551) ขนาด 12 วัตต์ รุ่น NNNC7651288 (Warm White 6500K) ตรา PANASONIC</t>
  </si>
  <si>
    <t>โคมไฟดาวน์ไลท์พาเนล LED แบบฝังฝ้า (มอก. 1955-2551) ขนาด 15 วัตต์ แสง Warm White (3000K) รุ่น NNNC7650388 ตรา PANASONIC</t>
  </si>
  <si>
    <t>โคมไฟดาวน์ไลท์พาเนล LED แบบฝังฝ้า (มอก. 1955-2551) ขนาด 15 วัตต์ แสง Cool White (4000K) รุ่น NNNC7655388 ตรา PANASONIC</t>
  </si>
  <si>
    <t>โคมไฟดาวน์ไลท์พาเนล LED แบบฝังฝ้า (มอก. 1955-2551) ขนาด 15 วัตต์ แสง Cool Daylight (6500K) รุ่น NNNC7651388 ตรา PANASONIC</t>
  </si>
  <si>
    <t>โคมไฟดาวน์ไลท์พาเนล LED แบบฝังฝ้า (มอก. 1955-2551) ขนาด 18 วัตต์ แสง Warm White (3000K) รุ่น NNNC7650488 ตรา PANASONIC</t>
  </si>
  <si>
    <t>โคมไฟดาวน์ไลท์พาเนล LED แบบฝังฝ้า (มอก. 1955-2551) ขนาด 18 วัตต์ แสง Cool White (4000K) รุ่น NNNC7655488 ตรา PANASONIC</t>
  </si>
  <si>
    <t>โคมไฟดาวน์ไลท์พาเนล LED แบบฝังฝ้า (มอก. 1955-2551) ขนาด 18 วัตต์ แสง Cool Daylight (6500K) รุ่น NNNC7651488 ตรา PANASONIC</t>
  </si>
  <si>
    <t>โคมไฟ LED Eco-Downlight แบบฝังฝ้า (มอก. 1955-2551) ขนาด 9 วัตต์ แสง Warm White (3000K) รุ่น NNV70838WE1A ตรา PANASONIC</t>
  </si>
  <si>
    <t>โคมไฟ LED Eco-Downlight แบบฝังฝ้า (มอก. 1955-2551) ขนาด 9 วัตต์ แสง Cool White (4000K) รุ่น NNV70848WE1A ตรา PANASONIC</t>
  </si>
  <si>
    <t>โคมไฟ LED Eco-Downlight แบบฝังฝ้า (มอก. 1955-2551) ขนาด 9 วัตต์ แสง Daylight (6500K) รุ่น NNV70868WE1A ตรา PANASONIC</t>
  </si>
  <si>
    <t>โคมไฟ LED Eco-Downlight แบบฝังฝ้า (มอก. 1955-2551) ขนาด 12 วัตต์ แสง Warm White (3000K) รุ่น NNV70839WE1A ตรา PANASONIC</t>
  </si>
  <si>
    <t>โคมไฟ Led Eco-Downlight แบบฝังฝ้า (มอก. 1955-2551) ขนาด 12 วัตต์ แสง Cool White (4000K) รุ่น NNV70849WE1A ตรา PANASONIC</t>
  </si>
  <si>
    <t>โคมไฟ Led Eco-Downlight แบบฝังฝ้า (มอก. 1955-2551) ขนาด 12 วัตต์ แสง Daylight (6500K) รุ่น NNV70869WE1A ตรา PANASONIC</t>
  </si>
  <si>
    <t>โคมไฟ Led Eco-Downlight แบบฝังฝ้า (มอก. 1955-2551) ขนาด 24 วัตต์ แสง Daylight (6500K) รุ่น NNV70865WE1A ตรา PANASONIC</t>
  </si>
  <si>
    <t>โคมไฟ LED High-Bay แบบแขวน (UFO Type) มอก. 1955-2551 ขนาด 100 วัตต์ แสง Daylight (6,500K) รุ่น NYV20061BE1A ตรา PANASONIC</t>
  </si>
  <si>
    <t>โคมไฟ LED High-Bay แบบแขวน (UFO Type) มอก. 1955-2551 ขนาด 150 วัตต์ แสง Daylight (6,500K) รุ่น NYV20062BE1A ตรา PANASONIC</t>
  </si>
  <si>
    <t>โคมไฟ LED High-Bay แบบแขวน (UFO Type) มอก. 1955-2551 ขนาด 200 วัตต์ แสง Daylight (6,500K) รุ่น NYV20063BE1A ตรา PANASONIC</t>
  </si>
  <si>
    <t>โคมไฟ LED Floodlight มอก. 1955-2551 ขนาด 10 วัตต์ แสง Warm White (3,000K) รุ่น NYV00001BE1A (K) ตรา PANASONIC</t>
  </si>
  <si>
    <t>โคมไฟ LED Floodlight มอก. 1955-2551 ขนาด 10 วัตต์ แสง Daylight (6,500K) รุ่น NYV00051BE1A (K) ตรา PANASONIC</t>
  </si>
  <si>
    <t>โคมไฟ LED Floodlight มอก. 1955-2551 ขนาด 20 วัตต์ แสง Warm White (3,000K) รุ่น NYV00002BE1A (K) ตรา PANASONIC</t>
  </si>
  <si>
    <t>โคมไฟ LED Floodlight มอก. 1955-2551 ขนาด 20 วัตต์ แสง Daylight (6,500K) รุ่น NYV00052BE1A (K) ตรา PANASONIC</t>
  </si>
  <si>
    <t>โคมไฟ LED Floodlight มอก. 1955-2551 ขนาด 30 วัตต์ แสง Warm White (3,000K) รุ่น NYV00003BE1A (K) ตรา PANASONIC</t>
  </si>
  <si>
    <t>โคมไฟ LED Floodlight มอก. 1955-2551 ขนาด 30 วัตต์ แสง Daylight (6,500K) รุ่น NYV00053BE1K ตรา PANASONIC</t>
  </si>
  <si>
    <t>โคมไฟ LED Floodlight มอก. 1955-2551 ขนาด 50 วัตต์ แสง Warm White (3,000K) รุ่น NYV00004BE1A (K) ตรา PANASONIC</t>
  </si>
  <si>
    <t>โคมไฟ LED Floodlight มอก. 1955-2551 ขนาด 50 วัตต์ แสง Cool Daylight (6500K) รุ่น NYV00054BE1A (K) ตรา PANASONIC</t>
  </si>
  <si>
    <t>โคมไฟ LED Floodlight มอก. 1955-2551 ขนาด 100 วัตต์ แสง Warm White (3,000K) รุ่น NYV00006BE1A ตรา PANASONIC</t>
  </si>
  <si>
    <t>โคมไฟ LED Floodlight มอก. 1955-2551 ขนาด 100 วัตต์ แสง Cool Daylight (6,500K) รุ่น NYV00056BE1A ตรา PANASONIC</t>
  </si>
  <si>
    <t>โคมไฟ LED Floodlight มอก. 1955-2551 ขนาด 150 วัตต์ แสง Warm White (3,000K) รุ่น NYV00007BE1A ตรา PANASONIC</t>
  </si>
  <si>
    <t>โคมไฟ LED Floodlight มอก. 1955-2551 ขนาด 150 วัตต์ แสง Daylight (6,500K) รุ่น NYV00057BE1A ตรา PANASONIC</t>
  </si>
  <si>
    <t>โคมไฟ LED Floodlight มอก. 1955-2551 ขนาด 200 วัตต์ แสง Warm White (3,000K) รุ่น NYV00008BE1A ตรา PANASONIC</t>
  </si>
  <si>
    <t>โคมไฟ LED Floodlight มอก. 1955-2551 ขนาด 200 วัตต์ แสง Daylight (6,500K) รุ่น NYV00058BE1A ตรา PANASONIC</t>
  </si>
  <si>
    <t>โคมไฟ LED Floodlight มอก. 1955-2551 ขนาด 300 วัตต์ แสง Daylight (6,500K) รุ่น NYV00059BE1A ตรา PANASONIC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</si>
  <si>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</si>
  <si>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</si>
  <si>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</si>
  <si>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</si>
  <si>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</si>
  <si>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</si>
  <si>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25.0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</si>
  <si>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35.0 ตร.มม. ยาว 100 ม. ตราไทยยาซากิ</t>
  </si>
  <si>
    <t>สายส่งกำลังไฟฟ้า 60227 IEC 10 แกนคู่ แรงดัน 300/500 โวลท์ ขนาด 2 x 1.5 ตร.มม. ยาว 100 ม. ตราบางกอกเคเบิ้ล</t>
  </si>
  <si>
    <t>สายส่งกำลังไฟฟ้า 60227 IEC 10 แกนคู่ แรงดัน 300/500 โวลท์ ขนาด 2 x 2.5 ตร.มม. ยาว 100 ม. ตราบางกอกเคเบิ้ล</t>
  </si>
  <si>
    <t>สายส่งกำลังไฟฟ้า 60227 IEC 10 แกนคู่ แรงดัน 300/500 โวลท์ ขนาด 2 x 4.0 ตร.มม. ยาว 100 ม. ตราบางกอกเคเบิ้ล</t>
  </si>
  <si>
    <t>สายส่งกำลังไฟฟ้า 60227 IEC 10 แกนคู่ แรงดัน 300/500 โวลท์ ขนาด 2 x 6.0 ตร.มม. ยาว 100 ม. ตราบางกอกเคเบิ้ล</t>
  </si>
  <si>
    <t>สายส่งกำลังไฟฟ้า 60227 IEC 10 แกนคู่ แรงดัน 300/500 โวลท์ ขนาด 2 x 10.0 ตร.มม. ยาว 100 ม. ตราบางกอกเคเบิ้ล</t>
  </si>
  <si>
    <t>สายส่งกำลังไฟฟ้า 60227 IEC 10 แกนคู่ แรงดัน 300/500 โวลท์ ขนาด 2 x 16.0 ตร.มม. ยาว 100 ม. ตราบางกอกเคเบิ้ล</t>
  </si>
  <si>
    <t>สายส่งกำลังไฟฟ้า 60227 IEC 10 แกนคู่ แรงดัน 300/500 โวลท์ ขนาด 2 x 25.0 ตร.มม. ยาว 100 ม. ตราบางกอกเคเบิ้ล</t>
  </si>
  <si>
    <t>สายส่งกำลังไฟฟ้า 60227 IEC 10 แกนคู่ แรงดัน 300/500 โวลท์ ขนาด 2 x 35.0 ตร.มม. ยาว 100 ม. ตราบางกอกเคเบิ้ล</t>
  </si>
  <si>
    <t>สายส่งกำลังไฟฟ้า 60227 IEC 10 ชนิดกลมฝังใต้ดิน 3 แกน แรงดัน 300/500 โวลท์ ขนาด 3 x 1.5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</si>
  <si>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</si>
  <si>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4.0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</si>
  <si>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</si>
  <si>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10.0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</si>
  <si>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</si>
  <si>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25.0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</si>
  <si>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35.0 ตร.มม. ยาว 100 ม. ตราไทยยาซากิ</t>
  </si>
  <si>
    <t>สายส่งกำลังไฟฟ้า 60227 IEC 10 ชนิด 3 แกน แรงดัน 300/500 โวลท์ ขนาด 3 x 1.5 ตร.มม. ยาว 100 ม. ตราบางกอกเคเบิ้ล</t>
  </si>
  <si>
    <t>สายส่งกำลังไฟฟ้า 60227 IEC 10 ชนิด 3 แกน แรงดัน 300/500 โวลท์ ขนาด 3 x 2.5 ตร.มม. ยาว 100 ม. ตราบางกอกเคเบิ้ล</t>
  </si>
  <si>
    <t>สายส่งกำลังไฟฟ้า 60227 IEC 10 ชนิด 3 แกน แรงดัน 300/500 โวลท์ ขนาด 3 x 4.0 ตร.มม. ยาว 100 ม. ตราบางกอกเคเบิ้ล</t>
  </si>
  <si>
    <t>สายส่งกำลังไฟฟ้า 60227 IEC 10 ชนิด 3 แกน แรงดัน 300/500 โวลท์ ขนาด 3 x 6.0 ตร.มม. ยาว 100 ม. ตราบางกอกเคเบิ้ล</t>
  </si>
  <si>
    <t>สายส่งกำลังไฟฟ้า 60227 IEC 10 ชนิด 3 แกน แรงดัน 300/500 โวลท์ ขนาด 3 x 10.0 ตร.มม. ยาว 100 ม. ตราบางกอกเคเบิ้ล</t>
  </si>
  <si>
    <t>สายส่งกำลังไฟฟ้า 60227 IEC 10 ชนิด 3 แกน แรงดัน 300/500 โวลท์ ขนาด 3 x 16.0 ตร.มม. ยาว 100 ม. ตราบางกอกเคเบิ้ล</t>
  </si>
  <si>
    <t>สายส่งกำลังไฟฟ้า 60227 IEC 10 ชนิด 3 แกน แรงดัน 300/500 โวลท์ ขนาด 3 x 25.0 ตร.มม. ยาว 100 ม. ตราบางกอกเคเบิ้ล</t>
  </si>
  <si>
    <t>สายส่งกำลังไฟฟ้า 60227 IEC 10 ชนิด 3 แกน แรงดัน 300/500 โวลท์ ขนาด 3 x 35.0 ตร.มม. ยาว 100 ม. ตราบางกอกเคเบิ้ล</t>
  </si>
  <si>
    <t>สายส่งกำลังไฟฟ้า 60227 IEC 10 ชนิดกลมฝังใต้ดิน 4 แกน แรงดัน 300/500 โวลท์ ขนาด 4 x 1.5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</si>
  <si>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</si>
  <si>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4.0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</si>
  <si>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</si>
  <si>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10.0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</si>
  <si>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</si>
  <si>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25.0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</si>
  <si>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35.0 ตร.มม. ยาว 100 ม. ตราไทยยาซากิ</t>
  </si>
  <si>
    <t>สายส่งกำลังไฟฟ้า 60227 IEC 10 ชนิด 4 แกน แรงดัน 300/500 โวลท์ ขนาด 4 x 1.5 ตร.มม. ยาว 100 ม. ตราบางกอกเคเบิ้ล</t>
  </si>
  <si>
    <t>สายส่งกำลังไฟฟ้า 60227 IEC 10 ชนิด 4 แกน แรงดัน 300/500 โวลท์ ขนาด 4 x 2.5 ตร.มม. ยาว 100 ม. ตราบางกอกเคเบิ้ล</t>
  </si>
  <si>
    <t>สายส่งกำลังไฟฟ้า 60227 IEC 10 ชนิด 4 แกน แรงดัน 300/500 โวลท์ ขนาด 4 x 4.0 ตร.มม. ยาว 100 ม. ตราบางกอกเคเบิ้ล</t>
  </si>
  <si>
    <t>สายส่งกำลังไฟฟ้า 60227 IEC 10 ชนิด 4 แกน แรงดัน 300/500 โวลท์ ขนาด 4 x 6.0 ตร.มม. ยาว 100 ม. ตราบางกอกเคเบิ้ล</t>
  </si>
  <si>
    <t>สายส่งกำลังไฟฟ้า 60227 IEC 10 ชนิด 4 แกน แรงดัน 300/500 โวลท์ ขนาด 4 x 10.0 ตร.มม. ยาว 100 ม. ตราบางกอกเคเบิ้ล</t>
  </si>
  <si>
    <t>สายส่งกำลังไฟฟ้า 60227 IEC 10 ชนิด 4 แกน แรงดัน 300/500 โวลท์ ขนาด 4 x 16.0 ตร.มม. ยาว 100 ม. ตราบางกอกเคเบิ้ล</t>
  </si>
  <si>
    <t>สายส่งกำลังไฟฟ้า 60227 IEC 10 ชนิด 4 แกน แรงดัน 300/500 โวลท์ ขนาด 4 x 25.0 ตร.มม. ยาว 100 ม. ตราบางกอกเคเบิ้ล</t>
  </si>
  <si>
    <t>สายส่งกำลังไฟฟ้า 60227 IEC 10 ชนิด 4 แกน แรงดัน 300/500 โวลท์ ขนาด 4 x 35.0 ตร.มม. ยาว 100 ม. ตราบางกอกเคเบิ้ล</t>
  </si>
  <si>
    <t>Checklist 2: Master Price Database Field Schema</t>
  </si>
  <si>
    <t>Created/updated: 2026-05-15 08:19 | Purpose: lock the agreed schema before Apps Script / Codex implementation</t>
  </si>
  <si>
    <t>A. Locked Decisions</t>
  </si>
  <si>
    <t>Decision Area</t>
  </si>
  <si>
    <t>Decision</t>
  </si>
  <si>
    <t>Status</t>
  </si>
  <si>
    <t>Implementation Meaning</t>
  </si>
  <si>
    <t>Risk if changed later</t>
  </si>
  <si>
    <t>Owner / Notes</t>
  </si>
  <si>
    <t>Master sheet name</t>
  </si>
  <si>
    <t>Use MASTER_PRICE_DATABASE</t>
  </si>
  <si>
    <t>Locked</t>
  </si>
  <si>
    <t>Apps Script and WebApp should read normalized data from this sheet.</t>
  </si>
  <si>
    <t>Changing name later may break code references.</t>
  </si>
  <si>
    <t>User confirmed</t>
  </si>
  <si>
    <t>Source trace fields</t>
  </si>
  <si>
    <t>Do not use source_sheet, source_row_id, source_period</t>
  </si>
  <si>
    <t>Avoid technical trace columns in master output.</t>
  </si>
  <si>
    <t>Lower audit traceability if not compensated elsewhere.</t>
  </si>
  <si>
    <t>Readable source label</t>
  </si>
  <si>
    <t>Use source_name</t>
  </si>
  <si>
    <t>Recommended / Included</t>
  </si>
  <si>
    <t>Show readable source such as CGD Labor Cost, OBEC Material Cost, TPSO Material Cost.</t>
  </si>
  <si>
    <t>Without it, user cannot know price origin.</t>
  </si>
  <si>
    <t>Assistant recommendation</t>
  </si>
  <si>
    <t>Price design</t>
  </si>
  <si>
    <t>Use material_cost and labor_cost as separate columns</t>
  </si>
  <si>
    <t>WebApp must display material and labor separately where available.</t>
  </si>
  <si>
    <t>Mixed pricing may confuse users.</t>
  </si>
  <si>
    <t>Default price</t>
  </si>
  <si>
    <t>Use price as display/search/sort default</t>
  </si>
  <si>
    <t>price is derived from source-specific rules.</t>
  </si>
  <si>
    <t>Sorting/filtering becomes inconsistent without default price.</t>
  </si>
  <si>
    <t>Derived field</t>
  </si>
  <si>
    <t>Total price</t>
  </si>
  <si>
    <t>Use total_cost</t>
  </si>
  <si>
    <t>total_cost = material_cost + labor_cost where both exist; otherwise equals available cost.</t>
  </si>
  <si>
    <t>Without it, total must be recalculated repeatedly.</t>
  </si>
  <si>
    <t>Notes</t>
  </si>
  <si>
    <t>Keep note from every source and never delete it</t>
  </si>
  <si>
    <t>Notes must survive normalization.</t>
  </si>
  <si>
    <t>Loss of context and audit meaning.</t>
  </si>
  <si>
    <t>Search fields</t>
  </si>
  <si>
    <t>Use search_keywords, alias_terms, normalized_text</t>
  </si>
  <si>
    <t>Supports fuzzy/user-friendly search in WebApp.</t>
  </si>
  <si>
    <t>Search may miss common user terms.</t>
  </si>
  <si>
    <t>Data status</t>
  </si>
  <si>
    <t>Use data_status and last_refresh_at</t>
  </si>
  <si>
    <t>Supports active/replaced/inactive status and refresh tracking.</t>
  </si>
  <si>
    <t>Hard to identify stale or replaced data.</t>
  </si>
  <si>
    <t>B. Source-to-Master Price Mapping</t>
  </si>
  <si>
    <t>Source Sheet</t>
  </si>
  <si>
    <t>Source Type</t>
  </si>
  <si>
    <t>Original Price Column(s)</t>
  </si>
  <si>
    <t>Master Mapping</t>
  </si>
  <si>
    <t>price_basis</t>
  </si>
  <si>
    <t>Refresh Method</t>
  </si>
  <si>
    <t>laborcost_cgd</t>
  </si>
  <si>
    <t>labor</t>
  </si>
  <si>
    <t>labor_cost = labor_cost_thb; material_cost = blank; total_cost = labor_cost; price = labor_cost</t>
  </si>
  <si>
    <t>labor_only</t>
  </si>
  <si>
    <t>Yearly / manual / replace old CGD data</t>
  </si>
  <si>
    <t>laborcost_obec</t>
  </si>
  <si>
    <t>Yearly / manual / replace old OBEC labor data</t>
  </si>
  <si>
    <t>materialcost_obec</t>
  </si>
  <si>
    <t>material + labor</t>
  </si>
  <si>
    <t>material_cost_thb, labor_cost_thb</t>
  </si>
  <si>
    <t>material_cost = material_cost_thb; labor_cost = labor_cost_thb; total_cost = material_cost + labor_cost; price = total_cost</t>
  </si>
  <si>
    <t>material_plus_labor</t>
  </si>
  <si>
    <t>Yearly / manual / replace old OBEC material/labor data</t>
  </si>
  <si>
    <t>materialcost_tpso</t>
  </si>
  <si>
    <t>material</t>
  </si>
  <si>
    <t>material_cost = priceCur; labor_cost = blank; total_cost = material_cost; price = material_cost</t>
  </si>
  <si>
    <t>material_only</t>
  </si>
  <si>
    <t>Monthly / API / replace old TPSO data</t>
  </si>
  <si>
    <t>C. MASTER_PRICE_DATABASE Column Definition</t>
  </si>
  <si>
    <t>No.</t>
  </si>
  <si>
    <t>Column Name</t>
  </si>
  <si>
    <t>Required</t>
  </si>
  <si>
    <t>Type / Example</t>
  </si>
  <si>
    <t>Purpose</t>
  </si>
  <si>
    <t>Rule</t>
  </si>
  <si>
    <t>master_id</t>
  </si>
  <si>
    <t>Yes</t>
  </si>
  <si>
    <t>Text / auto ID</t>
  </si>
  <si>
    <t>Unique ID for each normalized master row.</t>
  </si>
  <si>
    <t>Generated by Apps Script during normalization.</t>
  </si>
  <si>
    <t>source_name</t>
  </si>
  <si>
    <t>Text</t>
  </si>
  <si>
    <t>Readable source label for user display.</t>
  </si>
  <si>
    <t>Use readable source names, not raw sheet technical names.</t>
  </si>
  <si>
    <t>source_type</t>
  </si>
  <si>
    <t>material / labor / mixed</t>
  </si>
  <si>
    <t>Classifies item type.</t>
  </si>
  <si>
    <t>Mapped from source registry.</t>
  </si>
  <si>
    <t>update_frequency</t>
  </si>
  <si>
    <t>monthly_api / yearly_manual</t>
  </si>
  <si>
    <t>Shows refresh cadence.</t>
  </si>
  <si>
    <t>Optional</t>
  </si>
  <si>
    <t>Original or derived item code, if available.</t>
  </si>
  <si>
    <t>Leave blank if source has no reliable code.</t>
  </si>
  <si>
    <t>item_name_original</t>
  </si>
  <si>
    <t>Original item name from source.</t>
  </si>
  <si>
    <t>Do not alter source wording.</t>
  </si>
  <si>
    <t>item_name_clean</t>
  </si>
  <si>
    <t>Cleaned item name for display/search.</t>
  </si>
  <si>
    <t>Normalize spacing and obvious noise only.</t>
  </si>
  <si>
    <t>category_level_1</t>
  </si>
  <si>
    <t>Top-level category.</t>
  </si>
  <si>
    <t>Use hierarchy from cleaned source if available.</t>
  </si>
  <si>
    <t>category_level_2</t>
  </si>
  <si>
    <t>Second-level category.</t>
  </si>
  <si>
    <t>category_level_3</t>
  </si>
  <si>
    <t>Third-level category.</t>
  </si>
  <si>
    <t>Unit of price.</t>
  </si>
  <si>
    <t>Preserve original unit after basic cleaning.</t>
  </si>
  <si>
    <t>price</t>
  </si>
  <si>
    <t>Number</t>
  </si>
  <si>
    <t>Default price for search result, sorting, filtering.</t>
  </si>
  <si>
    <t>Derived from mapping rules by source.</t>
  </si>
  <si>
    <t>material_cost</t>
  </si>
  <si>
    <t>Conditional</t>
  </si>
  <si>
    <t>Number / blank</t>
  </si>
  <si>
    <t>Material cost, if available.</t>
  </si>
  <si>
    <t>TPSO priceCur maps here; OBEC material_cost_thb maps here.</t>
  </si>
  <si>
    <t>labor_cost</t>
  </si>
  <si>
    <t>Labor cost, if available.</t>
  </si>
  <si>
    <t>CGD/OBEC labor_cost_thb maps here.</t>
  </si>
  <si>
    <t>total_cost</t>
  </si>
  <si>
    <t>Combined usable total.</t>
  </si>
  <si>
    <t>If both material/labor exist, sum them. Otherwise use available cost.</t>
  </si>
  <si>
    <t>material_only / labor_only / material_plus_labor</t>
  </si>
  <si>
    <t>Explains how price was derived.</t>
  </si>
  <si>
    <t>Must match source mapping.</t>
  </si>
  <si>
    <t>province</t>
  </si>
  <si>
    <t>Province or area, if available.</t>
  </si>
  <si>
    <t>Leave blank if source is national/general.</t>
  </si>
  <si>
    <t>region</t>
  </si>
  <si>
    <t>Region, if available.</t>
  </si>
  <si>
    <t>Leave blank if not available.</t>
  </si>
  <si>
    <t>effective_year</t>
  </si>
  <si>
    <t>YYYY</t>
  </si>
  <si>
    <t>Year of price validity.</t>
  </si>
  <si>
    <t>Use source year or refresh period if reliable.</t>
  </si>
  <si>
    <t>effective_month</t>
  </si>
  <si>
    <t>1-12</t>
  </si>
  <si>
    <t>Month of price validity.</t>
  </si>
  <si>
    <t>Required for TPSO monthly data if available.</t>
  </si>
  <si>
    <t>note</t>
  </si>
  <si>
    <t>Source notes and context.</t>
  </si>
  <si>
    <t>Never delete note.</t>
  </si>
  <si>
    <t>search_keywords</t>
  </si>
  <si>
    <t>Generated search keywords.</t>
  </si>
  <si>
    <t>Used by WebApp search.</t>
  </si>
  <si>
    <t>alias_terms</t>
  </si>
  <si>
    <t>Common/user terms or synonyms.</t>
  </si>
  <si>
    <t>Can be generated or curated.</t>
  </si>
  <si>
    <t>normalized_text</t>
  </si>
  <si>
    <t>Combined normalized searchable text.</t>
  </si>
  <si>
    <t>Combine item/category/unit/notes/search terms.</t>
  </si>
  <si>
    <t>data_status</t>
  </si>
  <si>
    <t>active / replaced / inactive</t>
  </si>
  <si>
    <t>Current row status.</t>
  </si>
  <si>
    <t>Default active after successful refresh.</t>
  </si>
  <si>
    <t>last_refresh_at</t>
  </si>
  <si>
    <t>Datetime</t>
  </si>
  <si>
    <t>Refresh timestamp.</t>
  </si>
  <si>
    <t>Set when Apps Script writes normalized row.</t>
  </si>
  <si>
    <t>Implementation note: Checklist 2 is a design lock, not the final ETL script. Codex/AppScript must not invent new master fields unless this checklist is updated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</si>
</sst>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"/>
  </numFmts>
  <fonts count="6">
    <font>
      <sz val="11"/>
      <name val="Carlito"/>
    </font>
    <font>
      <b/>
      <sz val="11"/>
      <color rgb="FFFFFFFF"/>
      <name val="Carlito"/>
    </font>
    <font>
      <sz val="10"/>
      <name val="Arial"/>
    </font>
    <font>
      <b/>
      <sz val="14"/>
      <color rgb="FFFFFFFF"/>
      <name val="Carlito"/>
    </font>
    <font>
      <i/>
      <sz val="11"/>
      <color rgb="FF7F6000"/>
      <name val="Carlito"/>
    </font>
    <font>
      <b/>
      <sz val="11"/>
      <color rgb="FF1F4E7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/>
    <xf numFmtId="4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1" fontId="2" fillId="0" borderId="1" xfId="0" applyNumberFormat="1" applyFont="1" applyBorder="1" applyAlignment="1">
      <alignment horizontal="right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top" wrapText="1"/>
    </xf>
    <xf numFmtId="4" fontId="0" fillId="0" borderId="0" xfId="0" applyNumberFormat="1"/>
    <xf numFmtId="187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top" wrapText="1"/>
    </xf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numFmt numFmtId="187" formatCode="yyyy\-mm\-dd\ hh:mm"/>
    </dxf>
    <dxf>
      <numFmt numFmtId="1" formatCode="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LaborCostTable" displayName="CleanedLaborCostTable" ref="A1:I1498">
  <tableColumns count="9">
    <tableColumn id="2" xr3:uid="{00000000-0010-0000-0000-000002000000}" name="category_l1"/>
    <tableColumn id="3" xr3:uid="{00000000-0010-0000-0000-000003000000}" name="category_l2"/>
    <tableColumn id="4" xr3:uid="{00000000-0010-0000-0000-000004000000}" name="category_l3"/>
    <tableColumn id="5" xr3:uid="{00000000-0010-0000-0000-000005000000}" name="item_code"/>
    <tableColumn id="6" xr3:uid="{00000000-0010-0000-0000-000006000000}" name="item_description_clean"/>
    <tableColumn id="7" xr3:uid="{00000000-0010-0000-0000-000007000000}" name="unit"/>
    <tableColumn id="8" xr3:uid="{00000000-0010-0000-0000-000008000000}" name="labor_cost_thb"/>
    <tableColumn id="9" xr3:uid="{00000000-0010-0000-0000-000009000000}" name="row_note"/>
    <tableColumn id="10" xr3:uid="{00000000-0010-0000-0000-00000A000000}" name="context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erviceCostOnlyTable" displayName="ServiceCostOnlyTable" ref="A1:J243">
  <tableColumns count="10">
    <tableColumn id="3" xr3:uid="{00000000-0010-0000-0100-000003000000}" name="category_l1"/>
    <tableColumn id="4" xr3:uid="{00000000-0010-0000-0100-000004000000}" name="category_l2"/>
    <tableColumn id="5" xr3:uid="{00000000-0010-0000-0100-000005000000}" name="category_l3"/>
    <tableColumn id="6" xr3:uid="{00000000-0010-0000-0100-000006000000}" name="item_code"/>
    <tableColumn id="7" xr3:uid="{00000000-0010-0000-0100-000007000000}" name="item_description_clean"/>
    <tableColumn id="8" xr3:uid="{00000000-0010-0000-0100-000008000000}" name="unit"/>
    <tableColumn id="9" xr3:uid="{00000000-0010-0000-0100-000009000000}" name="material_cost_thb"/>
    <tableColumn id="10" xr3:uid="{00000000-0010-0000-0100-00000A000000}" name="labor_cost_thb"/>
    <tableColumn id="11" xr3:uid="{00000000-0010-0000-0100-00000B000000}" name="row_note"/>
    <tableColumn id="12" xr3:uid="{00000000-0010-0000-0100-00000C000000}" name="context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hecklist2DecisionsTable" displayName="Checklist2DecisionsTable" ref="A5:F15">
  <tableColumns count="6">
    <tableColumn id="1" xr3:uid="{00000000-0010-0000-0200-000001000000}" name="Decision Area"/>
    <tableColumn id="2" xr3:uid="{00000000-0010-0000-0200-000002000000}" name="Decision"/>
    <tableColumn id="3" xr3:uid="{00000000-0010-0000-0200-000003000000}" name="Status"/>
    <tableColumn id="4" xr3:uid="{00000000-0010-0000-0200-000004000000}" name="Implementation Meaning"/>
    <tableColumn id="5" xr3:uid="{00000000-0010-0000-0200-000005000000}" name="Risk if changed later"/>
    <tableColumn id="6" xr3:uid="{00000000-0010-0000-0200-000006000000}" name="Owner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hecklist2MappingTable" displayName="Checklist2MappingTable" ref="A18:F22">
  <tableColumns count="6">
    <tableColumn id="1" xr3:uid="{00000000-0010-0000-0300-000001000000}" name="Source Sheet"/>
    <tableColumn id="2" xr3:uid="{00000000-0010-0000-0300-000002000000}" name="Source Type"/>
    <tableColumn id="3" xr3:uid="{00000000-0010-0000-0300-000003000000}" name="Original Price Column(s)"/>
    <tableColumn id="4" xr3:uid="{00000000-0010-0000-0300-000004000000}" name="Master Mapping"/>
    <tableColumn id="5" xr3:uid="{00000000-0010-0000-0300-000005000000}" name="price_basis"/>
    <tableColumn id="6" xr3:uid="{00000000-0010-0000-0300-000006000000}" name="Refresh 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Checklist2SchemaTable" displayName="Checklist2SchemaTable" ref="A26:F51">
  <tableColumns count="6">
    <tableColumn id="1" xr3:uid="{00000000-0010-0000-0400-000001000000}" name="No."/>
    <tableColumn id="2" xr3:uid="{00000000-0010-0000-0400-000002000000}" name="Column Name"/>
    <tableColumn id="3" xr3:uid="{00000000-0010-0000-0400-000003000000}" name="Required"/>
    <tableColumn id="4" xr3:uid="{00000000-0010-0000-0400-000004000000}" name="Type / Example"/>
    <tableColumn id="5" xr3:uid="{00000000-0010-0000-0400-000005000000}" name="Purpose"/>
    <tableColumn id="6" xr3:uid="{00000000-0010-0000-0400-000006000000}" name="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MasterPriceDatabaseSchemaPreview" displayName="MasterPriceDatabaseSchemaPreview" ref="A1:Z2" insertRow="1">
  <tableColumns count="26">
    <tableColumn id="1" xr3:uid="{00000000-0010-0000-0500-000001000000}" name="master_id"/>
    <tableColumn id="2" xr3:uid="{00000000-0010-0000-0500-000002000000}" name="source_name"/>
    <tableColumn id="3" xr3:uid="{00000000-0010-0000-0500-000003000000}" name="source_type"/>
    <tableColumn id="4" xr3:uid="{00000000-0010-0000-0500-000004000000}" name="update_frequency"/>
    <tableColumn id="5" xr3:uid="{00000000-0010-0000-0500-000005000000}" name="item_code"/>
    <tableColumn id="6" xr3:uid="{00000000-0010-0000-0500-000006000000}" name="item_name_original"/>
    <tableColumn id="7" xr3:uid="{00000000-0010-0000-0500-000007000000}" name="item_name_clean"/>
    <tableColumn id="8" xr3:uid="{00000000-0010-0000-0500-000008000000}" name="category_level_1"/>
    <tableColumn id="9" xr3:uid="{00000000-0010-0000-0500-000009000000}" name="category_level_2"/>
    <tableColumn id="10" xr3:uid="{00000000-0010-0000-0500-00000A000000}" name="category_level_3"/>
    <tableColumn id="11" xr3:uid="{00000000-0010-0000-0500-00000B000000}" name="unit"/>
    <tableColumn id="12" xr3:uid="{00000000-0010-0000-0500-00000C000000}" name="price" dataDxfId="6"/>
    <tableColumn id="13" xr3:uid="{00000000-0010-0000-0500-00000D000000}" name="material_cost" dataDxfId="5"/>
    <tableColumn id="14" xr3:uid="{00000000-0010-0000-0500-00000E000000}" name="labor_cost" dataDxfId="4"/>
    <tableColumn id="15" xr3:uid="{00000000-0010-0000-0500-00000F000000}" name="total_cost" dataDxfId="3"/>
    <tableColumn id="16" xr3:uid="{00000000-0010-0000-0500-000010000000}" name="price_basis"/>
    <tableColumn id="17" xr3:uid="{00000000-0010-0000-0500-000011000000}" name="province"/>
    <tableColumn id="18" xr3:uid="{00000000-0010-0000-0500-000012000000}" name="region"/>
    <tableColumn id="19" xr3:uid="{00000000-0010-0000-0500-000013000000}" name="effective_year" dataDxfId="2"/>
    <tableColumn id="20" xr3:uid="{00000000-0010-0000-0500-000014000000}" name="effective_month" dataDxfId="1"/>
    <tableColumn id="21" xr3:uid="{00000000-0010-0000-0500-000015000000}" name="note"/>
    <tableColumn id="22" xr3:uid="{00000000-0010-0000-0500-000016000000}" name="search_keywords"/>
    <tableColumn id="23" xr3:uid="{00000000-0010-0000-0500-000017000000}" name="alias_terms"/>
    <tableColumn id="24" xr3:uid="{00000000-0010-0000-0500-000018000000}" name="normalized_text"/>
    <tableColumn id="25" xr3:uid="{00000000-0010-0000-0500-000019000000}" name="data_status"/>
    <tableColumn id="26" xr3:uid="{00000000-0010-0000-0500-00001A000000}" name="last_refresh_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8"/>
  <sheetViews>
    <sheetView workbookViewId="0"/>
  </sheetViews>
  <sheetFormatPr defaultRowHeight="14"/>
  <cols>
    <col min="1" max="1" width="32" customWidth="1"/>
    <col min="2" max="3" width="34" customWidth="1"/>
    <col min="4" max="4" width="14" customWidth="1"/>
    <col min="5" max="5" width="44" customWidth="1"/>
    <col min="6" max="6" width="10" customWidth="1"/>
    <col min="7" max="7" width="14" customWidth="1"/>
    <col min="8" max="8" width="30" customWidth="1"/>
    <col min="9" max="9" width="38" customWidth="1"/>
  </cols>
  <sheetData>
    <row r="1" spans="1:9" ht="20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3">
        <v>95</v>
      </c>
      <c r="H2" s="2" t="s">
        <v>13</v>
      </c>
      <c r="I2" s="2" t="s">
        <v>14</v>
      </c>
    </row>
    <row r="3" spans="1:9">
      <c r="A3" s="2" t="s">
        <v>9</v>
      </c>
      <c r="B3" s="2" t="s">
        <v>10</v>
      </c>
      <c r="C3" s="2"/>
      <c r="D3" s="2"/>
      <c r="E3" s="2" t="s">
        <v>11</v>
      </c>
      <c r="F3" s="2" t="s">
        <v>12</v>
      </c>
      <c r="G3" s="3">
        <v>97</v>
      </c>
      <c r="H3" s="2" t="s">
        <v>15</v>
      </c>
      <c r="I3" s="2" t="s">
        <v>14</v>
      </c>
    </row>
    <row r="4" spans="1:9" ht="28">
      <c r="A4" s="2" t="s">
        <v>9</v>
      </c>
      <c r="B4" s="2" t="s">
        <v>10</v>
      </c>
      <c r="C4" s="2"/>
      <c r="D4" s="2"/>
      <c r="E4" s="2" t="s">
        <v>11</v>
      </c>
      <c r="F4" s="2" t="s">
        <v>12</v>
      </c>
      <c r="G4" s="3">
        <v>133</v>
      </c>
      <c r="H4" s="2" t="s">
        <v>16</v>
      </c>
      <c r="I4" s="2" t="s">
        <v>14</v>
      </c>
    </row>
    <row r="5" spans="1:9">
      <c r="A5" s="2" t="s">
        <v>9</v>
      </c>
      <c r="B5" s="2" t="s">
        <v>10</v>
      </c>
      <c r="C5" s="2"/>
      <c r="D5" s="2"/>
      <c r="E5" s="2" t="s">
        <v>17</v>
      </c>
      <c r="F5" s="2" t="s">
        <v>12</v>
      </c>
      <c r="G5" s="3">
        <v>112</v>
      </c>
      <c r="H5" s="2" t="s">
        <v>13</v>
      </c>
      <c r="I5" s="2" t="s">
        <v>14</v>
      </c>
    </row>
    <row r="6" spans="1:9">
      <c r="A6" s="2" t="s">
        <v>9</v>
      </c>
      <c r="B6" s="2" t="s">
        <v>10</v>
      </c>
      <c r="C6" s="2"/>
      <c r="D6" s="2"/>
      <c r="E6" s="2" t="s">
        <v>17</v>
      </c>
      <c r="F6" s="2" t="s">
        <v>12</v>
      </c>
      <c r="G6" s="3">
        <v>114</v>
      </c>
      <c r="H6" s="2" t="s">
        <v>15</v>
      </c>
      <c r="I6" s="2" t="s">
        <v>14</v>
      </c>
    </row>
    <row r="7" spans="1:9" ht="28">
      <c r="A7" s="2" t="s">
        <v>9</v>
      </c>
      <c r="B7" s="2" t="s">
        <v>10</v>
      </c>
      <c r="C7" s="2"/>
      <c r="D7" s="2"/>
      <c r="E7" s="2" t="s">
        <v>17</v>
      </c>
      <c r="F7" s="2" t="s">
        <v>12</v>
      </c>
      <c r="G7" s="3">
        <v>159</v>
      </c>
      <c r="H7" s="2" t="s">
        <v>16</v>
      </c>
      <c r="I7" s="2" t="s">
        <v>14</v>
      </c>
    </row>
    <row r="8" spans="1:9">
      <c r="A8" s="2" t="s">
        <v>9</v>
      </c>
      <c r="B8" s="2" t="s">
        <v>10</v>
      </c>
      <c r="C8" s="2"/>
      <c r="D8" s="2"/>
      <c r="E8" s="2" t="s">
        <v>18</v>
      </c>
      <c r="F8" s="2" t="s">
        <v>12</v>
      </c>
      <c r="G8" s="3">
        <v>132</v>
      </c>
      <c r="H8" s="2" t="s">
        <v>13</v>
      </c>
      <c r="I8" s="2" t="s">
        <v>14</v>
      </c>
    </row>
    <row r="9" spans="1:9">
      <c r="A9" s="2" t="s">
        <v>9</v>
      </c>
      <c r="B9" s="2" t="s">
        <v>10</v>
      </c>
      <c r="C9" s="2"/>
      <c r="D9" s="2"/>
      <c r="E9" s="2" t="s">
        <v>18</v>
      </c>
      <c r="F9" s="2" t="s">
        <v>12</v>
      </c>
      <c r="G9" s="3">
        <v>135</v>
      </c>
      <c r="H9" s="2" t="s">
        <v>15</v>
      </c>
      <c r="I9" s="2" t="s">
        <v>14</v>
      </c>
    </row>
    <row r="10" spans="1:9" ht="28">
      <c r="A10" s="2" t="s">
        <v>9</v>
      </c>
      <c r="B10" s="2" t="s">
        <v>10</v>
      </c>
      <c r="C10" s="2"/>
      <c r="D10" s="2"/>
      <c r="E10" s="2" t="s">
        <v>18</v>
      </c>
      <c r="F10" s="2" t="s">
        <v>12</v>
      </c>
      <c r="G10" s="3">
        <v>183</v>
      </c>
      <c r="H10" s="2" t="s">
        <v>16</v>
      </c>
      <c r="I10" s="2" t="s">
        <v>14</v>
      </c>
    </row>
    <row r="11" spans="1:9" ht="28">
      <c r="A11" s="2" t="s">
        <v>9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12</v>
      </c>
      <c r="G11" s="3">
        <v>404</v>
      </c>
      <c r="H11" s="2" t="s">
        <v>23</v>
      </c>
      <c r="I11" s="2" t="s">
        <v>24</v>
      </c>
    </row>
    <row r="12" spans="1:9" ht="28">
      <c r="A12" s="2" t="s">
        <v>9</v>
      </c>
      <c r="B12" s="2" t="s">
        <v>19</v>
      </c>
      <c r="C12" s="2" t="s">
        <v>20</v>
      </c>
      <c r="D12" s="2"/>
      <c r="E12" s="2" t="s">
        <v>25</v>
      </c>
      <c r="F12" s="2" t="s">
        <v>12</v>
      </c>
      <c r="G12" s="3">
        <v>431</v>
      </c>
      <c r="H12" s="2" t="s">
        <v>26</v>
      </c>
      <c r="I12" s="2" t="s">
        <v>24</v>
      </c>
    </row>
    <row r="13" spans="1:9" ht="28">
      <c r="A13" s="2" t="s">
        <v>9</v>
      </c>
      <c r="B13" s="2" t="s">
        <v>19</v>
      </c>
      <c r="C13" s="2" t="s">
        <v>20</v>
      </c>
      <c r="D13" s="2"/>
      <c r="E13" s="2" t="s">
        <v>25</v>
      </c>
      <c r="F13" s="2" t="s">
        <v>12</v>
      </c>
      <c r="G13" s="3">
        <v>562</v>
      </c>
      <c r="H13" s="2" t="s">
        <v>27</v>
      </c>
      <c r="I13" s="2" t="s">
        <v>24</v>
      </c>
    </row>
    <row r="14" spans="1:9" ht="28">
      <c r="A14" s="2" t="s">
        <v>9</v>
      </c>
      <c r="B14" s="2" t="s">
        <v>19</v>
      </c>
      <c r="C14" s="2" t="s">
        <v>20</v>
      </c>
      <c r="D14" s="2" t="s">
        <v>28</v>
      </c>
      <c r="E14" s="2" t="s">
        <v>29</v>
      </c>
      <c r="F14" s="2" t="s">
        <v>12</v>
      </c>
      <c r="G14" s="3">
        <v>695</v>
      </c>
      <c r="H14" s="2" t="s">
        <v>23</v>
      </c>
      <c r="I14" s="2" t="s">
        <v>24</v>
      </c>
    </row>
    <row r="15" spans="1:9" ht="28">
      <c r="A15" s="2" t="s">
        <v>9</v>
      </c>
      <c r="B15" s="2" t="s">
        <v>19</v>
      </c>
      <c r="C15" s="2" t="s">
        <v>20</v>
      </c>
      <c r="D15" s="2"/>
      <c r="E15" s="2" t="s">
        <v>30</v>
      </c>
      <c r="F15" s="2" t="s">
        <v>12</v>
      </c>
      <c r="G15" s="3">
        <v>820</v>
      </c>
      <c r="H15" s="2" t="s">
        <v>26</v>
      </c>
      <c r="I15" s="2" t="s">
        <v>24</v>
      </c>
    </row>
    <row r="16" spans="1:9" ht="28">
      <c r="A16" s="2" t="s">
        <v>9</v>
      </c>
      <c r="B16" s="2" t="s">
        <v>19</v>
      </c>
      <c r="C16" s="2" t="s">
        <v>20</v>
      </c>
      <c r="D16" s="2"/>
      <c r="E16" s="2" t="s">
        <v>30</v>
      </c>
      <c r="F16" s="2" t="s">
        <v>12</v>
      </c>
      <c r="G16" s="3">
        <v>1047</v>
      </c>
      <c r="H16" s="2" t="s">
        <v>27</v>
      </c>
      <c r="I16" s="2" t="s">
        <v>24</v>
      </c>
    </row>
    <row r="17" spans="1:9" ht="28">
      <c r="A17" s="2" t="s">
        <v>9</v>
      </c>
      <c r="B17" s="2" t="s">
        <v>19</v>
      </c>
      <c r="C17" s="2" t="s">
        <v>20</v>
      </c>
      <c r="D17" s="2" t="s">
        <v>31</v>
      </c>
      <c r="E17" s="2" t="s">
        <v>32</v>
      </c>
      <c r="F17" s="2" t="s">
        <v>12</v>
      </c>
      <c r="G17" s="3">
        <v>1107</v>
      </c>
      <c r="H17" s="2" t="s">
        <v>23</v>
      </c>
      <c r="I17" s="2" t="s">
        <v>24</v>
      </c>
    </row>
    <row r="18" spans="1:9" ht="28">
      <c r="A18" s="2" t="s">
        <v>9</v>
      </c>
      <c r="B18" s="2" t="s">
        <v>19</v>
      </c>
      <c r="C18" s="2" t="s">
        <v>20</v>
      </c>
      <c r="D18" s="2"/>
      <c r="E18" s="2" t="s">
        <v>33</v>
      </c>
      <c r="F18" s="2" t="s">
        <v>12</v>
      </c>
      <c r="G18" s="3">
        <v>1374</v>
      </c>
      <c r="H18" s="2" t="s">
        <v>26</v>
      </c>
      <c r="I18" s="2" t="s">
        <v>24</v>
      </c>
    </row>
    <row r="19" spans="1:9" ht="28">
      <c r="A19" s="2" t="s">
        <v>9</v>
      </c>
      <c r="B19" s="2" t="s">
        <v>19</v>
      </c>
      <c r="C19" s="2" t="s">
        <v>20</v>
      </c>
      <c r="D19" s="2"/>
      <c r="E19" s="2" t="s">
        <v>33</v>
      </c>
      <c r="F19" s="2" t="s">
        <v>12</v>
      </c>
      <c r="G19" s="3">
        <v>1486</v>
      </c>
      <c r="H19" s="2" t="s">
        <v>27</v>
      </c>
      <c r="I19" s="2" t="s">
        <v>24</v>
      </c>
    </row>
    <row r="20" spans="1:9" ht="28">
      <c r="A20" s="2" t="s">
        <v>9</v>
      </c>
      <c r="B20" s="2" t="s">
        <v>19</v>
      </c>
      <c r="C20" s="2" t="s">
        <v>20</v>
      </c>
      <c r="D20" s="2" t="s">
        <v>34</v>
      </c>
      <c r="E20" s="2" t="s">
        <v>35</v>
      </c>
      <c r="F20" s="2" t="s">
        <v>12</v>
      </c>
      <c r="G20" s="3">
        <v>1563</v>
      </c>
      <c r="H20" s="2" t="s">
        <v>23</v>
      </c>
      <c r="I20" s="2" t="s">
        <v>24</v>
      </c>
    </row>
    <row r="21" spans="1:9" ht="28">
      <c r="A21" s="2" t="s">
        <v>9</v>
      </c>
      <c r="B21" s="2" t="s">
        <v>19</v>
      </c>
      <c r="C21" s="2" t="s">
        <v>20</v>
      </c>
      <c r="D21" s="2"/>
      <c r="E21" s="2" t="s">
        <v>36</v>
      </c>
      <c r="F21" s="2" t="s">
        <v>12</v>
      </c>
      <c r="G21" s="3">
        <v>1768</v>
      </c>
      <c r="H21" s="2" t="s">
        <v>26</v>
      </c>
      <c r="I21" s="2" t="s">
        <v>24</v>
      </c>
    </row>
    <row r="22" spans="1:9" ht="28">
      <c r="A22" s="2" t="s">
        <v>9</v>
      </c>
      <c r="B22" s="2" t="s">
        <v>19</v>
      </c>
      <c r="C22" s="2" t="s">
        <v>20</v>
      </c>
      <c r="D22" s="2"/>
      <c r="E22" s="2" t="s">
        <v>36</v>
      </c>
      <c r="F22" s="2" t="s">
        <v>12</v>
      </c>
      <c r="G22" s="3">
        <v>1973</v>
      </c>
      <c r="H22" s="2" t="s">
        <v>37</v>
      </c>
      <c r="I22" s="2" t="s">
        <v>24</v>
      </c>
    </row>
    <row r="23" spans="1:9" ht="28">
      <c r="A23" s="2" t="s">
        <v>9</v>
      </c>
      <c r="B23" s="2" t="s">
        <v>19</v>
      </c>
      <c r="C23" s="2" t="s">
        <v>20</v>
      </c>
      <c r="D23" s="2" t="s">
        <v>38</v>
      </c>
      <c r="E23" s="2" t="s">
        <v>39</v>
      </c>
      <c r="F23" s="2" t="s">
        <v>12</v>
      </c>
      <c r="G23" s="3">
        <v>1876</v>
      </c>
      <c r="H23" s="2" t="s">
        <v>23</v>
      </c>
      <c r="I23" s="2" t="s">
        <v>24</v>
      </c>
    </row>
    <row r="24" spans="1:9" ht="28">
      <c r="A24" s="2" t="s">
        <v>9</v>
      </c>
      <c r="B24" s="2" t="s">
        <v>19</v>
      </c>
      <c r="C24" s="2" t="s">
        <v>20</v>
      </c>
      <c r="D24" s="2"/>
      <c r="E24" s="2" t="s">
        <v>40</v>
      </c>
      <c r="F24" s="2" t="s">
        <v>12</v>
      </c>
      <c r="G24" s="3">
        <v>2122</v>
      </c>
      <c r="H24" s="2" t="s">
        <v>26</v>
      </c>
      <c r="I24" s="2" t="s">
        <v>24</v>
      </c>
    </row>
    <row r="25" spans="1:9" ht="28">
      <c r="A25" s="2" t="s">
        <v>9</v>
      </c>
      <c r="B25" s="2" t="s">
        <v>19</v>
      </c>
      <c r="C25" s="2" t="s">
        <v>20</v>
      </c>
      <c r="D25" s="2"/>
      <c r="E25" s="2" t="s">
        <v>40</v>
      </c>
      <c r="F25" s="2" t="s">
        <v>12</v>
      </c>
      <c r="G25" s="3">
        <v>2614</v>
      </c>
      <c r="H25" s="2" t="s">
        <v>27</v>
      </c>
      <c r="I25" s="2" t="s">
        <v>24</v>
      </c>
    </row>
    <row r="26" spans="1:9" ht="28">
      <c r="A26" s="2" t="s">
        <v>9</v>
      </c>
      <c r="B26" s="2" t="s">
        <v>19</v>
      </c>
      <c r="C26" s="2" t="s">
        <v>20</v>
      </c>
      <c r="D26" s="2" t="s">
        <v>41</v>
      </c>
      <c r="E26" s="2" t="s">
        <v>42</v>
      </c>
      <c r="F26" s="2" t="s">
        <v>12</v>
      </c>
      <c r="G26" s="3">
        <v>2122</v>
      </c>
      <c r="H26" s="2" t="s">
        <v>23</v>
      </c>
      <c r="I26" s="2" t="s">
        <v>24</v>
      </c>
    </row>
    <row r="27" spans="1:9" ht="28">
      <c r="A27" s="2" t="s">
        <v>9</v>
      </c>
      <c r="B27" s="2" t="s">
        <v>19</v>
      </c>
      <c r="C27" s="2" t="s">
        <v>20</v>
      </c>
      <c r="D27" s="2"/>
      <c r="E27" s="2" t="s">
        <v>43</v>
      </c>
      <c r="F27" s="2" t="s">
        <v>12</v>
      </c>
      <c r="G27" s="3">
        <v>2359</v>
      </c>
      <c r="H27" s="2" t="s">
        <v>26</v>
      </c>
      <c r="I27" s="2" t="s">
        <v>24</v>
      </c>
    </row>
    <row r="28" spans="1:9" ht="28">
      <c r="A28" s="2" t="s">
        <v>9</v>
      </c>
      <c r="B28" s="2" t="s">
        <v>19</v>
      </c>
      <c r="C28" s="2" t="s">
        <v>20</v>
      </c>
      <c r="D28" s="2"/>
      <c r="E28" s="2" t="s">
        <v>43</v>
      </c>
      <c r="F28" s="2" t="s">
        <v>12</v>
      </c>
      <c r="G28" s="3">
        <v>2952</v>
      </c>
      <c r="H28" s="2" t="s">
        <v>27</v>
      </c>
      <c r="I28" s="2" t="s">
        <v>24</v>
      </c>
    </row>
    <row r="29" spans="1:9" ht="28">
      <c r="A29" s="2" t="s">
        <v>9</v>
      </c>
      <c r="B29" s="2" t="s">
        <v>19</v>
      </c>
      <c r="C29" s="2" t="s">
        <v>20</v>
      </c>
      <c r="D29" s="2" t="s">
        <v>44</v>
      </c>
      <c r="E29" s="2" t="s">
        <v>45</v>
      </c>
      <c r="F29" s="2" t="s">
        <v>12</v>
      </c>
      <c r="G29" s="3">
        <v>1339</v>
      </c>
      <c r="H29" s="2" t="s">
        <v>23</v>
      </c>
      <c r="I29" s="2" t="s">
        <v>24</v>
      </c>
    </row>
    <row r="30" spans="1:9" ht="28">
      <c r="A30" s="2" t="s">
        <v>9</v>
      </c>
      <c r="B30" s="2" t="s">
        <v>19</v>
      </c>
      <c r="C30" s="2" t="s">
        <v>20</v>
      </c>
      <c r="D30" s="2"/>
      <c r="E30" s="2" t="s">
        <v>46</v>
      </c>
      <c r="F30" s="2" t="s">
        <v>12</v>
      </c>
      <c r="G30" s="3">
        <v>1488</v>
      </c>
      <c r="H30" s="2" t="s">
        <v>26</v>
      </c>
      <c r="I30" s="2" t="s">
        <v>24</v>
      </c>
    </row>
    <row r="31" spans="1:9" ht="28">
      <c r="A31" s="2" t="s">
        <v>9</v>
      </c>
      <c r="B31" s="2" t="s">
        <v>19</v>
      </c>
      <c r="C31" s="2" t="s">
        <v>20</v>
      </c>
      <c r="D31" s="2"/>
      <c r="E31" s="2" t="s">
        <v>46</v>
      </c>
      <c r="F31" s="2" t="s">
        <v>12</v>
      </c>
      <c r="G31" s="3">
        <v>1638</v>
      </c>
      <c r="H31" s="2" t="s">
        <v>27</v>
      </c>
      <c r="I31" s="2" t="s">
        <v>24</v>
      </c>
    </row>
    <row r="32" spans="1:9" ht="28">
      <c r="A32" s="2" t="s">
        <v>9</v>
      </c>
      <c r="B32" s="2" t="s">
        <v>19</v>
      </c>
      <c r="C32" s="2" t="s">
        <v>20</v>
      </c>
      <c r="D32" s="2" t="s">
        <v>47</v>
      </c>
      <c r="E32" s="2" t="s">
        <v>48</v>
      </c>
      <c r="F32" s="2" t="s">
        <v>12</v>
      </c>
      <c r="G32" s="3">
        <v>2008</v>
      </c>
      <c r="H32" s="2" t="s">
        <v>23</v>
      </c>
      <c r="I32" s="2" t="s">
        <v>24</v>
      </c>
    </row>
    <row r="33" spans="1:9" ht="28">
      <c r="A33" s="2" t="s">
        <v>9</v>
      </c>
      <c r="B33" s="2" t="s">
        <v>19</v>
      </c>
      <c r="C33" s="2" t="s">
        <v>20</v>
      </c>
      <c r="D33" s="2"/>
      <c r="E33" s="2" t="s">
        <v>49</v>
      </c>
      <c r="F33" s="2" t="s">
        <v>12</v>
      </c>
      <c r="G33" s="3">
        <v>2232</v>
      </c>
      <c r="H33" s="2" t="s">
        <v>26</v>
      </c>
      <c r="I33" s="2" t="s">
        <v>24</v>
      </c>
    </row>
    <row r="34" spans="1:9" ht="28">
      <c r="A34" s="2" t="s">
        <v>9</v>
      </c>
      <c r="B34" s="2" t="s">
        <v>19</v>
      </c>
      <c r="C34" s="2" t="s">
        <v>20</v>
      </c>
      <c r="D34" s="2"/>
      <c r="E34" s="2" t="s">
        <v>49</v>
      </c>
      <c r="F34" s="2" t="s">
        <v>12</v>
      </c>
      <c r="G34" s="3">
        <v>2457</v>
      </c>
      <c r="H34" s="2" t="s">
        <v>27</v>
      </c>
      <c r="I34" s="2" t="s">
        <v>24</v>
      </c>
    </row>
    <row r="35" spans="1:9" ht="28">
      <c r="A35" s="2" t="s">
        <v>9</v>
      </c>
      <c r="B35" s="2" t="s">
        <v>19</v>
      </c>
      <c r="C35" s="2" t="s">
        <v>20</v>
      </c>
      <c r="D35" s="2" t="s">
        <v>50</v>
      </c>
      <c r="E35" s="2" t="s">
        <v>51</v>
      </c>
      <c r="F35" s="2" t="s">
        <v>12</v>
      </c>
      <c r="G35" s="3">
        <v>2516</v>
      </c>
      <c r="H35" s="2" t="s">
        <v>23</v>
      </c>
      <c r="I35" s="2" t="s">
        <v>24</v>
      </c>
    </row>
    <row r="36" spans="1:9" ht="28">
      <c r="A36" s="2" t="s">
        <v>9</v>
      </c>
      <c r="B36" s="2" t="s">
        <v>19</v>
      </c>
      <c r="C36" s="2" t="s">
        <v>20</v>
      </c>
      <c r="D36" s="2"/>
      <c r="E36" s="2" t="s">
        <v>52</v>
      </c>
      <c r="F36" s="2" t="s">
        <v>12</v>
      </c>
      <c r="G36" s="3">
        <v>2814</v>
      </c>
      <c r="H36" s="2" t="s">
        <v>26</v>
      </c>
      <c r="I36" s="2" t="s">
        <v>24</v>
      </c>
    </row>
    <row r="37" spans="1:9" ht="28">
      <c r="A37" s="2" t="s">
        <v>9</v>
      </c>
      <c r="B37" s="2" t="s">
        <v>19</v>
      </c>
      <c r="C37" s="2" t="s">
        <v>20</v>
      </c>
      <c r="D37" s="2"/>
      <c r="E37" s="2" t="s">
        <v>52</v>
      </c>
      <c r="F37" s="2" t="s">
        <v>12</v>
      </c>
      <c r="G37" s="3">
        <v>3111</v>
      </c>
      <c r="H37" s="2" t="s">
        <v>27</v>
      </c>
      <c r="I37" s="2" t="s">
        <v>24</v>
      </c>
    </row>
    <row r="38" spans="1:9" ht="28">
      <c r="A38" s="2" t="s">
        <v>9</v>
      </c>
      <c r="B38" s="2" t="s">
        <v>19</v>
      </c>
      <c r="C38" s="2" t="s">
        <v>20</v>
      </c>
      <c r="D38" s="2" t="s">
        <v>53</v>
      </c>
      <c r="E38" s="2" t="s">
        <v>54</v>
      </c>
      <c r="F38" s="2" t="s">
        <v>12</v>
      </c>
      <c r="G38" s="3">
        <v>2691</v>
      </c>
      <c r="H38" s="2" t="s">
        <v>23</v>
      </c>
      <c r="I38" s="2" t="s">
        <v>24</v>
      </c>
    </row>
    <row r="39" spans="1:9" ht="28">
      <c r="A39" s="2" t="s">
        <v>9</v>
      </c>
      <c r="B39" s="2" t="s">
        <v>19</v>
      </c>
      <c r="C39" s="2" t="s">
        <v>20</v>
      </c>
      <c r="D39" s="2"/>
      <c r="E39" s="2" t="s">
        <v>55</v>
      </c>
      <c r="F39" s="2" t="s">
        <v>12</v>
      </c>
      <c r="G39" s="3">
        <v>3008</v>
      </c>
      <c r="H39" s="2" t="s">
        <v>26</v>
      </c>
      <c r="I39" s="2" t="s">
        <v>24</v>
      </c>
    </row>
    <row r="40" spans="1:9" ht="28">
      <c r="A40" s="2" t="s">
        <v>9</v>
      </c>
      <c r="B40" s="2" t="s">
        <v>19</v>
      </c>
      <c r="C40" s="2" t="s">
        <v>20</v>
      </c>
      <c r="D40" s="2"/>
      <c r="E40" s="2" t="s">
        <v>55</v>
      </c>
      <c r="F40" s="2" t="s">
        <v>12</v>
      </c>
      <c r="G40" s="3">
        <v>3326</v>
      </c>
      <c r="H40" s="2" t="s">
        <v>27</v>
      </c>
      <c r="I40" s="2" t="s">
        <v>24</v>
      </c>
    </row>
    <row r="41" spans="1:9" ht="28">
      <c r="A41" s="2" t="s">
        <v>9</v>
      </c>
      <c r="B41" s="2" t="s">
        <v>19</v>
      </c>
      <c r="C41" s="2" t="s">
        <v>20</v>
      </c>
      <c r="D41" s="2" t="s">
        <v>56</v>
      </c>
      <c r="E41" s="2" t="s">
        <v>57</v>
      </c>
      <c r="F41" s="2" t="s">
        <v>12</v>
      </c>
      <c r="G41" s="3">
        <v>2865</v>
      </c>
      <c r="H41" s="2" t="s">
        <v>23</v>
      </c>
      <c r="I41" s="2" t="s">
        <v>24</v>
      </c>
    </row>
    <row r="42" spans="1:9" ht="28">
      <c r="A42" s="2" t="s">
        <v>9</v>
      </c>
      <c r="B42" s="2" t="s">
        <v>19</v>
      </c>
      <c r="C42" s="2" t="s">
        <v>20</v>
      </c>
      <c r="D42" s="2"/>
      <c r="E42" s="2" t="s">
        <v>58</v>
      </c>
      <c r="F42" s="2" t="s">
        <v>12</v>
      </c>
      <c r="G42" s="3">
        <v>3203</v>
      </c>
      <c r="H42" s="2" t="s">
        <v>26</v>
      </c>
      <c r="I42" s="2" t="s">
        <v>24</v>
      </c>
    </row>
    <row r="43" spans="1:9" ht="28">
      <c r="A43" s="2" t="s">
        <v>9</v>
      </c>
      <c r="B43" s="2" t="s">
        <v>19</v>
      </c>
      <c r="C43" s="2" t="s">
        <v>20</v>
      </c>
      <c r="D43" s="2"/>
      <c r="E43" s="2" t="s">
        <v>58</v>
      </c>
      <c r="F43" s="2" t="s">
        <v>12</v>
      </c>
      <c r="G43" s="3">
        <v>3541</v>
      </c>
      <c r="H43" s="2" t="s">
        <v>27</v>
      </c>
      <c r="I43" s="2" t="s">
        <v>24</v>
      </c>
    </row>
    <row r="44" spans="1:9" ht="28">
      <c r="A44" s="2" t="s">
        <v>9</v>
      </c>
      <c r="B44" s="2" t="s">
        <v>19</v>
      </c>
      <c r="C44" s="2" t="s">
        <v>20</v>
      </c>
      <c r="D44" s="2" t="s">
        <v>59</v>
      </c>
      <c r="E44" s="2" t="s">
        <v>60</v>
      </c>
      <c r="F44" s="2" t="s">
        <v>12</v>
      </c>
      <c r="G44" s="3">
        <v>3029</v>
      </c>
      <c r="H44" s="2" t="s">
        <v>23</v>
      </c>
      <c r="I44" s="2" t="s">
        <v>24</v>
      </c>
    </row>
    <row r="45" spans="1:9" ht="28">
      <c r="A45" s="2" t="s">
        <v>9</v>
      </c>
      <c r="B45" s="2" t="s">
        <v>19</v>
      </c>
      <c r="C45" s="2" t="s">
        <v>20</v>
      </c>
      <c r="D45" s="2"/>
      <c r="E45" s="2" t="s">
        <v>61</v>
      </c>
      <c r="F45" s="2" t="s">
        <v>12</v>
      </c>
      <c r="G45" s="3">
        <v>3388</v>
      </c>
      <c r="H45" s="2" t="s">
        <v>26</v>
      </c>
      <c r="I45" s="2" t="s">
        <v>24</v>
      </c>
    </row>
    <row r="46" spans="1:9" ht="28">
      <c r="A46" s="2" t="s">
        <v>9</v>
      </c>
      <c r="B46" s="2" t="s">
        <v>19</v>
      </c>
      <c r="C46" s="2" t="s">
        <v>20</v>
      </c>
      <c r="D46" s="2"/>
      <c r="E46" s="2" t="s">
        <v>61</v>
      </c>
      <c r="F46" s="2" t="s">
        <v>12</v>
      </c>
      <c r="G46" s="3">
        <v>3746</v>
      </c>
      <c r="H46" s="2" t="s">
        <v>27</v>
      </c>
      <c r="I46" s="2" t="s">
        <v>24</v>
      </c>
    </row>
    <row r="47" spans="1:9" ht="28">
      <c r="A47" s="2" t="s">
        <v>9</v>
      </c>
      <c r="B47" s="2" t="s">
        <v>19</v>
      </c>
      <c r="C47" s="2" t="s">
        <v>20</v>
      </c>
      <c r="D47" s="2" t="s">
        <v>62</v>
      </c>
      <c r="E47" s="2" t="s">
        <v>63</v>
      </c>
      <c r="F47" s="2" t="s">
        <v>12</v>
      </c>
      <c r="G47" s="3">
        <v>3393</v>
      </c>
      <c r="H47" s="2" t="s">
        <v>23</v>
      </c>
      <c r="I47" s="2" t="s">
        <v>24</v>
      </c>
    </row>
    <row r="48" spans="1:9" ht="28">
      <c r="A48" s="2" t="s">
        <v>9</v>
      </c>
      <c r="B48" s="2" t="s">
        <v>19</v>
      </c>
      <c r="C48" s="2" t="s">
        <v>20</v>
      </c>
      <c r="D48" s="2"/>
      <c r="E48" s="2" t="s">
        <v>64</v>
      </c>
      <c r="F48" s="2" t="s">
        <v>12</v>
      </c>
      <c r="G48" s="3">
        <v>3772</v>
      </c>
      <c r="H48" s="2" t="s">
        <v>26</v>
      </c>
      <c r="I48" s="2" t="s">
        <v>24</v>
      </c>
    </row>
    <row r="49" spans="1:9" ht="28">
      <c r="A49" s="2" t="s">
        <v>9</v>
      </c>
      <c r="B49" s="2" t="s">
        <v>19</v>
      </c>
      <c r="C49" s="2" t="s">
        <v>20</v>
      </c>
      <c r="D49" s="2"/>
      <c r="E49" s="2" t="s">
        <v>64</v>
      </c>
      <c r="F49" s="2" t="s">
        <v>12</v>
      </c>
      <c r="G49" s="3">
        <v>4039</v>
      </c>
      <c r="H49" s="2" t="s">
        <v>27</v>
      </c>
      <c r="I49" s="2" t="s">
        <v>24</v>
      </c>
    </row>
    <row r="50" spans="1:9" ht="28">
      <c r="A50" s="2" t="s">
        <v>9</v>
      </c>
      <c r="B50" s="2" t="s">
        <v>19</v>
      </c>
      <c r="C50" s="2" t="s">
        <v>20</v>
      </c>
      <c r="D50" s="2" t="s">
        <v>65</v>
      </c>
      <c r="E50" s="2" t="s">
        <v>66</v>
      </c>
      <c r="F50" s="2" t="s">
        <v>12</v>
      </c>
      <c r="G50" s="3">
        <v>4187</v>
      </c>
      <c r="H50" s="2" t="s">
        <v>23</v>
      </c>
      <c r="I50" s="2" t="s">
        <v>24</v>
      </c>
    </row>
    <row r="51" spans="1:9" ht="28">
      <c r="A51" s="2" t="s">
        <v>9</v>
      </c>
      <c r="B51" s="2" t="s">
        <v>19</v>
      </c>
      <c r="C51" s="2" t="s">
        <v>20</v>
      </c>
      <c r="D51" s="2"/>
      <c r="E51" s="2" t="s">
        <v>67</v>
      </c>
      <c r="F51" s="2" t="s">
        <v>12</v>
      </c>
      <c r="G51" s="3">
        <v>4628</v>
      </c>
      <c r="H51" s="2" t="s">
        <v>26</v>
      </c>
      <c r="I51" s="2" t="s">
        <v>24</v>
      </c>
    </row>
    <row r="52" spans="1:9" ht="28">
      <c r="A52" s="2" t="s">
        <v>9</v>
      </c>
      <c r="B52" s="2" t="s">
        <v>19</v>
      </c>
      <c r="C52" s="2" t="s">
        <v>20</v>
      </c>
      <c r="D52" s="2"/>
      <c r="E52" s="2" t="s">
        <v>67</v>
      </c>
      <c r="F52" s="2" t="s">
        <v>12</v>
      </c>
      <c r="G52" s="3">
        <v>5069</v>
      </c>
      <c r="H52" s="2" t="s">
        <v>27</v>
      </c>
      <c r="I52" s="2" t="s">
        <v>24</v>
      </c>
    </row>
    <row r="53" spans="1:9">
      <c r="A53" s="2" t="s">
        <v>9</v>
      </c>
      <c r="B53" s="2" t="s">
        <v>19</v>
      </c>
      <c r="C53" s="2" t="s">
        <v>68</v>
      </c>
      <c r="D53" s="2"/>
      <c r="E53" s="2" t="s">
        <v>69</v>
      </c>
      <c r="F53" s="2" t="s">
        <v>12</v>
      </c>
      <c r="G53" s="3">
        <v>308</v>
      </c>
      <c r="H53" s="2"/>
      <c r="I53" s="2"/>
    </row>
    <row r="54" spans="1:9">
      <c r="A54" s="2" t="s">
        <v>9</v>
      </c>
      <c r="B54" s="2" t="s">
        <v>19</v>
      </c>
      <c r="C54" s="2" t="s">
        <v>68</v>
      </c>
      <c r="D54" s="2"/>
      <c r="E54" s="2" t="s">
        <v>70</v>
      </c>
      <c r="F54" s="2" t="s">
        <v>12</v>
      </c>
      <c r="G54" s="3">
        <v>359</v>
      </c>
      <c r="H54" s="2"/>
      <c r="I54" s="2"/>
    </row>
    <row r="55" spans="1:9">
      <c r="A55" s="2" t="s">
        <v>9</v>
      </c>
      <c r="B55" s="2" t="s">
        <v>19</v>
      </c>
      <c r="C55" s="2" t="s">
        <v>68</v>
      </c>
      <c r="D55" s="2"/>
      <c r="E55" s="2" t="s">
        <v>71</v>
      </c>
      <c r="F55" s="2" t="s">
        <v>12</v>
      </c>
      <c r="G55" s="3">
        <v>410</v>
      </c>
      <c r="H55" s="2"/>
      <c r="I55" s="2"/>
    </row>
    <row r="56" spans="1:9">
      <c r="A56" s="2" t="s">
        <v>9</v>
      </c>
      <c r="B56" s="2" t="s">
        <v>19</v>
      </c>
      <c r="C56" s="2" t="s">
        <v>68</v>
      </c>
      <c r="D56" s="2"/>
      <c r="E56" s="2" t="s">
        <v>72</v>
      </c>
      <c r="F56" s="2" t="s">
        <v>12</v>
      </c>
      <c r="G56" s="3">
        <v>513</v>
      </c>
      <c r="H56" s="2"/>
      <c r="I56" s="2"/>
    </row>
    <row r="57" spans="1:9">
      <c r="A57" s="2" t="s">
        <v>9</v>
      </c>
      <c r="B57" s="2" t="s">
        <v>19</v>
      </c>
      <c r="C57" s="2" t="s">
        <v>68</v>
      </c>
      <c r="D57" s="2"/>
      <c r="E57" s="2" t="s">
        <v>73</v>
      </c>
      <c r="F57" s="2" t="s">
        <v>12</v>
      </c>
      <c r="G57" s="3">
        <v>615</v>
      </c>
      <c r="H57" s="2"/>
      <c r="I57" s="2"/>
    </row>
    <row r="58" spans="1:9">
      <c r="A58" s="2" t="s">
        <v>9</v>
      </c>
      <c r="B58" s="2" t="s">
        <v>19</v>
      </c>
      <c r="C58" s="2" t="s">
        <v>68</v>
      </c>
      <c r="D58" s="2"/>
      <c r="E58" s="2" t="s">
        <v>74</v>
      </c>
      <c r="F58" s="2" t="s">
        <v>12</v>
      </c>
      <c r="G58" s="3">
        <v>820</v>
      </c>
      <c r="H58" s="2"/>
      <c r="I58" s="2"/>
    </row>
    <row r="59" spans="1:9">
      <c r="A59" s="2" t="s">
        <v>9</v>
      </c>
      <c r="B59" s="2" t="s">
        <v>19</v>
      </c>
      <c r="C59" s="2" t="s">
        <v>68</v>
      </c>
      <c r="D59" s="2"/>
      <c r="E59" s="2" t="s">
        <v>75</v>
      </c>
      <c r="F59" s="2" t="s">
        <v>12</v>
      </c>
      <c r="G59" s="3">
        <v>1128</v>
      </c>
      <c r="H59" s="2"/>
      <c r="I59" s="2"/>
    </row>
    <row r="60" spans="1:9">
      <c r="A60" s="2" t="s">
        <v>9</v>
      </c>
      <c r="B60" s="2" t="s">
        <v>19</v>
      </c>
      <c r="C60" s="2" t="s">
        <v>68</v>
      </c>
      <c r="D60" s="2"/>
      <c r="E60" s="2" t="s">
        <v>76</v>
      </c>
      <c r="F60" s="2" t="s">
        <v>12</v>
      </c>
      <c r="G60" s="3">
        <v>154</v>
      </c>
      <c r="H60" s="2"/>
      <c r="I60" s="2"/>
    </row>
    <row r="61" spans="1:9">
      <c r="A61" s="2" t="s">
        <v>9</v>
      </c>
      <c r="B61" s="2" t="s">
        <v>19</v>
      </c>
      <c r="C61" s="2" t="s">
        <v>68</v>
      </c>
      <c r="D61" s="2"/>
      <c r="E61" s="2" t="s">
        <v>77</v>
      </c>
      <c r="F61" s="2" t="s">
        <v>12</v>
      </c>
      <c r="G61" s="3">
        <v>185</v>
      </c>
      <c r="H61" s="2"/>
      <c r="I61" s="2"/>
    </row>
    <row r="62" spans="1:9">
      <c r="A62" s="2" t="s">
        <v>9</v>
      </c>
      <c r="B62" s="2" t="s">
        <v>19</v>
      </c>
      <c r="C62" s="2" t="s">
        <v>68</v>
      </c>
      <c r="D62" s="2"/>
      <c r="E62" s="2" t="s">
        <v>78</v>
      </c>
      <c r="F62" s="2" t="s">
        <v>12</v>
      </c>
      <c r="G62" s="3">
        <v>236</v>
      </c>
      <c r="H62" s="2"/>
      <c r="I62" s="2"/>
    </row>
    <row r="63" spans="1:9">
      <c r="A63" s="2" t="s">
        <v>9</v>
      </c>
      <c r="B63" s="2" t="s">
        <v>19</v>
      </c>
      <c r="C63" s="2" t="s">
        <v>68</v>
      </c>
      <c r="D63" s="2"/>
      <c r="E63" s="2" t="s">
        <v>79</v>
      </c>
      <c r="F63" s="2" t="s">
        <v>12</v>
      </c>
      <c r="G63" s="3">
        <v>256</v>
      </c>
      <c r="H63" s="2"/>
      <c r="I63" s="2"/>
    </row>
    <row r="64" spans="1:9">
      <c r="A64" s="2" t="s">
        <v>9</v>
      </c>
      <c r="B64" s="2" t="s">
        <v>19</v>
      </c>
      <c r="C64" s="2" t="s">
        <v>68</v>
      </c>
      <c r="D64" s="2"/>
      <c r="E64" s="2" t="s">
        <v>79</v>
      </c>
      <c r="F64" s="2" t="s">
        <v>12</v>
      </c>
      <c r="G64" s="3">
        <v>287</v>
      </c>
      <c r="H64" s="2" t="s">
        <v>80</v>
      </c>
      <c r="I64" s="2"/>
    </row>
    <row r="65" spans="1:9">
      <c r="A65" s="2" t="s">
        <v>9</v>
      </c>
      <c r="B65" s="2" t="s">
        <v>19</v>
      </c>
      <c r="C65" s="2" t="s">
        <v>68</v>
      </c>
      <c r="D65" s="2"/>
      <c r="E65" s="2" t="s">
        <v>81</v>
      </c>
      <c r="F65" s="2" t="s">
        <v>12</v>
      </c>
      <c r="G65" s="3">
        <v>287</v>
      </c>
      <c r="H65" s="2"/>
      <c r="I65" s="2"/>
    </row>
    <row r="66" spans="1:9">
      <c r="A66" s="2" t="s">
        <v>9</v>
      </c>
      <c r="B66" s="2" t="s">
        <v>19</v>
      </c>
      <c r="C66" s="2" t="s">
        <v>68</v>
      </c>
      <c r="D66" s="2"/>
      <c r="E66" s="2" t="s">
        <v>81</v>
      </c>
      <c r="F66" s="2" t="s">
        <v>12</v>
      </c>
      <c r="G66" s="3">
        <v>328</v>
      </c>
      <c r="H66" s="2" t="s">
        <v>80</v>
      </c>
      <c r="I66" s="2"/>
    </row>
    <row r="67" spans="1:9">
      <c r="A67" s="2" t="s">
        <v>9</v>
      </c>
      <c r="B67" s="2" t="s">
        <v>19</v>
      </c>
      <c r="C67" s="2" t="s">
        <v>68</v>
      </c>
      <c r="D67" s="2"/>
      <c r="E67" s="2" t="s">
        <v>82</v>
      </c>
      <c r="F67" s="2" t="s">
        <v>12</v>
      </c>
      <c r="G67" s="3">
        <v>308</v>
      </c>
      <c r="H67" s="2"/>
      <c r="I67" s="2"/>
    </row>
    <row r="68" spans="1:9">
      <c r="A68" s="2" t="s">
        <v>9</v>
      </c>
      <c r="B68" s="2" t="s">
        <v>19</v>
      </c>
      <c r="C68" s="2" t="s">
        <v>68</v>
      </c>
      <c r="D68" s="2"/>
      <c r="E68" s="2" t="s">
        <v>82</v>
      </c>
      <c r="F68" s="2" t="s">
        <v>12</v>
      </c>
      <c r="G68" s="3">
        <v>359</v>
      </c>
      <c r="H68" s="2" t="s">
        <v>80</v>
      </c>
      <c r="I68" s="2"/>
    </row>
    <row r="69" spans="1:9">
      <c r="A69" s="2" t="s">
        <v>9</v>
      </c>
      <c r="B69" s="2" t="s">
        <v>19</v>
      </c>
      <c r="C69" s="2" t="s">
        <v>68</v>
      </c>
      <c r="D69" s="2"/>
      <c r="E69" s="2" t="s">
        <v>83</v>
      </c>
      <c r="F69" s="2" t="s">
        <v>12</v>
      </c>
      <c r="G69" s="3">
        <v>185</v>
      </c>
      <c r="H69" s="2"/>
      <c r="I69" s="2"/>
    </row>
    <row r="70" spans="1:9">
      <c r="A70" s="2" t="s">
        <v>9</v>
      </c>
      <c r="B70" s="2" t="s">
        <v>19</v>
      </c>
      <c r="C70" s="2" t="s">
        <v>68</v>
      </c>
      <c r="D70" s="2"/>
      <c r="E70" s="2" t="s">
        <v>84</v>
      </c>
      <c r="F70" s="2" t="s">
        <v>12</v>
      </c>
      <c r="G70" s="3">
        <v>205</v>
      </c>
      <c r="H70" s="2"/>
      <c r="I70" s="2"/>
    </row>
    <row r="71" spans="1:9">
      <c r="A71" s="2" t="s">
        <v>9</v>
      </c>
      <c r="B71" s="2" t="s">
        <v>19</v>
      </c>
      <c r="C71" s="2" t="s">
        <v>68</v>
      </c>
      <c r="D71" s="2"/>
      <c r="E71" s="2" t="s">
        <v>85</v>
      </c>
      <c r="F71" s="2" t="s">
        <v>12</v>
      </c>
      <c r="G71" s="3">
        <v>256</v>
      </c>
      <c r="H71" s="2"/>
      <c r="I71" s="2"/>
    </row>
    <row r="72" spans="1:9">
      <c r="A72" s="2" t="s">
        <v>9</v>
      </c>
      <c r="B72" s="2" t="s">
        <v>19</v>
      </c>
      <c r="C72" s="2" t="s">
        <v>68</v>
      </c>
      <c r="D72" s="2"/>
      <c r="E72" s="2" t="s">
        <v>86</v>
      </c>
      <c r="F72" s="2" t="s">
        <v>12</v>
      </c>
      <c r="G72" s="3">
        <v>287</v>
      </c>
      <c r="H72" s="2"/>
      <c r="I72" s="2"/>
    </row>
    <row r="73" spans="1:9">
      <c r="A73" s="2" t="s">
        <v>9</v>
      </c>
      <c r="B73" s="2" t="s">
        <v>19</v>
      </c>
      <c r="C73" s="2" t="s">
        <v>68</v>
      </c>
      <c r="D73" s="2"/>
      <c r="E73" s="2" t="s">
        <v>86</v>
      </c>
      <c r="F73" s="2" t="s">
        <v>12</v>
      </c>
      <c r="G73" s="3">
        <v>328</v>
      </c>
      <c r="H73" s="2" t="s">
        <v>80</v>
      </c>
      <c r="I73" s="2"/>
    </row>
    <row r="74" spans="1:9">
      <c r="A74" s="2" t="s">
        <v>9</v>
      </c>
      <c r="B74" s="2" t="s">
        <v>19</v>
      </c>
      <c r="C74" s="2" t="s">
        <v>68</v>
      </c>
      <c r="D74" s="2"/>
      <c r="E74" s="2" t="s">
        <v>87</v>
      </c>
      <c r="F74" s="2" t="s">
        <v>12</v>
      </c>
      <c r="G74" s="3">
        <v>308</v>
      </c>
      <c r="H74" s="2"/>
      <c r="I74" s="2"/>
    </row>
    <row r="75" spans="1:9">
      <c r="A75" s="2" t="s">
        <v>9</v>
      </c>
      <c r="B75" s="2" t="s">
        <v>19</v>
      </c>
      <c r="C75" s="2" t="s">
        <v>68</v>
      </c>
      <c r="D75" s="2"/>
      <c r="E75" s="2" t="s">
        <v>87</v>
      </c>
      <c r="F75" s="2" t="s">
        <v>12</v>
      </c>
      <c r="G75" s="3">
        <v>338</v>
      </c>
      <c r="H75" s="2" t="s">
        <v>80</v>
      </c>
      <c r="I75" s="2"/>
    </row>
    <row r="76" spans="1:9">
      <c r="A76" s="2" t="s">
        <v>9</v>
      </c>
      <c r="B76" s="2" t="s">
        <v>19</v>
      </c>
      <c r="C76" s="2" t="s">
        <v>68</v>
      </c>
      <c r="D76" s="2"/>
      <c r="E76" s="2" t="s">
        <v>88</v>
      </c>
      <c r="F76" s="2" t="s">
        <v>12</v>
      </c>
      <c r="G76" s="3">
        <v>328</v>
      </c>
      <c r="H76" s="2"/>
      <c r="I76" s="2"/>
    </row>
    <row r="77" spans="1:9">
      <c r="A77" s="2" t="s">
        <v>9</v>
      </c>
      <c r="B77" s="2" t="s">
        <v>19</v>
      </c>
      <c r="C77" s="2" t="s">
        <v>68</v>
      </c>
      <c r="D77" s="2"/>
      <c r="E77" s="2" t="s">
        <v>88</v>
      </c>
      <c r="F77" s="2" t="s">
        <v>12</v>
      </c>
      <c r="G77" s="3">
        <v>379</v>
      </c>
      <c r="H77" s="2" t="s">
        <v>80</v>
      </c>
      <c r="I77" s="2"/>
    </row>
    <row r="78" spans="1:9">
      <c r="A78" s="2" t="s">
        <v>9</v>
      </c>
      <c r="B78" s="2" t="s">
        <v>19</v>
      </c>
      <c r="C78" s="2" t="s">
        <v>68</v>
      </c>
      <c r="D78" s="2"/>
      <c r="E78" s="2" t="s">
        <v>89</v>
      </c>
      <c r="F78" s="2" t="s">
        <v>12</v>
      </c>
      <c r="G78" s="3">
        <v>154</v>
      </c>
      <c r="H78" s="2"/>
      <c r="I78" s="2"/>
    </row>
    <row r="79" spans="1:9">
      <c r="A79" s="2" t="s">
        <v>9</v>
      </c>
      <c r="B79" s="2" t="s">
        <v>19</v>
      </c>
      <c r="C79" s="2" t="s">
        <v>68</v>
      </c>
      <c r="D79" s="2"/>
      <c r="E79" s="2" t="s">
        <v>90</v>
      </c>
      <c r="F79" s="2" t="s">
        <v>12</v>
      </c>
      <c r="G79" s="3">
        <v>179</v>
      </c>
      <c r="H79" s="2"/>
      <c r="I79" s="2"/>
    </row>
    <row r="80" spans="1:9">
      <c r="A80" s="2" t="s">
        <v>9</v>
      </c>
      <c r="B80" s="2" t="s">
        <v>19</v>
      </c>
      <c r="C80" s="2" t="s">
        <v>68</v>
      </c>
      <c r="D80" s="2"/>
      <c r="E80" s="2" t="s">
        <v>91</v>
      </c>
      <c r="F80" s="2" t="s">
        <v>12</v>
      </c>
      <c r="G80" s="3">
        <v>205</v>
      </c>
      <c r="H80" s="2"/>
      <c r="I80" s="2"/>
    </row>
    <row r="81" spans="1:9">
      <c r="A81" s="2" t="s">
        <v>9</v>
      </c>
      <c r="B81" s="2" t="s">
        <v>19</v>
      </c>
      <c r="C81" s="2" t="s">
        <v>68</v>
      </c>
      <c r="D81" s="2"/>
      <c r="E81" s="2" t="s">
        <v>92</v>
      </c>
      <c r="F81" s="2" t="s">
        <v>12</v>
      </c>
      <c r="G81" s="3">
        <v>231</v>
      </c>
      <c r="H81" s="2"/>
      <c r="I81" s="2"/>
    </row>
    <row r="82" spans="1:9">
      <c r="A82" s="2" t="s">
        <v>9</v>
      </c>
      <c r="B82" s="2" t="s">
        <v>19</v>
      </c>
      <c r="C82" s="2" t="s">
        <v>68</v>
      </c>
      <c r="D82" s="2"/>
      <c r="E82" s="2" t="s">
        <v>93</v>
      </c>
      <c r="F82" s="2" t="s">
        <v>12</v>
      </c>
      <c r="G82" s="3">
        <v>256</v>
      </c>
      <c r="H82" s="2"/>
      <c r="I82" s="2"/>
    </row>
    <row r="83" spans="1:9">
      <c r="A83" s="2" t="s">
        <v>9</v>
      </c>
      <c r="B83" s="2" t="s">
        <v>19</v>
      </c>
      <c r="C83" s="2" t="s">
        <v>68</v>
      </c>
      <c r="D83" s="2"/>
      <c r="E83" s="2" t="s">
        <v>94</v>
      </c>
      <c r="F83" s="2" t="s">
        <v>12</v>
      </c>
      <c r="G83" s="3">
        <v>282</v>
      </c>
      <c r="H83" s="2"/>
      <c r="I83" s="2"/>
    </row>
    <row r="84" spans="1:9">
      <c r="A84" s="2" t="s">
        <v>9</v>
      </c>
      <c r="B84" s="2" t="s">
        <v>19</v>
      </c>
      <c r="C84" s="2" t="s">
        <v>68</v>
      </c>
      <c r="D84" s="2"/>
      <c r="E84" s="2" t="s">
        <v>95</v>
      </c>
      <c r="F84" s="2" t="s">
        <v>12</v>
      </c>
      <c r="G84" s="3">
        <v>384</v>
      </c>
      <c r="H84" s="2"/>
      <c r="I84" s="2"/>
    </row>
    <row r="85" spans="1:9">
      <c r="A85" s="2" t="s">
        <v>9</v>
      </c>
      <c r="B85" s="2" t="s">
        <v>19</v>
      </c>
      <c r="C85" s="2" t="s">
        <v>68</v>
      </c>
      <c r="D85" s="2"/>
      <c r="E85" s="2" t="s">
        <v>96</v>
      </c>
      <c r="F85" s="2" t="s">
        <v>12</v>
      </c>
      <c r="G85" s="3">
        <v>615</v>
      </c>
      <c r="H85" s="2"/>
      <c r="I85" s="2"/>
    </row>
    <row r="86" spans="1:9" ht="28">
      <c r="A86" s="2" t="s">
        <v>9</v>
      </c>
      <c r="B86" s="2" t="s">
        <v>97</v>
      </c>
      <c r="C86" s="2"/>
      <c r="D86" s="2" t="s">
        <v>98</v>
      </c>
      <c r="E86" s="2" t="s">
        <v>99</v>
      </c>
      <c r="F86" s="2" t="s">
        <v>100</v>
      </c>
      <c r="G86" s="3">
        <v>121</v>
      </c>
      <c r="H86" s="2" t="s">
        <v>101</v>
      </c>
      <c r="I86" s="2"/>
    </row>
    <row r="87" spans="1:9" ht="28">
      <c r="A87" s="2" t="s">
        <v>9</v>
      </c>
      <c r="B87" s="2" t="s">
        <v>97</v>
      </c>
      <c r="C87" s="2"/>
      <c r="D87" s="2"/>
      <c r="E87" s="2" t="s">
        <v>99</v>
      </c>
      <c r="F87" s="2" t="s">
        <v>100</v>
      </c>
      <c r="G87" s="3">
        <v>153</v>
      </c>
      <c r="H87" s="2" t="s">
        <v>102</v>
      </c>
      <c r="I87" s="2"/>
    </row>
    <row r="88" spans="1:9" ht="28">
      <c r="A88" s="2" t="s">
        <v>9</v>
      </c>
      <c r="B88" s="2" t="s">
        <v>97</v>
      </c>
      <c r="C88" s="2"/>
      <c r="D88" s="2"/>
      <c r="E88" s="2" t="s">
        <v>99</v>
      </c>
      <c r="F88" s="2" t="s">
        <v>100</v>
      </c>
      <c r="G88" s="3">
        <v>181</v>
      </c>
      <c r="H88" s="2" t="s">
        <v>103</v>
      </c>
      <c r="I88" s="2"/>
    </row>
    <row r="89" spans="1:9" ht="28">
      <c r="A89" s="2" t="s">
        <v>9</v>
      </c>
      <c r="B89" s="2" t="s">
        <v>97</v>
      </c>
      <c r="C89" s="2"/>
      <c r="D89" s="2" t="s">
        <v>104</v>
      </c>
      <c r="E89" s="2" t="s">
        <v>105</v>
      </c>
      <c r="F89" s="2" t="s">
        <v>100</v>
      </c>
      <c r="G89" s="3">
        <v>238</v>
      </c>
      <c r="H89" s="2" t="s">
        <v>101</v>
      </c>
      <c r="I89" s="2"/>
    </row>
    <row r="90" spans="1:9" ht="28">
      <c r="A90" s="2" t="s">
        <v>9</v>
      </c>
      <c r="B90" s="2" t="s">
        <v>97</v>
      </c>
      <c r="C90" s="2"/>
      <c r="D90" s="2"/>
      <c r="E90" s="2" t="s">
        <v>105</v>
      </c>
      <c r="F90" s="2" t="s">
        <v>100</v>
      </c>
      <c r="G90" s="3">
        <v>292</v>
      </c>
      <c r="H90" s="2" t="s">
        <v>102</v>
      </c>
      <c r="I90" s="2"/>
    </row>
    <row r="91" spans="1:9" ht="28">
      <c r="A91" s="2" t="s">
        <v>9</v>
      </c>
      <c r="B91" s="2" t="s">
        <v>97</v>
      </c>
      <c r="C91" s="2"/>
      <c r="D91" s="2"/>
      <c r="E91" s="2" t="s">
        <v>105</v>
      </c>
      <c r="F91" s="2" t="s">
        <v>100</v>
      </c>
      <c r="G91" s="3">
        <v>345</v>
      </c>
      <c r="H91" s="2" t="s">
        <v>103</v>
      </c>
      <c r="I91" s="2"/>
    </row>
    <row r="92" spans="1:9" ht="28">
      <c r="A92" s="2" t="s">
        <v>9</v>
      </c>
      <c r="B92" s="2" t="s">
        <v>97</v>
      </c>
      <c r="C92" s="2"/>
      <c r="D92" s="2" t="s">
        <v>106</v>
      </c>
      <c r="E92" s="2" t="s">
        <v>107</v>
      </c>
      <c r="F92" s="2" t="s">
        <v>100</v>
      </c>
      <c r="G92" s="3">
        <v>121</v>
      </c>
      <c r="H92" s="2" t="s">
        <v>108</v>
      </c>
      <c r="I92" s="2"/>
    </row>
    <row r="93" spans="1:9">
      <c r="A93" s="2" t="s">
        <v>9</v>
      </c>
      <c r="B93" s="2" t="s">
        <v>97</v>
      </c>
      <c r="C93" s="2"/>
      <c r="D93" s="2" t="s">
        <v>109</v>
      </c>
      <c r="E93" s="2" t="s">
        <v>110</v>
      </c>
      <c r="F93" s="2" t="s">
        <v>100</v>
      </c>
      <c r="G93" s="3">
        <v>127</v>
      </c>
      <c r="H93" s="2" t="s">
        <v>111</v>
      </c>
      <c r="I93" s="2"/>
    </row>
    <row r="94" spans="1:9">
      <c r="A94" s="2" t="s">
        <v>9</v>
      </c>
      <c r="B94" s="2" t="s">
        <v>97</v>
      </c>
      <c r="C94" s="2"/>
      <c r="D94" s="2"/>
      <c r="E94" s="2" t="s">
        <v>110</v>
      </c>
      <c r="F94" s="2" t="s">
        <v>100</v>
      </c>
      <c r="G94" s="3">
        <v>112</v>
      </c>
      <c r="H94" s="2" t="s">
        <v>112</v>
      </c>
      <c r="I94" s="2"/>
    </row>
    <row r="95" spans="1:9">
      <c r="A95" s="2" t="s">
        <v>9</v>
      </c>
      <c r="B95" s="2" t="s">
        <v>113</v>
      </c>
      <c r="C95" s="2"/>
      <c r="D95" s="2" t="s">
        <v>114</v>
      </c>
      <c r="E95" s="2" t="s">
        <v>115</v>
      </c>
      <c r="F95" s="2" t="s">
        <v>100</v>
      </c>
      <c r="G95" s="3">
        <v>427</v>
      </c>
      <c r="H95" s="2" t="s">
        <v>116</v>
      </c>
      <c r="I95" s="2"/>
    </row>
    <row r="96" spans="1:9" ht="28">
      <c r="A96" s="2" t="s">
        <v>9</v>
      </c>
      <c r="B96" s="2" t="s">
        <v>113</v>
      </c>
      <c r="C96" s="2"/>
      <c r="D96" s="2" t="s">
        <v>117</v>
      </c>
      <c r="E96" s="2" t="s">
        <v>118</v>
      </c>
      <c r="F96" s="2" t="s">
        <v>100</v>
      </c>
      <c r="G96" s="3">
        <v>467</v>
      </c>
      <c r="H96" s="2" t="s">
        <v>119</v>
      </c>
      <c r="I96" s="2"/>
    </row>
    <row r="97" spans="1:9" ht="28">
      <c r="A97" s="2" t="s">
        <v>9</v>
      </c>
      <c r="B97" s="2" t="s">
        <v>113</v>
      </c>
      <c r="C97" s="2"/>
      <c r="D97" s="2"/>
      <c r="E97" s="2" t="s">
        <v>118</v>
      </c>
      <c r="F97" s="2" t="s">
        <v>100</v>
      </c>
      <c r="G97" s="3">
        <v>533</v>
      </c>
      <c r="H97" s="2" t="s">
        <v>120</v>
      </c>
      <c r="I97" s="2"/>
    </row>
    <row r="98" spans="1:9" ht="28">
      <c r="A98" s="2" t="s">
        <v>9</v>
      </c>
      <c r="B98" s="2" t="s">
        <v>113</v>
      </c>
      <c r="C98" s="2"/>
      <c r="D98" s="2"/>
      <c r="E98" s="2" t="s">
        <v>118</v>
      </c>
      <c r="F98" s="2" t="s">
        <v>100</v>
      </c>
      <c r="G98" s="3">
        <v>581</v>
      </c>
      <c r="H98" s="2" t="s">
        <v>121</v>
      </c>
      <c r="I98" s="2"/>
    </row>
    <row r="99" spans="1:9" ht="28">
      <c r="A99" s="2" t="s">
        <v>9</v>
      </c>
      <c r="B99" s="2" t="s">
        <v>113</v>
      </c>
      <c r="C99" s="2"/>
      <c r="D99" s="2" t="s">
        <v>122</v>
      </c>
      <c r="E99" s="2" t="s">
        <v>123</v>
      </c>
      <c r="F99" s="2" t="s">
        <v>100</v>
      </c>
      <c r="G99" s="3">
        <v>329</v>
      </c>
      <c r="H99" s="2" t="s">
        <v>119</v>
      </c>
      <c r="I99" s="2"/>
    </row>
    <row r="100" spans="1:9" ht="28">
      <c r="A100" s="2" t="s">
        <v>9</v>
      </c>
      <c r="B100" s="2" t="s">
        <v>113</v>
      </c>
      <c r="C100" s="2"/>
      <c r="D100" s="2"/>
      <c r="E100" s="2" t="s">
        <v>123</v>
      </c>
      <c r="F100" s="2" t="s">
        <v>100</v>
      </c>
      <c r="G100" s="3">
        <v>421</v>
      </c>
      <c r="H100" s="2" t="s">
        <v>120</v>
      </c>
      <c r="I100" s="2"/>
    </row>
    <row r="101" spans="1:9" ht="28">
      <c r="A101" s="2" t="s">
        <v>9</v>
      </c>
      <c r="B101" s="2" t="s">
        <v>113</v>
      </c>
      <c r="C101" s="2"/>
      <c r="D101" s="2"/>
      <c r="E101" s="2" t="s">
        <v>123</v>
      </c>
      <c r="F101" s="2" t="s">
        <v>100</v>
      </c>
      <c r="G101" s="3">
        <v>522</v>
      </c>
      <c r="H101" s="2" t="s">
        <v>121</v>
      </c>
      <c r="I101" s="2"/>
    </row>
    <row r="102" spans="1:9">
      <c r="A102" s="2" t="s">
        <v>9</v>
      </c>
      <c r="B102" s="2" t="s">
        <v>124</v>
      </c>
      <c r="C102" s="2"/>
      <c r="D102" s="2" t="s">
        <v>125</v>
      </c>
      <c r="E102" s="2" t="s">
        <v>126</v>
      </c>
      <c r="F102" s="2" t="s">
        <v>127</v>
      </c>
      <c r="G102" s="3">
        <v>144</v>
      </c>
      <c r="H102" s="2" t="s">
        <v>128</v>
      </c>
      <c r="I102" s="2"/>
    </row>
    <row r="103" spans="1:9">
      <c r="A103" s="2" t="s">
        <v>9</v>
      </c>
      <c r="B103" s="2" t="s">
        <v>124</v>
      </c>
      <c r="C103" s="2"/>
      <c r="D103" s="2"/>
      <c r="E103" s="2" t="s">
        <v>126</v>
      </c>
      <c r="F103" s="2" t="s">
        <v>127</v>
      </c>
      <c r="G103" s="3">
        <v>163</v>
      </c>
      <c r="H103" s="2" t="s">
        <v>129</v>
      </c>
      <c r="I103" s="2"/>
    </row>
    <row r="104" spans="1:9">
      <c r="A104" s="2" t="s">
        <v>9</v>
      </c>
      <c r="B104" s="2" t="s">
        <v>124</v>
      </c>
      <c r="C104" s="2"/>
      <c r="D104" s="2" t="s">
        <v>130</v>
      </c>
      <c r="E104" s="2" t="s">
        <v>131</v>
      </c>
      <c r="F104" s="2" t="s">
        <v>127</v>
      </c>
      <c r="G104" s="3">
        <v>192</v>
      </c>
      <c r="H104" s="2" t="s">
        <v>132</v>
      </c>
      <c r="I104" s="2"/>
    </row>
    <row r="105" spans="1:9">
      <c r="A105" s="2" t="s">
        <v>9</v>
      </c>
      <c r="B105" s="2" t="s">
        <v>124</v>
      </c>
      <c r="C105" s="2"/>
      <c r="D105" s="2"/>
      <c r="E105" s="2" t="s">
        <v>131</v>
      </c>
      <c r="F105" s="2" t="s">
        <v>127</v>
      </c>
      <c r="G105" s="3">
        <v>241</v>
      </c>
      <c r="H105" s="2" t="s">
        <v>133</v>
      </c>
      <c r="I105" s="2"/>
    </row>
    <row r="106" spans="1:9">
      <c r="A106" s="2" t="s">
        <v>9</v>
      </c>
      <c r="B106" s="2" t="s">
        <v>124</v>
      </c>
      <c r="C106" s="2"/>
      <c r="D106" s="2" t="s">
        <v>134</v>
      </c>
      <c r="E106" s="2" t="s">
        <v>135</v>
      </c>
      <c r="F106" s="2" t="s">
        <v>127</v>
      </c>
      <c r="G106" s="3">
        <v>192</v>
      </c>
      <c r="H106" s="2" t="s">
        <v>136</v>
      </c>
      <c r="I106" s="2"/>
    </row>
    <row r="107" spans="1:9" ht="28">
      <c r="A107" s="2" t="s">
        <v>9</v>
      </c>
      <c r="B107" s="2" t="s">
        <v>124</v>
      </c>
      <c r="C107" s="2"/>
      <c r="D107" s="2"/>
      <c r="E107" s="2" t="s">
        <v>135</v>
      </c>
      <c r="F107" s="2" t="s">
        <v>127</v>
      </c>
      <c r="G107" s="3">
        <v>228</v>
      </c>
      <c r="H107" s="2" t="s">
        <v>137</v>
      </c>
      <c r="I107" s="2"/>
    </row>
    <row r="108" spans="1:9" ht="28">
      <c r="A108" s="2" t="s">
        <v>9</v>
      </c>
      <c r="B108" s="2" t="s">
        <v>138</v>
      </c>
      <c r="C108" s="2"/>
      <c r="D108" s="2" t="s">
        <v>139</v>
      </c>
      <c r="E108" s="2" t="s">
        <v>140</v>
      </c>
      <c r="F108" s="2" t="s">
        <v>127</v>
      </c>
      <c r="G108" s="3">
        <v>26</v>
      </c>
      <c r="H108" s="2" t="s">
        <v>141</v>
      </c>
      <c r="I108" s="2"/>
    </row>
    <row r="109" spans="1:9" ht="28">
      <c r="A109" s="2" t="s">
        <v>9</v>
      </c>
      <c r="B109" s="2" t="s">
        <v>138</v>
      </c>
      <c r="C109" s="2"/>
      <c r="D109" s="2" t="s">
        <v>142</v>
      </c>
      <c r="E109" s="2" t="s">
        <v>143</v>
      </c>
      <c r="F109" s="2" t="s">
        <v>127</v>
      </c>
      <c r="G109" s="3">
        <v>36</v>
      </c>
      <c r="H109" s="2" t="s">
        <v>141</v>
      </c>
      <c r="I109" s="2"/>
    </row>
    <row r="110" spans="1:9" ht="28">
      <c r="A110" s="2" t="s">
        <v>9</v>
      </c>
      <c r="B110" s="2" t="s">
        <v>138</v>
      </c>
      <c r="C110" s="2"/>
      <c r="D110" s="2" t="s">
        <v>144</v>
      </c>
      <c r="E110" s="2" t="s">
        <v>145</v>
      </c>
      <c r="F110" s="2" t="s">
        <v>127</v>
      </c>
      <c r="G110" s="3">
        <v>51</v>
      </c>
      <c r="H110" s="2" t="s">
        <v>141</v>
      </c>
      <c r="I110" s="2"/>
    </row>
    <row r="111" spans="1:9" ht="28">
      <c r="A111" s="2" t="s">
        <v>9</v>
      </c>
      <c r="B111" s="2" t="s">
        <v>138</v>
      </c>
      <c r="C111" s="2"/>
      <c r="D111" s="2" t="s">
        <v>146</v>
      </c>
      <c r="E111" s="2" t="s">
        <v>147</v>
      </c>
      <c r="F111" s="2" t="s">
        <v>127</v>
      </c>
      <c r="G111" s="3">
        <v>62</v>
      </c>
      <c r="H111" s="2" t="s">
        <v>141</v>
      </c>
      <c r="I111" s="2"/>
    </row>
    <row r="112" spans="1:9" ht="28">
      <c r="A112" s="2" t="s">
        <v>9</v>
      </c>
      <c r="B112" s="2" t="s">
        <v>138</v>
      </c>
      <c r="C112" s="2"/>
      <c r="D112" s="2" t="s">
        <v>148</v>
      </c>
      <c r="E112" s="2" t="s">
        <v>149</v>
      </c>
      <c r="F112" s="2" t="s">
        <v>127</v>
      </c>
      <c r="G112" s="3">
        <v>72</v>
      </c>
      <c r="H112" s="2" t="s">
        <v>141</v>
      </c>
      <c r="I112" s="2"/>
    </row>
    <row r="113" spans="1:9">
      <c r="A113" s="2" t="s">
        <v>9</v>
      </c>
      <c r="B113" s="2" t="s">
        <v>150</v>
      </c>
      <c r="C113" s="2"/>
      <c r="D113" s="2" t="s">
        <v>151</v>
      </c>
      <c r="E113" s="2" t="s">
        <v>152</v>
      </c>
      <c r="F113" s="2" t="s">
        <v>153</v>
      </c>
      <c r="G113" s="3">
        <v>4900</v>
      </c>
      <c r="H113" s="2" t="s">
        <v>154</v>
      </c>
      <c r="I113" s="2"/>
    </row>
    <row r="114" spans="1:9">
      <c r="A114" s="2" t="s">
        <v>9</v>
      </c>
      <c r="B114" s="2" t="s">
        <v>150</v>
      </c>
      <c r="C114" s="2"/>
      <c r="D114" s="2" t="s">
        <v>155</v>
      </c>
      <c r="E114" s="2" t="s">
        <v>156</v>
      </c>
      <c r="F114" s="2" t="s">
        <v>153</v>
      </c>
      <c r="G114" s="3">
        <v>3900</v>
      </c>
      <c r="H114" s="2" t="s">
        <v>157</v>
      </c>
      <c r="I114" s="2"/>
    </row>
    <row r="115" spans="1:9" ht="28">
      <c r="A115" s="2" t="s">
        <v>9</v>
      </c>
      <c r="B115" s="2" t="s">
        <v>150</v>
      </c>
      <c r="C115" s="2"/>
      <c r="D115" s="2" t="s">
        <v>158</v>
      </c>
      <c r="E115" s="2" t="s">
        <v>156</v>
      </c>
      <c r="F115" s="2" t="s">
        <v>153</v>
      </c>
      <c r="G115" s="3">
        <v>3500</v>
      </c>
      <c r="H115" s="2" t="s">
        <v>159</v>
      </c>
      <c r="I115" s="2"/>
    </row>
    <row r="116" spans="1:9">
      <c r="A116" s="2" t="s">
        <v>9</v>
      </c>
      <c r="B116" s="2" t="s">
        <v>150</v>
      </c>
      <c r="C116" s="2"/>
      <c r="D116" s="2" t="s">
        <v>160</v>
      </c>
      <c r="E116" s="2" t="s">
        <v>161</v>
      </c>
      <c r="F116" s="2" t="s">
        <v>127</v>
      </c>
      <c r="G116" s="3">
        <v>6</v>
      </c>
      <c r="H116" s="2"/>
      <c r="I116" s="2"/>
    </row>
    <row r="117" spans="1:9">
      <c r="A117" s="2" t="s">
        <v>9</v>
      </c>
      <c r="B117" s="2" t="s">
        <v>162</v>
      </c>
      <c r="C117" s="2"/>
      <c r="D117" s="2" t="s">
        <v>163</v>
      </c>
      <c r="E117" s="2" t="s">
        <v>164</v>
      </c>
      <c r="F117" s="2" t="s">
        <v>165</v>
      </c>
      <c r="G117" s="3">
        <v>12</v>
      </c>
      <c r="H117" s="2" t="s">
        <v>166</v>
      </c>
      <c r="I117" s="2"/>
    </row>
    <row r="118" spans="1:9">
      <c r="A118" s="2" t="s">
        <v>9</v>
      </c>
      <c r="B118" s="2" t="s">
        <v>162</v>
      </c>
      <c r="C118" s="2"/>
      <c r="D118" s="2" t="s">
        <v>167</v>
      </c>
      <c r="E118" s="2" t="s">
        <v>168</v>
      </c>
      <c r="F118" s="2" t="s">
        <v>165</v>
      </c>
      <c r="G118" s="3">
        <v>14</v>
      </c>
      <c r="H118" s="2" t="s">
        <v>166</v>
      </c>
      <c r="I118" s="2"/>
    </row>
    <row r="119" spans="1:9" ht="28">
      <c r="A119" s="2" t="s">
        <v>9</v>
      </c>
      <c r="B119" s="2" t="s">
        <v>162</v>
      </c>
      <c r="C119" s="2"/>
      <c r="D119" s="2" t="s">
        <v>169</v>
      </c>
      <c r="E119" s="2" t="s">
        <v>170</v>
      </c>
      <c r="F119" s="2" t="s">
        <v>165</v>
      </c>
      <c r="G119" s="3">
        <v>14</v>
      </c>
      <c r="H119" s="2" t="s">
        <v>171</v>
      </c>
      <c r="I119" s="2"/>
    </row>
    <row r="120" spans="1:9" ht="28">
      <c r="A120" s="2" t="s">
        <v>9</v>
      </c>
      <c r="B120" s="2" t="s">
        <v>162</v>
      </c>
      <c r="C120" s="2"/>
      <c r="D120" s="2"/>
      <c r="E120" s="2" t="s">
        <v>170</v>
      </c>
      <c r="F120" s="2" t="s">
        <v>165</v>
      </c>
      <c r="G120" s="3">
        <v>16</v>
      </c>
      <c r="H120" s="2" t="s">
        <v>172</v>
      </c>
      <c r="I120" s="2"/>
    </row>
    <row r="121" spans="1:9" ht="28">
      <c r="A121" s="2" t="s">
        <v>9</v>
      </c>
      <c r="B121" s="2" t="s">
        <v>162</v>
      </c>
      <c r="C121" s="2"/>
      <c r="D121" s="2"/>
      <c r="E121" s="2" t="s">
        <v>170</v>
      </c>
      <c r="F121" s="2" t="s">
        <v>165</v>
      </c>
      <c r="G121" s="3">
        <v>18</v>
      </c>
      <c r="H121" s="2" t="s">
        <v>173</v>
      </c>
      <c r="I121" s="2"/>
    </row>
    <row r="122" spans="1:9" ht="28">
      <c r="A122" s="2" t="s">
        <v>9</v>
      </c>
      <c r="B122" s="2" t="s">
        <v>174</v>
      </c>
      <c r="C122" s="2"/>
      <c r="D122" s="2" t="s">
        <v>175</v>
      </c>
      <c r="E122" s="2" t="s">
        <v>176</v>
      </c>
      <c r="F122" s="2" t="s">
        <v>127</v>
      </c>
      <c r="G122" s="3">
        <v>110</v>
      </c>
      <c r="H122" s="2" t="s">
        <v>177</v>
      </c>
      <c r="I122" s="2" t="s">
        <v>178</v>
      </c>
    </row>
    <row r="123" spans="1:9" ht="28">
      <c r="A123" s="2" t="s">
        <v>9</v>
      </c>
      <c r="B123" s="2" t="s">
        <v>174</v>
      </c>
      <c r="C123" s="2"/>
      <c r="D123" s="2"/>
      <c r="E123" s="2" t="s">
        <v>176</v>
      </c>
      <c r="F123" s="2" t="s">
        <v>127</v>
      </c>
      <c r="G123" s="3">
        <v>149</v>
      </c>
      <c r="H123" s="2" t="s">
        <v>179</v>
      </c>
      <c r="I123" s="2" t="s">
        <v>178</v>
      </c>
    </row>
    <row r="124" spans="1:9" ht="28">
      <c r="A124" s="2" t="s">
        <v>9</v>
      </c>
      <c r="B124" s="2" t="s">
        <v>174</v>
      </c>
      <c r="C124" s="2"/>
      <c r="D124" s="2" t="s">
        <v>180</v>
      </c>
      <c r="E124" s="2" t="s">
        <v>181</v>
      </c>
      <c r="F124" s="2" t="s">
        <v>127</v>
      </c>
      <c r="G124" s="3">
        <v>149</v>
      </c>
      <c r="H124" s="2" t="s">
        <v>177</v>
      </c>
      <c r="I124" s="2" t="s">
        <v>178</v>
      </c>
    </row>
    <row r="125" spans="1:9" ht="28">
      <c r="A125" s="2" t="s">
        <v>9</v>
      </c>
      <c r="B125" s="2" t="s">
        <v>174</v>
      </c>
      <c r="C125" s="2"/>
      <c r="D125" s="2"/>
      <c r="E125" s="2" t="s">
        <v>181</v>
      </c>
      <c r="F125" s="2" t="s">
        <v>127</v>
      </c>
      <c r="G125" s="3">
        <v>196</v>
      </c>
      <c r="H125" s="2" t="s">
        <v>179</v>
      </c>
      <c r="I125" s="2" t="s">
        <v>178</v>
      </c>
    </row>
    <row r="126" spans="1:9" ht="28">
      <c r="A126" s="2" t="s">
        <v>9</v>
      </c>
      <c r="B126" s="2" t="s">
        <v>174</v>
      </c>
      <c r="C126" s="2"/>
      <c r="D126" s="2" t="s">
        <v>182</v>
      </c>
      <c r="E126" s="2" t="s">
        <v>183</v>
      </c>
      <c r="F126" s="2" t="s">
        <v>127</v>
      </c>
      <c r="G126" s="3">
        <v>212</v>
      </c>
      <c r="H126" s="2" t="s">
        <v>177</v>
      </c>
      <c r="I126" s="2" t="s">
        <v>178</v>
      </c>
    </row>
    <row r="127" spans="1:9" ht="28">
      <c r="A127" s="2" t="s">
        <v>9</v>
      </c>
      <c r="B127" s="2" t="s">
        <v>174</v>
      </c>
      <c r="C127" s="2"/>
      <c r="D127" s="2"/>
      <c r="E127" s="2" t="s">
        <v>183</v>
      </c>
      <c r="F127" s="2" t="s">
        <v>127</v>
      </c>
      <c r="G127" s="3">
        <v>326</v>
      </c>
      <c r="H127" s="2" t="s">
        <v>179</v>
      </c>
      <c r="I127" s="2" t="s">
        <v>178</v>
      </c>
    </row>
    <row r="128" spans="1:9">
      <c r="A128" s="2" t="s">
        <v>184</v>
      </c>
      <c r="B128" s="2" t="s">
        <v>185</v>
      </c>
      <c r="C128" s="2"/>
      <c r="D128" s="2" t="s">
        <v>186</v>
      </c>
      <c r="E128" s="2" t="s">
        <v>187</v>
      </c>
      <c r="F128" s="2" t="s">
        <v>127</v>
      </c>
      <c r="G128" s="3">
        <v>46</v>
      </c>
      <c r="H128" s="2" t="s">
        <v>176</v>
      </c>
      <c r="I128" s="2"/>
    </row>
    <row r="129" spans="1:9">
      <c r="A129" s="2" t="s">
        <v>184</v>
      </c>
      <c r="B129" s="2" t="s">
        <v>185</v>
      </c>
      <c r="C129" s="2"/>
      <c r="D129" s="2"/>
      <c r="E129" s="2" t="s">
        <v>187</v>
      </c>
      <c r="F129" s="2" t="s">
        <v>127</v>
      </c>
      <c r="G129" s="3">
        <v>51</v>
      </c>
      <c r="H129" s="2" t="s">
        <v>181</v>
      </c>
      <c r="I129" s="2"/>
    </row>
    <row r="130" spans="1:9">
      <c r="A130" s="2" t="s">
        <v>184</v>
      </c>
      <c r="B130" s="2" t="s">
        <v>185</v>
      </c>
      <c r="C130" s="2"/>
      <c r="D130" s="2"/>
      <c r="E130" s="2" t="s">
        <v>187</v>
      </c>
      <c r="F130" s="2" t="s">
        <v>127</v>
      </c>
      <c r="G130" s="3">
        <v>56</v>
      </c>
      <c r="H130" s="2" t="s">
        <v>183</v>
      </c>
      <c r="I130" s="2"/>
    </row>
    <row r="131" spans="1:9">
      <c r="A131" s="2" t="s">
        <v>184</v>
      </c>
      <c r="B131" s="2" t="s">
        <v>185</v>
      </c>
      <c r="C131" s="2"/>
      <c r="D131" s="2" t="s">
        <v>188</v>
      </c>
      <c r="E131" s="2" t="s">
        <v>189</v>
      </c>
      <c r="F131" s="2" t="s">
        <v>127</v>
      </c>
      <c r="G131" s="3">
        <v>51</v>
      </c>
      <c r="H131" s="2" t="s">
        <v>190</v>
      </c>
      <c r="I131" s="2"/>
    </row>
    <row r="132" spans="1:9">
      <c r="A132" s="2" t="s">
        <v>184</v>
      </c>
      <c r="B132" s="2" t="s">
        <v>185</v>
      </c>
      <c r="C132" s="2"/>
      <c r="D132" s="2"/>
      <c r="E132" s="2" t="s">
        <v>189</v>
      </c>
      <c r="F132" s="2" t="s">
        <v>191</v>
      </c>
      <c r="G132" s="3">
        <v>46</v>
      </c>
      <c r="H132" s="2" t="s">
        <v>192</v>
      </c>
      <c r="I132" s="2"/>
    </row>
    <row r="133" spans="1:9">
      <c r="A133" s="2" t="s">
        <v>184</v>
      </c>
      <c r="B133" s="2" t="s">
        <v>185</v>
      </c>
      <c r="C133" s="2"/>
      <c r="D133" s="2"/>
      <c r="E133" s="2" t="s">
        <v>189</v>
      </c>
      <c r="F133" s="2" t="s">
        <v>191</v>
      </c>
      <c r="G133" s="3">
        <v>56</v>
      </c>
      <c r="H133" s="2" t="s">
        <v>193</v>
      </c>
      <c r="I133" s="2"/>
    </row>
    <row r="134" spans="1:9">
      <c r="A134" s="2" t="s">
        <v>184</v>
      </c>
      <c r="B134" s="2" t="s">
        <v>185</v>
      </c>
      <c r="C134" s="2"/>
      <c r="D134" s="2" t="s">
        <v>194</v>
      </c>
      <c r="E134" s="2" t="s">
        <v>195</v>
      </c>
      <c r="F134" s="2" t="s">
        <v>127</v>
      </c>
      <c r="G134" s="3">
        <v>76</v>
      </c>
      <c r="H134" s="2" t="s">
        <v>190</v>
      </c>
      <c r="I134" s="2"/>
    </row>
    <row r="135" spans="1:9">
      <c r="A135" s="2" t="s">
        <v>184</v>
      </c>
      <c r="B135" s="2" t="s">
        <v>185</v>
      </c>
      <c r="C135" s="2"/>
      <c r="D135" s="2"/>
      <c r="E135" s="2" t="s">
        <v>196</v>
      </c>
      <c r="F135" s="2" t="s">
        <v>191</v>
      </c>
      <c r="G135" s="3">
        <v>76</v>
      </c>
      <c r="H135" s="2" t="s">
        <v>197</v>
      </c>
      <c r="I135" s="2"/>
    </row>
    <row r="136" spans="1:9" ht="28">
      <c r="A136" s="2" t="s">
        <v>184</v>
      </c>
      <c r="B136" s="2" t="s">
        <v>185</v>
      </c>
      <c r="C136" s="2"/>
      <c r="D136" s="2"/>
      <c r="E136" s="2" t="s">
        <v>196</v>
      </c>
      <c r="F136" s="2" t="s">
        <v>191</v>
      </c>
      <c r="G136" s="3">
        <v>76</v>
      </c>
      <c r="H136" s="2" t="s">
        <v>198</v>
      </c>
      <c r="I136" s="2"/>
    </row>
    <row r="137" spans="1:9">
      <c r="A137" s="2" t="s">
        <v>184</v>
      </c>
      <c r="B137" s="2" t="s">
        <v>185</v>
      </c>
      <c r="C137" s="2"/>
      <c r="D137" s="2"/>
      <c r="E137" s="2" t="s">
        <v>196</v>
      </c>
      <c r="F137" s="2" t="s">
        <v>191</v>
      </c>
      <c r="G137" s="3">
        <v>76</v>
      </c>
      <c r="H137" s="2" t="s">
        <v>199</v>
      </c>
      <c r="I137" s="2"/>
    </row>
    <row r="138" spans="1:9">
      <c r="A138" s="2" t="s">
        <v>184</v>
      </c>
      <c r="B138" s="2" t="s">
        <v>185</v>
      </c>
      <c r="C138" s="2"/>
      <c r="D138" s="2" t="s">
        <v>200</v>
      </c>
      <c r="E138" s="2" t="s">
        <v>201</v>
      </c>
      <c r="F138" s="2" t="s">
        <v>127</v>
      </c>
      <c r="G138" s="3">
        <v>91</v>
      </c>
      <c r="H138" s="2" t="s">
        <v>202</v>
      </c>
      <c r="I138" s="2"/>
    </row>
    <row r="139" spans="1:9">
      <c r="A139" s="2" t="s">
        <v>184</v>
      </c>
      <c r="B139" s="2" t="s">
        <v>185</v>
      </c>
      <c r="C139" s="2"/>
      <c r="D139" s="2"/>
      <c r="E139" s="2" t="s">
        <v>196</v>
      </c>
      <c r="F139" s="2" t="s">
        <v>127</v>
      </c>
      <c r="G139" s="3">
        <v>82</v>
      </c>
      <c r="H139" s="2" t="s">
        <v>181</v>
      </c>
      <c r="I139" s="2"/>
    </row>
    <row r="140" spans="1:9">
      <c r="A140" s="2" t="s">
        <v>184</v>
      </c>
      <c r="B140" s="2" t="s">
        <v>185</v>
      </c>
      <c r="C140" s="2"/>
      <c r="D140" s="2"/>
      <c r="E140" s="2" t="s">
        <v>196</v>
      </c>
      <c r="F140" s="2" t="s">
        <v>127</v>
      </c>
      <c r="G140" s="3">
        <v>82</v>
      </c>
      <c r="H140" s="2" t="s">
        <v>183</v>
      </c>
      <c r="I140" s="2"/>
    </row>
    <row r="141" spans="1:9">
      <c r="A141" s="2" t="s">
        <v>184</v>
      </c>
      <c r="B141" s="2" t="s">
        <v>185</v>
      </c>
      <c r="C141" s="2"/>
      <c r="D141" s="2"/>
      <c r="E141" s="2" t="s">
        <v>196</v>
      </c>
      <c r="F141" s="2" t="s">
        <v>191</v>
      </c>
      <c r="G141" s="3">
        <v>82</v>
      </c>
      <c r="H141" s="2" t="s">
        <v>203</v>
      </c>
      <c r="I141" s="2"/>
    </row>
    <row r="142" spans="1:9">
      <c r="A142" s="2" t="s">
        <v>184</v>
      </c>
      <c r="B142" s="2" t="s">
        <v>185</v>
      </c>
      <c r="C142" s="2"/>
      <c r="D142" s="2" t="s">
        <v>204</v>
      </c>
      <c r="E142" s="2" t="s">
        <v>205</v>
      </c>
      <c r="F142" s="2" t="s">
        <v>127</v>
      </c>
      <c r="G142" s="3">
        <v>82</v>
      </c>
      <c r="H142" s="2" t="s">
        <v>206</v>
      </c>
      <c r="I142" s="2"/>
    </row>
    <row r="143" spans="1:9">
      <c r="A143" s="2" t="s">
        <v>184</v>
      </c>
      <c r="B143" s="2" t="s">
        <v>185</v>
      </c>
      <c r="C143" s="2"/>
      <c r="D143" s="2"/>
      <c r="E143" s="2" t="s">
        <v>207</v>
      </c>
      <c r="F143" s="2" t="s">
        <v>191</v>
      </c>
      <c r="G143" s="3">
        <v>82</v>
      </c>
      <c r="H143" s="2" t="s">
        <v>208</v>
      </c>
      <c r="I143" s="2"/>
    </row>
    <row r="144" spans="1:9">
      <c r="A144" s="2" t="s">
        <v>184</v>
      </c>
      <c r="B144" s="2" t="s">
        <v>185</v>
      </c>
      <c r="C144" s="2"/>
      <c r="D144" s="2"/>
      <c r="E144" s="2" t="s">
        <v>207</v>
      </c>
      <c r="F144" s="2" t="s">
        <v>191</v>
      </c>
      <c r="G144" s="3">
        <v>82</v>
      </c>
      <c r="H144" s="2" t="s">
        <v>209</v>
      </c>
      <c r="I144" s="2"/>
    </row>
    <row r="145" spans="1:9">
      <c r="A145" s="2" t="s">
        <v>184</v>
      </c>
      <c r="B145" s="2" t="s">
        <v>185</v>
      </c>
      <c r="C145" s="2"/>
      <c r="D145" s="2"/>
      <c r="E145" s="2" t="s">
        <v>207</v>
      </c>
      <c r="F145" s="2" t="s">
        <v>191</v>
      </c>
      <c r="G145" s="3">
        <v>82</v>
      </c>
      <c r="H145" s="2" t="s">
        <v>210</v>
      </c>
      <c r="I145" s="2"/>
    </row>
    <row r="146" spans="1:9">
      <c r="A146" s="2" t="s">
        <v>184</v>
      </c>
      <c r="B146" s="2" t="s">
        <v>185</v>
      </c>
      <c r="C146" s="2"/>
      <c r="D146" s="2" t="s">
        <v>211</v>
      </c>
      <c r="E146" s="2" t="s">
        <v>212</v>
      </c>
      <c r="F146" s="2" t="s">
        <v>127</v>
      </c>
      <c r="G146" s="3">
        <v>87</v>
      </c>
      <c r="H146" s="2" t="s">
        <v>206</v>
      </c>
      <c r="I146" s="2"/>
    </row>
    <row r="147" spans="1:9">
      <c r="A147" s="2" t="s">
        <v>184</v>
      </c>
      <c r="B147" s="2" t="s">
        <v>185</v>
      </c>
      <c r="C147" s="2"/>
      <c r="D147" s="2"/>
      <c r="E147" s="2" t="s">
        <v>207</v>
      </c>
      <c r="F147" s="2" t="s">
        <v>191</v>
      </c>
      <c r="G147" s="3">
        <v>82</v>
      </c>
      <c r="H147" s="2" t="s">
        <v>208</v>
      </c>
      <c r="I147" s="2"/>
    </row>
    <row r="148" spans="1:9">
      <c r="A148" s="2" t="s">
        <v>184</v>
      </c>
      <c r="B148" s="2" t="s">
        <v>185</v>
      </c>
      <c r="C148" s="2"/>
      <c r="D148" s="2"/>
      <c r="E148" s="2" t="s">
        <v>207</v>
      </c>
      <c r="F148" s="2" t="s">
        <v>191</v>
      </c>
      <c r="G148" s="3">
        <v>82</v>
      </c>
      <c r="H148" s="2" t="s">
        <v>209</v>
      </c>
      <c r="I148" s="2"/>
    </row>
    <row r="149" spans="1:9">
      <c r="A149" s="2" t="s">
        <v>184</v>
      </c>
      <c r="B149" s="2" t="s">
        <v>185</v>
      </c>
      <c r="C149" s="2"/>
      <c r="D149" s="2"/>
      <c r="E149" s="2" t="s">
        <v>207</v>
      </c>
      <c r="F149" s="2" t="s">
        <v>191</v>
      </c>
      <c r="G149" s="3">
        <v>103</v>
      </c>
      <c r="H149" s="2" t="s">
        <v>210</v>
      </c>
      <c r="I149" s="2"/>
    </row>
    <row r="150" spans="1:9">
      <c r="A150" s="2" t="s">
        <v>184</v>
      </c>
      <c r="B150" s="2" t="s">
        <v>185</v>
      </c>
      <c r="C150" s="2"/>
      <c r="D150" s="2" t="s">
        <v>213</v>
      </c>
      <c r="E150" s="2" t="s">
        <v>214</v>
      </c>
      <c r="F150" s="2" t="s">
        <v>127</v>
      </c>
      <c r="G150" s="3">
        <v>82</v>
      </c>
      <c r="H150" s="2" t="s">
        <v>215</v>
      </c>
      <c r="I150" s="2"/>
    </row>
    <row r="151" spans="1:9">
      <c r="A151" s="2" t="s">
        <v>184</v>
      </c>
      <c r="B151" s="2" t="s">
        <v>185</v>
      </c>
      <c r="C151" s="2"/>
      <c r="D151" s="2"/>
      <c r="E151" s="2" t="s">
        <v>207</v>
      </c>
      <c r="F151" s="2" t="s">
        <v>191</v>
      </c>
      <c r="G151" s="3">
        <v>82</v>
      </c>
      <c r="H151" s="2" t="s">
        <v>216</v>
      </c>
      <c r="I151" s="2"/>
    </row>
    <row r="152" spans="1:9">
      <c r="A152" s="2" t="s">
        <v>184</v>
      </c>
      <c r="B152" s="2" t="s">
        <v>185</v>
      </c>
      <c r="C152" s="2"/>
      <c r="D152" s="2"/>
      <c r="E152" s="2" t="s">
        <v>207</v>
      </c>
      <c r="F152" s="2" t="s">
        <v>191</v>
      </c>
      <c r="G152" s="3">
        <v>82</v>
      </c>
      <c r="H152" s="2" t="s">
        <v>209</v>
      </c>
      <c r="I152" s="2"/>
    </row>
    <row r="153" spans="1:9">
      <c r="A153" s="2" t="s">
        <v>184</v>
      </c>
      <c r="B153" s="2" t="s">
        <v>185</v>
      </c>
      <c r="C153" s="2"/>
      <c r="D153" s="2"/>
      <c r="E153" s="2" t="s">
        <v>207</v>
      </c>
      <c r="F153" s="2" t="s">
        <v>191</v>
      </c>
      <c r="G153" s="3">
        <v>103</v>
      </c>
      <c r="H153" s="2" t="s">
        <v>210</v>
      </c>
      <c r="I153" s="2"/>
    </row>
    <row r="154" spans="1:9">
      <c r="A154" s="2" t="s">
        <v>184</v>
      </c>
      <c r="B154" s="2" t="s">
        <v>185</v>
      </c>
      <c r="C154" s="2"/>
      <c r="D154" s="2" t="s">
        <v>217</v>
      </c>
      <c r="E154" s="2" t="s">
        <v>218</v>
      </c>
      <c r="F154" s="2" t="s">
        <v>127</v>
      </c>
      <c r="G154" s="3">
        <v>72</v>
      </c>
      <c r="H154" s="2" t="s">
        <v>219</v>
      </c>
      <c r="I154" s="2"/>
    </row>
    <row r="155" spans="1:9">
      <c r="A155" s="2" t="s">
        <v>184</v>
      </c>
      <c r="B155" s="2" t="s">
        <v>185</v>
      </c>
      <c r="C155" s="2"/>
      <c r="D155" s="2"/>
      <c r="E155" s="2" t="s">
        <v>218</v>
      </c>
      <c r="F155" s="2" t="s">
        <v>127</v>
      </c>
      <c r="G155" s="3">
        <v>82</v>
      </c>
      <c r="H155" s="2" t="s">
        <v>220</v>
      </c>
      <c r="I155" s="2"/>
    </row>
    <row r="156" spans="1:9">
      <c r="A156" s="2" t="s">
        <v>184</v>
      </c>
      <c r="B156" s="2" t="s">
        <v>185</v>
      </c>
      <c r="C156" s="2"/>
      <c r="D156" s="2"/>
      <c r="E156" s="2" t="s">
        <v>218</v>
      </c>
      <c r="F156" s="2" t="s">
        <v>191</v>
      </c>
      <c r="G156" s="3">
        <v>51</v>
      </c>
      <c r="H156" s="2" t="s">
        <v>221</v>
      </c>
      <c r="I156" s="2"/>
    </row>
    <row r="157" spans="1:9">
      <c r="A157" s="2" t="s">
        <v>184</v>
      </c>
      <c r="B157" s="2" t="s">
        <v>185</v>
      </c>
      <c r="C157" s="2"/>
      <c r="D157" s="2" t="s">
        <v>222</v>
      </c>
      <c r="E157" s="2" t="s">
        <v>223</v>
      </c>
      <c r="F157" s="2" t="s">
        <v>127</v>
      </c>
      <c r="G157" s="3">
        <v>25</v>
      </c>
      <c r="H157" s="2" t="s">
        <v>215</v>
      </c>
      <c r="I157" s="2"/>
    </row>
    <row r="158" spans="1:9" ht="28">
      <c r="A158" s="2" t="s">
        <v>184</v>
      </c>
      <c r="B158" s="2" t="s">
        <v>185</v>
      </c>
      <c r="C158" s="2" t="s">
        <v>224</v>
      </c>
      <c r="D158" s="2"/>
      <c r="E158" s="2" t="s">
        <v>225</v>
      </c>
      <c r="F158" s="2" t="s">
        <v>127</v>
      </c>
      <c r="G158" s="3">
        <v>21</v>
      </c>
      <c r="H158" s="2" t="s">
        <v>226</v>
      </c>
      <c r="I158" s="2"/>
    </row>
    <row r="159" spans="1:9" ht="28">
      <c r="A159" s="2" t="s">
        <v>184</v>
      </c>
      <c r="B159" s="2" t="s">
        <v>185</v>
      </c>
      <c r="C159" s="2" t="s">
        <v>224</v>
      </c>
      <c r="D159" s="2"/>
      <c r="E159" s="2" t="s">
        <v>227</v>
      </c>
      <c r="F159" s="2" t="s">
        <v>127</v>
      </c>
      <c r="G159" s="3">
        <v>26</v>
      </c>
      <c r="H159" s="2" t="s">
        <v>228</v>
      </c>
      <c r="I159" s="2"/>
    </row>
    <row r="160" spans="1:9">
      <c r="A160" s="2" t="s">
        <v>184</v>
      </c>
      <c r="B160" s="2" t="s">
        <v>185</v>
      </c>
      <c r="C160" s="2" t="s">
        <v>224</v>
      </c>
      <c r="D160" s="2"/>
      <c r="E160" s="2" t="s">
        <v>229</v>
      </c>
      <c r="F160" s="2" t="s">
        <v>127</v>
      </c>
      <c r="G160" s="3">
        <v>26</v>
      </c>
      <c r="H160" s="2" t="s">
        <v>230</v>
      </c>
      <c r="I160" s="2"/>
    </row>
    <row r="161" spans="1:9">
      <c r="A161" s="2" t="s">
        <v>184</v>
      </c>
      <c r="B161" s="2" t="s">
        <v>185</v>
      </c>
      <c r="C161" s="2" t="s">
        <v>224</v>
      </c>
      <c r="D161" s="2"/>
      <c r="E161" s="2" t="s">
        <v>231</v>
      </c>
      <c r="F161" s="2" t="s">
        <v>191</v>
      </c>
      <c r="G161" s="3">
        <v>10</v>
      </c>
      <c r="H161" s="2" t="s">
        <v>232</v>
      </c>
      <c r="I161" s="2"/>
    </row>
    <row r="162" spans="1:9">
      <c r="A162" s="2" t="s">
        <v>184</v>
      </c>
      <c r="B162" s="2" t="s">
        <v>185</v>
      </c>
      <c r="C162" s="2" t="s">
        <v>224</v>
      </c>
      <c r="D162" s="2"/>
      <c r="E162" s="2" t="s">
        <v>233</v>
      </c>
      <c r="F162" s="2" t="s">
        <v>191</v>
      </c>
      <c r="G162" s="3">
        <v>26</v>
      </c>
      <c r="H162" s="2" t="s">
        <v>234</v>
      </c>
      <c r="I162" s="2"/>
    </row>
    <row r="163" spans="1:9">
      <c r="A163" s="2" t="s">
        <v>184</v>
      </c>
      <c r="B163" s="2" t="s">
        <v>185</v>
      </c>
      <c r="C163" s="2" t="s">
        <v>224</v>
      </c>
      <c r="D163" s="2"/>
      <c r="E163" s="2" t="s">
        <v>235</v>
      </c>
      <c r="F163" s="2" t="s">
        <v>191</v>
      </c>
      <c r="G163" s="3">
        <v>93</v>
      </c>
      <c r="H163" s="2" t="s">
        <v>236</v>
      </c>
      <c r="I163" s="2"/>
    </row>
    <row r="164" spans="1:9">
      <c r="A164" s="2" t="s">
        <v>184</v>
      </c>
      <c r="B164" s="2" t="s">
        <v>185</v>
      </c>
      <c r="C164" s="2" t="s">
        <v>224</v>
      </c>
      <c r="D164" s="2"/>
      <c r="E164" s="2" t="s">
        <v>237</v>
      </c>
      <c r="F164" s="2" t="s">
        <v>191</v>
      </c>
      <c r="G164" s="3">
        <v>74</v>
      </c>
      <c r="H164" s="2" t="s">
        <v>238</v>
      </c>
      <c r="I164" s="2"/>
    </row>
    <row r="165" spans="1:9">
      <c r="A165" s="2" t="s">
        <v>184</v>
      </c>
      <c r="B165" s="2" t="s">
        <v>185</v>
      </c>
      <c r="C165" s="2" t="s">
        <v>224</v>
      </c>
      <c r="D165" s="2"/>
      <c r="E165" s="2" t="s">
        <v>239</v>
      </c>
      <c r="F165" s="2" t="s">
        <v>191</v>
      </c>
      <c r="G165" s="3">
        <v>46</v>
      </c>
      <c r="H165" s="2" t="s">
        <v>240</v>
      </c>
      <c r="I165" s="2"/>
    </row>
    <row r="166" spans="1:9" ht="28">
      <c r="A166" s="2" t="s">
        <v>184</v>
      </c>
      <c r="B166" s="2" t="s">
        <v>241</v>
      </c>
      <c r="C166" s="2" t="s">
        <v>242</v>
      </c>
      <c r="D166" s="2"/>
      <c r="E166" s="2" t="s">
        <v>243</v>
      </c>
      <c r="F166" s="2" t="s">
        <v>127</v>
      </c>
      <c r="G166" s="3">
        <v>149</v>
      </c>
      <c r="H166" s="2" t="s">
        <v>244</v>
      </c>
      <c r="I166" s="2"/>
    </row>
    <row r="167" spans="1:9" ht="28">
      <c r="A167" s="2" t="s">
        <v>184</v>
      </c>
      <c r="B167" s="2" t="s">
        <v>241</v>
      </c>
      <c r="C167" s="2" t="s">
        <v>242</v>
      </c>
      <c r="D167" s="2"/>
      <c r="E167" s="2" t="s">
        <v>243</v>
      </c>
      <c r="F167" s="2" t="s">
        <v>127</v>
      </c>
      <c r="G167" s="3">
        <v>165</v>
      </c>
      <c r="H167" s="2" t="s">
        <v>245</v>
      </c>
      <c r="I167" s="2"/>
    </row>
    <row r="168" spans="1:9" ht="28">
      <c r="A168" s="2" t="s">
        <v>184</v>
      </c>
      <c r="B168" s="2" t="s">
        <v>241</v>
      </c>
      <c r="C168" s="2" t="s">
        <v>242</v>
      </c>
      <c r="D168" s="2"/>
      <c r="E168" s="2" t="s">
        <v>246</v>
      </c>
      <c r="F168" s="2" t="s">
        <v>127</v>
      </c>
      <c r="G168" s="3">
        <v>129</v>
      </c>
      <c r="H168" s="2" t="s">
        <v>247</v>
      </c>
      <c r="I168" s="2"/>
    </row>
    <row r="169" spans="1:9" ht="28">
      <c r="A169" s="2" t="s">
        <v>184</v>
      </c>
      <c r="B169" s="2" t="s">
        <v>241</v>
      </c>
      <c r="C169" s="2" t="s">
        <v>242</v>
      </c>
      <c r="D169" s="2"/>
      <c r="E169" s="2" t="s">
        <v>246</v>
      </c>
      <c r="F169" s="2" t="s">
        <v>127</v>
      </c>
      <c r="G169" s="3">
        <v>138</v>
      </c>
      <c r="H169" s="2" t="s">
        <v>248</v>
      </c>
      <c r="I169" s="2"/>
    </row>
    <row r="170" spans="1:9" ht="28">
      <c r="A170" s="2" t="s">
        <v>184</v>
      </c>
      <c r="B170" s="2" t="s">
        <v>241</v>
      </c>
      <c r="C170" s="2" t="s">
        <v>242</v>
      </c>
      <c r="D170" s="2"/>
      <c r="E170" s="2" t="s">
        <v>249</v>
      </c>
      <c r="F170" s="2" t="s">
        <v>127</v>
      </c>
      <c r="G170" s="3">
        <v>113</v>
      </c>
      <c r="H170" s="2" t="s">
        <v>247</v>
      </c>
      <c r="I170" s="2"/>
    </row>
    <row r="171" spans="1:9" ht="28">
      <c r="A171" s="2" t="s">
        <v>184</v>
      </c>
      <c r="B171" s="2" t="s">
        <v>241</v>
      </c>
      <c r="C171" s="2" t="s">
        <v>242</v>
      </c>
      <c r="D171" s="2"/>
      <c r="E171" s="2" t="s">
        <v>249</v>
      </c>
      <c r="F171" s="2" t="s">
        <v>127</v>
      </c>
      <c r="G171" s="3">
        <v>169</v>
      </c>
      <c r="H171" s="2" t="s">
        <v>248</v>
      </c>
      <c r="I171" s="2"/>
    </row>
    <row r="172" spans="1:9" ht="28">
      <c r="A172" s="2" t="s">
        <v>184</v>
      </c>
      <c r="B172" s="2" t="s">
        <v>241</v>
      </c>
      <c r="C172" s="2" t="s">
        <v>250</v>
      </c>
      <c r="D172" s="2"/>
      <c r="E172" s="2" t="s">
        <v>251</v>
      </c>
      <c r="F172" s="2" t="s">
        <v>127</v>
      </c>
      <c r="G172" s="3">
        <v>86</v>
      </c>
      <c r="H172" s="2" t="s">
        <v>252</v>
      </c>
      <c r="I172" s="2"/>
    </row>
    <row r="173" spans="1:9" ht="28">
      <c r="A173" s="2" t="s">
        <v>184</v>
      </c>
      <c r="B173" s="2" t="s">
        <v>241</v>
      </c>
      <c r="C173" s="2" t="s">
        <v>250</v>
      </c>
      <c r="D173" s="2"/>
      <c r="E173" s="2" t="s">
        <v>253</v>
      </c>
      <c r="F173" s="2" t="s">
        <v>127</v>
      </c>
      <c r="G173" s="3">
        <v>103</v>
      </c>
      <c r="H173" s="2" t="s">
        <v>254</v>
      </c>
      <c r="I173" s="2"/>
    </row>
    <row r="174" spans="1:9" ht="28">
      <c r="A174" s="2" t="s">
        <v>184</v>
      </c>
      <c r="B174" s="2" t="s">
        <v>241</v>
      </c>
      <c r="C174" s="2" t="s">
        <v>250</v>
      </c>
      <c r="D174" s="2"/>
      <c r="E174" s="2" t="s">
        <v>255</v>
      </c>
      <c r="F174" s="2" t="s">
        <v>127</v>
      </c>
      <c r="G174" s="3">
        <v>101</v>
      </c>
      <c r="H174" s="2" t="s">
        <v>252</v>
      </c>
      <c r="I174" s="2"/>
    </row>
    <row r="175" spans="1:9" ht="28">
      <c r="A175" s="2" t="s">
        <v>184</v>
      </c>
      <c r="B175" s="2" t="s">
        <v>241</v>
      </c>
      <c r="C175" s="2" t="s">
        <v>250</v>
      </c>
      <c r="D175" s="2"/>
      <c r="E175" s="2" t="s">
        <v>256</v>
      </c>
      <c r="F175" s="2" t="s">
        <v>127</v>
      </c>
      <c r="G175" s="3">
        <v>99</v>
      </c>
      <c r="H175" s="2" t="s">
        <v>252</v>
      </c>
      <c r="I175" s="2"/>
    </row>
    <row r="176" spans="1:9" ht="28">
      <c r="A176" s="2" t="s">
        <v>184</v>
      </c>
      <c r="B176" s="2" t="s">
        <v>241</v>
      </c>
      <c r="C176" s="2" t="s">
        <v>250</v>
      </c>
      <c r="D176" s="2" t="s">
        <v>257</v>
      </c>
      <c r="E176" s="2" t="s">
        <v>258</v>
      </c>
      <c r="F176" s="2" t="s">
        <v>127</v>
      </c>
      <c r="G176" s="3">
        <v>77</v>
      </c>
      <c r="H176" s="2" t="s">
        <v>259</v>
      </c>
      <c r="I176" s="2"/>
    </row>
    <row r="177" spans="1:9">
      <c r="A177" s="2" t="s">
        <v>184</v>
      </c>
      <c r="B177" s="2" t="s">
        <v>241</v>
      </c>
      <c r="C177" s="2" t="s">
        <v>260</v>
      </c>
      <c r="D177" s="2" t="s">
        <v>261</v>
      </c>
      <c r="E177" s="2" t="s">
        <v>262</v>
      </c>
      <c r="F177" s="2" t="s">
        <v>127</v>
      </c>
      <c r="G177" s="3">
        <v>53</v>
      </c>
      <c r="H177" s="2" t="s">
        <v>263</v>
      </c>
      <c r="I177" s="2"/>
    </row>
    <row r="178" spans="1:9">
      <c r="A178" s="2" t="s">
        <v>184</v>
      </c>
      <c r="B178" s="2" t="s">
        <v>241</v>
      </c>
      <c r="C178" s="2" t="s">
        <v>264</v>
      </c>
      <c r="D178" s="2"/>
      <c r="E178" s="2" t="s">
        <v>265</v>
      </c>
      <c r="F178" s="2" t="s">
        <v>191</v>
      </c>
      <c r="G178" s="3">
        <v>46</v>
      </c>
      <c r="H178" s="2" t="s">
        <v>266</v>
      </c>
      <c r="I178" s="2"/>
    </row>
    <row r="179" spans="1:9">
      <c r="A179" s="2" t="s">
        <v>184</v>
      </c>
      <c r="B179" s="2" t="s">
        <v>241</v>
      </c>
      <c r="C179" s="2" t="s">
        <v>264</v>
      </c>
      <c r="D179" s="2"/>
      <c r="E179" s="2" t="s">
        <v>267</v>
      </c>
      <c r="F179" s="2" t="s">
        <v>191</v>
      </c>
      <c r="G179" s="3">
        <v>41</v>
      </c>
      <c r="H179" s="2" t="s">
        <v>268</v>
      </c>
      <c r="I179" s="2"/>
    </row>
    <row r="180" spans="1:9">
      <c r="A180" s="2" t="s">
        <v>184</v>
      </c>
      <c r="B180" s="2" t="s">
        <v>241</v>
      </c>
      <c r="C180" s="2" t="s">
        <v>264</v>
      </c>
      <c r="D180" s="2"/>
      <c r="E180" s="2" t="s">
        <v>269</v>
      </c>
      <c r="F180" s="2" t="s">
        <v>191</v>
      </c>
      <c r="G180" s="3">
        <v>46</v>
      </c>
      <c r="H180" s="2" t="s">
        <v>270</v>
      </c>
      <c r="I180" s="2"/>
    </row>
    <row r="181" spans="1:9">
      <c r="A181" s="2" t="s">
        <v>184</v>
      </c>
      <c r="B181" s="2" t="s">
        <v>241</v>
      </c>
      <c r="C181" s="2" t="s">
        <v>264</v>
      </c>
      <c r="D181" s="2"/>
      <c r="E181" s="2" t="s">
        <v>271</v>
      </c>
      <c r="F181" s="2" t="s">
        <v>191</v>
      </c>
      <c r="G181" s="3">
        <v>62</v>
      </c>
      <c r="H181" s="2" t="s">
        <v>270</v>
      </c>
      <c r="I181" s="2"/>
    </row>
    <row r="182" spans="1:9">
      <c r="A182" s="2" t="s">
        <v>184</v>
      </c>
      <c r="B182" s="2" t="s">
        <v>241</v>
      </c>
      <c r="C182" s="2" t="s">
        <v>264</v>
      </c>
      <c r="D182" s="2"/>
      <c r="E182" s="2" t="s">
        <v>269</v>
      </c>
      <c r="F182" s="2" t="s">
        <v>191</v>
      </c>
      <c r="G182" s="3">
        <v>41</v>
      </c>
      <c r="H182" s="2" t="s">
        <v>272</v>
      </c>
      <c r="I182" s="2"/>
    </row>
    <row r="183" spans="1:9">
      <c r="A183" s="2" t="s">
        <v>184</v>
      </c>
      <c r="B183" s="2" t="s">
        <v>241</v>
      </c>
      <c r="C183" s="2" t="s">
        <v>264</v>
      </c>
      <c r="D183" s="2"/>
      <c r="E183" s="2" t="s">
        <v>271</v>
      </c>
      <c r="F183" s="2" t="s">
        <v>191</v>
      </c>
      <c r="G183" s="3">
        <v>46</v>
      </c>
      <c r="H183" s="2" t="s">
        <v>272</v>
      </c>
      <c r="I183" s="2"/>
    </row>
    <row r="184" spans="1:9">
      <c r="A184" s="2" t="s">
        <v>184</v>
      </c>
      <c r="B184" s="2" t="s">
        <v>273</v>
      </c>
      <c r="C184" s="2" t="s">
        <v>274</v>
      </c>
      <c r="D184" s="2"/>
      <c r="E184" s="2" t="s">
        <v>275</v>
      </c>
      <c r="F184" s="2" t="s">
        <v>127</v>
      </c>
      <c r="G184" s="3">
        <v>104</v>
      </c>
      <c r="H184" s="2" t="s">
        <v>276</v>
      </c>
      <c r="I184" s="2"/>
    </row>
    <row r="185" spans="1:9">
      <c r="A185" s="2" t="s">
        <v>184</v>
      </c>
      <c r="B185" s="2" t="s">
        <v>273</v>
      </c>
      <c r="C185" s="2" t="s">
        <v>274</v>
      </c>
      <c r="D185" s="2"/>
      <c r="E185" s="2" t="s">
        <v>277</v>
      </c>
      <c r="F185" s="2" t="s">
        <v>127</v>
      </c>
      <c r="G185" s="3">
        <v>195</v>
      </c>
      <c r="H185" s="2" t="s">
        <v>276</v>
      </c>
      <c r="I185" s="2"/>
    </row>
    <row r="186" spans="1:9">
      <c r="A186" s="2" t="s">
        <v>184</v>
      </c>
      <c r="B186" s="2" t="s">
        <v>273</v>
      </c>
      <c r="C186" s="2" t="s">
        <v>274</v>
      </c>
      <c r="D186" s="2"/>
      <c r="E186" s="2" t="s">
        <v>278</v>
      </c>
      <c r="F186" s="2" t="s">
        <v>127</v>
      </c>
      <c r="G186" s="3">
        <v>91</v>
      </c>
      <c r="H186" s="2" t="s">
        <v>276</v>
      </c>
      <c r="I186" s="2"/>
    </row>
    <row r="187" spans="1:9">
      <c r="A187" s="2" t="s">
        <v>184</v>
      </c>
      <c r="B187" s="2" t="s">
        <v>273</v>
      </c>
      <c r="C187" s="2" t="s">
        <v>274</v>
      </c>
      <c r="D187" s="2"/>
      <c r="E187" s="2" t="s">
        <v>279</v>
      </c>
      <c r="F187" s="2" t="s">
        <v>127</v>
      </c>
      <c r="G187" s="3">
        <v>166</v>
      </c>
      <c r="H187" s="2" t="s">
        <v>276</v>
      </c>
      <c r="I187" s="2"/>
    </row>
    <row r="188" spans="1:9">
      <c r="A188" s="2" t="s">
        <v>184</v>
      </c>
      <c r="B188" s="2" t="s">
        <v>273</v>
      </c>
      <c r="C188" s="2" t="s">
        <v>274</v>
      </c>
      <c r="D188" s="2"/>
      <c r="E188" s="2" t="s">
        <v>280</v>
      </c>
      <c r="F188" s="2" t="s">
        <v>127</v>
      </c>
      <c r="G188" s="3">
        <v>73</v>
      </c>
      <c r="H188" s="2" t="s">
        <v>276</v>
      </c>
      <c r="I188" s="2"/>
    </row>
    <row r="189" spans="1:9">
      <c r="A189" s="2" t="s">
        <v>184</v>
      </c>
      <c r="B189" s="2" t="s">
        <v>273</v>
      </c>
      <c r="C189" s="2" t="s">
        <v>274</v>
      </c>
      <c r="D189" s="2"/>
      <c r="E189" s="2" t="s">
        <v>281</v>
      </c>
      <c r="F189" s="2" t="s">
        <v>127</v>
      </c>
      <c r="G189" s="3">
        <v>76</v>
      </c>
      <c r="H189" s="2" t="s">
        <v>276</v>
      </c>
      <c r="I189" s="2"/>
    </row>
    <row r="190" spans="1:9">
      <c r="A190" s="2" t="s">
        <v>184</v>
      </c>
      <c r="B190" s="2" t="s">
        <v>273</v>
      </c>
      <c r="C190" s="2" t="s">
        <v>274</v>
      </c>
      <c r="D190" s="2"/>
      <c r="E190" s="2" t="s">
        <v>282</v>
      </c>
      <c r="F190" s="2" t="s">
        <v>127</v>
      </c>
      <c r="G190" s="3">
        <v>80</v>
      </c>
      <c r="H190" s="2" t="s">
        <v>276</v>
      </c>
      <c r="I190" s="2"/>
    </row>
    <row r="191" spans="1:9">
      <c r="A191" s="2" t="s">
        <v>184</v>
      </c>
      <c r="B191" s="2" t="s">
        <v>273</v>
      </c>
      <c r="C191" s="2" t="s">
        <v>274</v>
      </c>
      <c r="D191" s="2"/>
      <c r="E191" s="2" t="s">
        <v>283</v>
      </c>
      <c r="F191" s="2" t="s">
        <v>127</v>
      </c>
      <c r="G191" s="3">
        <v>85</v>
      </c>
      <c r="H191" s="2" t="s">
        <v>276</v>
      </c>
      <c r="I191" s="2"/>
    </row>
    <row r="192" spans="1:9">
      <c r="A192" s="2" t="s">
        <v>184</v>
      </c>
      <c r="B192" s="2" t="s">
        <v>273</v>
      </c>
      <c r="C192" s="2" t="s">
        <v>274</v>
      </c>
      <c r="D192" s="2"/>
      <c r="E192" s="2" t="s">
        <v>284</v>
      </c>
      <c r="F192" s="2" t="s">
        <v>127</v>
      </c>
      <c r="G192" s="3">
        <v>102</v>
      </c>
      <c r="H192" s="2" t="s">
        <v>276</v>
      </c>
      <c r="I192" s="2"/>
    </row>
    <row r="193" spans="1:9">
      <c r="A193" s="2" t="s">
        <v>184</v>
      </c>
      <c r="B193" s="2" t="s">
        <v>273</v>
      </c>
      <c r="C193" s="2" t="s">
        <v>274</v>
      </c>
      <c r="D193" s="2"/>
      <c r="E193" s="2" t="s">
        <v>285</v>
      </c>
      <c r="F193" s="2" t="s">
        <v>127</v>
      </c>
      <c r="G193" s="3">
        <v>93</v>
      </c>
      <c r="H193" s="2" t="s">
        <v>276</v>
      </c>
      <c r="I193" s="2"/>
    </row>
    <row r="194" spans="1:9">
      <c r="A194" s="2" t="s">
        <v>184</v>
      </c>
      <c r="B194" s="2" t="s">
        <v>273</v>
      </c>
      <c r="C194" s="2" t="s">
        <v>274</v>
      </c>
      <c r="D194" s="2"/>
      <c r="E194" s="2" t="s">
        <v>286</v>
      </c>
      <c r="F194" s="2" t="s">
        <v>127</v>
      </c>
      <c r="G194" s="3">
        <v>100</v>
      </c>
      <c r="H194" s="2" t="s">
        <v>276</v>
      </c>
      <c r="I194" s="2"/>
    </row>
    <row r="195" spans="1:9">
      <c r="A195" s="2" t="s">
        <v>184</v>
      </c>
      <c r="B195" s="2" t="s">
        <v>273</v>
      </c>
      <c r="C195" s="2" t="s">
        <v>274</v>
      </c>
      <c r="D195" s="2"/>
      <c r="E195" s="2" t="s">
        <v>287</v>
      </c>
      <c r="F195" s="2" t="s">
        <v>127</v>
      </c>
      <c r="G195" s="3">
        <v>114</v>
      </c>
      <c r="H195" s="2" t="s">
        <v>276</v>
      </c>
      <c r="I195" s="2"/>
    </row>
    <row r="196" spans="1:9">
      <c r="A196" s="2" t="s">
        <v>184</v>
      </c>
      <c r="B196" s="2" t="s">
        <v>273</v>
      </c>
      <c r="C196" s="2" t="s">
        <v>274</v>
      </c>
      <c r="D196" s="2"/>
      <c r="E196" s="2" t="s">
        <v>288</v>
      </c>
      <c r="F196" s="2" t="s">
        <v>127</v>
      </c>
      <c r="G196" s="3">
        <v>91</v>
      </c>
      <c r="H196" s="2" t="s">
        <v>276</v>
      </c>
      <c r="I196" s="2"/>
    </row>
    <row r="197" spans="1:9">
      <c r="A197" s="2" t="s">
        <v>184</v>
      </c>
      <c r="B197" s="2" t="s">
        <v>273</v>
      </c>
      <c r="C197" s="2" t="s">
        <v>274</v>
      </c>
      <c r="D197" s="2"/>
      <c r="E197" s="2" t="s">
        <v>289</v>
      </c>
      <c r="F197" s="2" t="s">
        <v>127</v>
      </c>
      <c r="G197" s="3">
        <v>166</v>
      </c>
      <c r="H197" s="2" t="s">
        <v>276</v>
      </c>
      <c r="I197" s="2"/>
    </row>
    <row r="198" spans="1:9">
      <c r="A198" s="2" t="s">
        <v>184</v>
      </c>
      <c r="B198" s="2" t="s">
        <v>273</v>
      </c>
      <c r="C198" s="2" t="s">
        <v>274</v>
      </c>
      <c r="D198" s="2"/>
      <c r="E198" s="2" t="s">
        <v>290</v>
      </c>
      <c r="F198" s="2" t="s">
        <v>127</v>
      </c>
      <c r="G198" s="3">
        <v>124</v>
      </c>
      <c r="H198" s="2" t="s">
        <v>291</v>
      </c>
      <c r="I198" s="2"/>
    </row>
    <row r="199" spans="1:9">
      <c r="A199" s="2" t="s">
        <v>184</v>
      </c>
      <c r="B199" s="2" t="s">
        <v>273</v>
      </c>
      <c r="C199" s="2" t="s">
        <v>274</v>
      </c>
      <c r="D199" s="2"/>
      <c r="E199" s="2" t="s">
        <v>290</v>
      </c>
      <c r="F199" s="2" t="s">
        <v>127</v>
      </c>
      <c r="G199" s="3">
        <v>129</v>
      </c>
      <c r="H199" s="2" t="s">
        <v>292</v>
      </c>
      <c r="I199" s="2"/>
    </row>
    <row r="200" spans="1:9" ht="28">
      <c r="A200" s="2" t="s">
        <v>184</v>
      </c>
      <c r="B200" s="2" t="s">
        <v>273</v>
      </c>
      <c r="C200" s="2" t="s">
        <v>274</v>
      </c>
      <c r="D200" s="2"/>
      <c r="E200" s="2" t="s">
        <v>290</v>
      </c>
      <c r="F200" s="2" t="s">
        <v>127</v>
      </c>
      <c r="G200" s="3">
        <v>104</v>
      </c>
      <c r="H200" s="2" t="s">
        <v>293</v>
      </c>
      <c r="I200" s="2"/>
    </row>
    <row r="201" spans="1:9" ht="28">
      <c r="A201" s="2" t="s">
        <v>184</v>
      </c>
      <c r="B201" s="2" t="s">
        <v>273</v>
      </c>
      <c r="C201" s="2" t="s">
        <v>274</v>
      </c>
      <c r="D201" s="2"/>
      <c r="E201" s="2" t="s">
        <v>294</v>
      </c>
      <c r="F201" s="2" t="s">
        <v>127</v>
      </c>
      <c r="G201" s="3">
        <v>117</v>
      </c>
      <c r="H201" s="2" t="s">
        <v>295</v>
      </c>
      <c r="I201" s="2"/>
    </row>
    <row r="202" spans="1:9" ht="28">
      <c r="A202" s="2" t="s">
        <v>184</v>
      </c>
      <c r="B202" s="2" t="s">
        <v>273</v>
      </c>
      <c r="C202" s="2" t="s">
        <v>274</v>
      </c>
      <c r="D202" s="2"/>
      <c r="E202" s="2" t="s">
        <v>294</v>
      </c>
      <c r="F202" s="2" t="s">
        <v>127</v>
      </c>
      <c r="G202" s="3">
        <v>123</v>
      </c>
      <c r="H202" s="2" t="s">
        <v>293</v>
      </c>
      <c r="I202" s="2"/>
    </row>
    <row r="203" spans="1:9" ht="28">
      <c r="A203" s="2" t="s">
        <v>184</v>
      </c>
      <c r="B203" s="2" t="s">
        <v>273</v>
      </c>
      <c r="C203" s="2" t="s">
        <v>274</v>
      </c>
      <c r="D203" s="2"/>
      <c r="E203" s="2" t="s">
        <v>296</v>
      </c>
      <c r="F203" s="2" t="s">
        <v>127</v>
      </c>
      <c r="G203" s="3">
        <v>154</v>
      </c>
      <c r="H203" s="2" t="s">
        <v>297</v>
      </c>
      <c r="I203" s="2"/>
    </row>
    <row r="204" spans="1:9" ht="28">
      <c r="A204" s="2" t="s">
        <v>184</v>
      </c>
      <c r="B204" s="2" t="s">
        <v>273</v>
      </c>
      <c r="C204" s="2" t="s">
        <v>274</v>
      </c>
      <c r="D204" s="2"/>
      <c r="E204" s="2" t="s">
        <v>296</v>
      </c>
      <c r="F204" s="2" t="s">
        <v>127</v>
      </c>
      <c r="G204" s="3">
        <v>234</v>
      </c>
      <c r="H204" s="2" t="s">
        <v>298</v>
      </c>
      <c r="I204" s="2"/>
    </row>
    <row r="205" spans="1:9" ht="28">
      <c r="A205" s="2" t="s">
        <v>184</v>
      </c>
      <c r="B205" s="2" t="s">
        <v>273</v>
      </c>
      <c r="C205" s="2" t="s">
        <v>274</v>
      </c>
      <c r="D205" s="2"/>
      <c r="E205" s="2" t="s">
        <v>296</v>
      </c>
      <c r="F205" s="2" t="s">
        <v>127</v>
      </c>
      <c r="G205" s="3">
        <v>246</v>
      </c>
      <c r="H205" s="2" t="s">
        <v>299</v>
      </c>
      <c r="I205" s="2"/>
    </row>
    <row r="206" spans="1:9" ht="28">
      <c r="A206" s="2" t="s">
        <v>184</v>
      </c>
      <c r="B206" s="2" t="s">
        <v>273</v>
      </c>
      <c r="C206" s="2" t="s">
        <v>274</v>
      </c>
      <c r="D206" s="2"/>
      <c r="E206" s="2" t="s">
        <v>300</v>
      </c>
      <c r="F206" s="2" t="s">
        <v>191</v>
      </c>
      <c r="G206" s="3">
        <v>51</v>
      </c>
      <c r="H206" s="2" t="s">
        <v>301</v>
      </c>
      <c r="I206" s="2"/>
    </row>
    <row r="207" spans="1:9" ht="28">
      <c r="A207" s="2" t="s">
        <v>184</v>
      </c>
      <c r="B207" s="2" t="s">
        <v>273</v>
      </c>
      <c r="C207" s="2" t="s">
        <v>274</v>
      </c>
      <c r="D207" s="2"/>
      <c r="E207" s="2" t="s">
        <v>302</v>
      </c>
      <c r="F207" s="2" t="s">
        <v>191</v>
      </c>
      <c r="G207" s="3">
        <v>73</v>
      </c>
      <c r="H207" s="2" t="s">
        <v>301</v>
      </c>
      <c r="I207" s="2"/>
    </row>
    <row r="208" spans="1:9" ht="28">
      <c r="A208" s="2" t="s">
        <v>184</v>
      </c>
      <c r="B208" s="2" t="s">
        <v>273</v>
      </c>
      <c r="C208" s="2" t="s">
        <v>274</v>
      </c>
      <c r="D208" s="2"/>
      <c r="E208" s="2" t="s">
        <v>303</v>
      </c>
      <c r="F208" s="2" t="s">
        <v>191</v>
      </c>
      <c r="G208" s="3">
        <v>92</v>
      </c>
      <c r="H208" s="2" t="s">
        <v>301</v>
      </c>
      <c r="I208" s="2"/>
    </row>
    <row r="209" spans="1:9">
      <c r="A209" s="2" t="s">
        <v>184</v>
      </c>
      <c r="B209" s="2" t="s">
        <v>273</v>
      </c>
      <c r="C209" s="2" t="s">
        <v>304</v>
      </c>
      <c r="D209" s="2"/>
      <c r="E209" s="2" t="s">
        <v>275</v>
      </c>
      <c r="F209" s="2" t="s">
        <v>127</v>
      </c>
      <c r="G209" s="3">
        <v>91</v>
      </c>
      <c r="H209" s="2"/>
      <c r="I209" s="2"/>
    </row>
    <row r="210" spans="1:9">
      <c r="A210" s="2" t="s">
        <v>184</v>
      </c>
      <c r="B210" s="2" t="s">
        <v>273</v>
      </c>
      <c r="C210" s="2" t="s">
        <v>304</v>
      </c>
      <c r="D210" s="2"/>
      <c r="E210" s="2" t="s">
        <v>285</v>
      </c>
      <c r="F210" s="2" t="s">
        <v>127</v>
      </c>
      <c r="G210" s="3">
        <v>76</v>
      </c>
      <c r="H210" s="2"/>
      <c r="I210" s="2"/>
    </row>
    <row r="211" spans="1:9">
      <c r="A211" s="2" t="s">
        <v>184</v>
      </c>
      <c r="B211" s="2" t="s">
        <v>273</v>
      </c>
      <c r="C211" s="2" t="s">
        <v>304</v>
      </c>
      <c r="D211" s="2"/>
      <c r="E211" s="2" t="s">
        <v>286</v>
      </c>
      <c r="F211" s="2" t="s">
        <v>127</v>
      </c>
      <c r="G211" s="3">
        <v>85</v>
      </c>
      <c r="H211" s="2"/>
      <c r="I211" s="2"/>
    </row>
    <row r="212" spans="1:9">
      <c r="A212" s="2" t="s">
        <v>184</v>
      </c>
      <c r="B212" s="2" t="s">
        <v>273</v>
      </c>
      <c r="C212" s="2" t="s">
        <v>304</v>
      </c>
      <c r="D212" s="2"/>
      <c r="E212" s="2" t="s">
        <v>287</v>
      </c>
      <c r="F212" s="2" t="s">
        <v>127</v>
      </c>
      <c r="G212" s="3">
        <v>107</v>
      </c>
      <c r="H212" s="2"/>
      <c r="I212" s="2"/>
    </row>
    <row r="213" spans="1:9">
      <c r="A213" s="2" t="s">
        <v>184</v>
      </c>
      <c r="B213" s="2" t="s">
        <v>273</v>
      </c>
      <c r="C213" s="2" t="s">
        <v>304</v>
      </c>
      <c r="D213" s="2"/>
      <c r="E213" s="2" t="s">
        <v>280</v>
      </c>
      <c r="F213" s="2" t="s">
        <v>127</v>
      </c>
      <c r="G213" s="3">
        <v>65</v>
      </c>
      <c r="H213" s="2"/>
      <c r="I213" s="2"/>
    </row>
    <row r="214" spans="1:9">
      <c r="A214" s="2" t="s">
        <v>184</v>
      </c>
      <c r="B214" s="2" t="s">
        <v>273</v>
      </c>
      <c r="C214" s="2" t="s">
        <v>304</v>
      </c>
      <c r="D214" s="2"/>
      <c r="E214" s="2" t="s">
        <v>281</v>
      </c>
      <c r="F214" s="2" t="s">
        <v>127</v>
      </c>
      <c r="G214" s="3">
        <v>70</v>
      </c>
      <c r="H214" s="2"/>
      <c r="I214" s="2"/>
    </row>
    <row r="215" spans="1:9">
      <c r="A215" s="2" t="s">
        <v>184</v>
      </c>
      <c r="B215" s="2" t="s">
        <v>273</v>
      </c>
      <c r="C215" s="2" t="s">
        <v>304</v>
      </c>
      <c r="D215" s="2"/>
      <c r="E215" s="2" t="s">
        <v>282</v>
      </c>
      <c r="F215" s="2" t="s">
        <v>127</v>
      </c>
      <c r="G215" s="3">
        <v>76</v>
      </c>
      <c r="H215" s="2"/>
      <c r="I215" s="2"/>
    </row>
    <row r="216" spans="1:9">
      <c r="A216" s="2" t="s">
        <v>184</v>
      </c>
      <c r="B216" s="2" t="s">
        <v>273</v>
      </c>
      <c r="C216" s="2" t="s">
        <v>304</v>
      </c>
      <c r="D216" s="2"/>
      <c r="E216" s="2" t="s">
        <v>283</v>
      </c>
      <c r="F216" s="2" t="s">
        <v>127</v>
      </c>
      <c r="G216" s="3">
        <v>83</v>
      </c>
      <c r="H216" s="2"/>
      <c r="I216" s="2"/>
    </row>
    <row r="217" spans="1:9">
      <c r="A217" s="2" t="s">
        <v>184</v>
      </c>
      <c r="B217" s="2" t="s">
        <v>273</v>
      </c>
      <c r="C217" s="2" t="s">
        <v>304</v>
      </c>
      <c r="D217" s="2"/>
      <c r="E217" s="2" t="s">
        <v>284</v>
      </c>
      <c r="F217" s="2" t="s">
        <v>127</v>
      </c>
      <c r="G217" s="3">
        <v>97</v>
      </c>
      <c r="H217" s="2"/>
      <c r="I217" s="2"/>
    </row>
    <row r="218" spans="1:9">
      <c r="A218" s="2" t="s">
        <v>184</v>
      </c>
      <c r="B218" s="2" t="s">
        <v>273</v>
      </c>
      <c r="C218" s="2" t="s">
        <v>305</v>
      </c>
      <c r="D218" s="2"/>
      <c r="E218" s="2" t="s">
        <v>306</v>
      </c>
      <c r="F218" s="2" t="s">
        <v>127</v>
      </c>
      <c r="G218" s="3">
        <v>109</v>
      </c>
      <c r="H218" s="2" t="s">
        <v>307</v>
      </c>
      <c r="I218" s="2"/>
    </row>
    <row r="219" spans="1:9">
      <c r="A219" s="2" t="s">
        <v>184</v>
      </c>
      <c r="B219" s="2" t="s">
        <v>273</v>
      </c>
      <c r="C219" s="2" t="s">
        <v>305</v>
      </c>
      <c r="D219" s="2"/>
      <c r="E219" s="2" t="s">
        <v>308</v>
      </c>
      <c r="F219" s="2" t="s">
        <v>127</v>
      </c>
      <c r="G219" s="3">
        <v>132</v>
      </c>
      <c r="H219" s="2" t="s">
        <v>307</v>
      </c>
      <c r="I219" s="2"/>
    </row>
    <row r="220" spans="1:9" ht="28">
      <c r="A220" s="2" t="s">
        <v>184</v>
      </c>
      <c r="B220" s="2" t="s">
        <v>273</v>
      </c>
      <c r="C220" s="2" t="s">
        <v>305</v>
      </c>
      <c r="D220" s="2"/>
      <c r="E220" s="2" t="s">
        <v>309</v>
      </c>
      <c r="F220" s="2" t="s">
        <v>127</v>
      </c>
      <c r="G220" s="3">
        <v>96</v>
      </c>
      <c r="H220" s="2" t="s">
        <v>310</v>
      </c>
      <c r="I220" s="2"/>
    </row>
    <row r="221" spans="1:9" ht="28">
      <c r="A221" s="2" t="s">
        <v>184</v>
      </c>
      <c r="B221" s="2" t="s">
        <v>273</v>
      </c>
      <c r="C221" s="2" t="s">
        <v>305</v>
      </c>
      <c r="D221" s="2"/>
      <c r="E221" s="2" t="s">
        <v>309</v>
      </c>
      <c r="F221" s="2" t="s">
        <v>127</v>
      </c>
      <c r="G221" s="3">
        <v>109</v>
      </c>
      <c r="H221" s="2" t="s">
        <v>311</v>
      </c>
      <c r="I221" s="2"/>
    </row>
    <row r="222" spans="1:9">
      <c r="A222" s="2" t="s">
        <v>184</v>
      </c>
      <c r="B222" s="2" t="s">
        <v>273</v>
      </c>
      <c r="C222" s="2" t="s">
        <v>305</v>
      </c>
      <c r="D222" s="2"/>
      <c r="E222" s="2" t="s">
        <v>312</v>
      </c>
      <c r="F222" s="2" t="s">
        <v>127</v>
      </c>
      <c r="G222" s="3">
        <v>127</v>
      </c>
      <c r="H222" s="2" t="s">
        <v>313</v>
      </c>
      <c r="I222" s="2"/>
    </row>
    <row r="223" spans="1:9">
      <c r="A223" s="2" t="s">
        <v>184</v>
      </c>
      <c r="B223" s="2" t="s">
        <v>273</v>
      </c>
      <c r="C223" s="2" t="s">
        <v>305</v>
      </c>
      <c r="D223" s="2"/>
      <c r="E223" s="2" t="s">
        <v>314</v>
      </c>
      <c r="F223" s="2" t="s">
        <v>127</v>
      </c>
      <c r="G223" s="3">
        <v>77</v>
      </c>
      <c r="H223" s="2" t="s">
        <v>315</v>
      </c>
      <c r="I223" s="2"/>
    </row>
    <row r="224" spans="1:9">
      <c r="A224" s="2" t="s">
        <v>184</v>
      </c>
      <c r="B224" s="2" t="s">
        <v>273</v>
      </c>
      <c r="C224" s="2" t="s">
        <v>305</v>
      </c>
      <c r="D224" s="2"/>
      <c r="E224" s="2" t="s">
        <v>316</v>
      </c>
      <c r="F224" s="2" t="s">
        <v>127</v>
      </c>
      <c r="G224" s="3">
        <v>96</v>
      </c>
      <c r="H224" s="2" t="s">
        <v>317</v>
      </c>
      <c r="I224" s="2"/>
    </row>
    <row r="225" spans="1:9" ht="28">
      <c r="A225" s="2" t="s">
        <v>184</v>
      </c>
      <c r="B225" s="2" t="s">
        <v>273</v>
      </c>
      <c r="C225" s="2" t="s">
        <v>305</v>
      </c>
      <c r="D225" s="2"/>
      <c r="E225" s="2" t="s">
        <v>318</v>
      </c>
      <c r="F225" s="2" t="s">
        <v>127</v>
      </c>
      <c r="G225" s="3">
        <v>31</v>
      </c>
      <c r="H225" s="2" t="s">
        <v>319</v>
      </c>
      <c r="I225" s="2"/>
    </row>
    <row r="226" spans="1:9">
      <c r="A226" s="2" t="s">
        <v>184</v>
      </c>
      <c r="B226" s="2" t="s">
        <v>273</v>
      </c>
      <c r="C226" s="2" t="s">
        <v>305</v>
      </c>
      <c r="D226" s="2"/>
      <c r="E226" s="2" t="s">
        <v>320</v>
      </c>
      <c r="F226" s="2" t="s">
        <v>127</v>
      </c>
      <c r="G226" s="3">
        <v>109</v>
      </c>
      <c r="H226" s="2" t="s">
        <v>313</v>
      </c>
      <c r="I226" s="2"/>
    </row>
    <row r="227" spans="1:9">
      <c r="A227" s="2" t="s">
        <v>184</v>
      </c>
      <c r="B227" s="2" t="s">
        <v>273</v>
      </c>
      <c r="C227" s="2" t="s">
        <v>305</v>
      </c>
      <c r="D227" s="2"/>
      <c r="E227" s="2" t="s">
        <v>321</v>
      </c>
      <c r="F227" s="2" t="s">
        <v>127</v>
      </c>
      <c r="G227" s="3">
        <v>123</v>
      </c>
      <c r="H227" s="2" t="s">
        <v>313</v>
      </c>
      <c r="I227" s="2"/>
    </row>
    <row r="228" spans="1:9">
      <c r="A228" s="2" t="s">
        <v>184</v>
      </c>
      <c r="B228" s="2" t="s">
        <v>273</v>
      </c>
      <c r="C228" s="2" t="s">
        <v>305</v>
      </c>
      <c r="D228" s="2"/>
      <c r="E228" s="2" t="s">
        <v>322</v>
      </c>
      <c r="F228" s="2" t="s">
        <v>127</v>
      </c>
      <c r="G228" s="3">
        <v>96</v>
      </c>
      <c r="H228" s="2" t="s">
        <v>323</v>
      </c>
      <c r="I228" s="2"/>
    </row>
    <row r="229" spans="1:9">
      <c r="A229" s="2" t="s">
        <v>184</v>
      </c>
      <c r="B229" s="2" t="s">
        <v>273</v>
      </c>
      <c r="C229" s="2" t="s">
        <v>305</v>
      </c>
      <c r="D229" s="2"/>
      <c r="E229" s="2" t="s">
        <v>322</v>
      </c>
      <c r="F229" s="2" t="s">
        <v>127</v>
      </c>
      <c r="G229" s="3">
        <v>109</v>
      </c>
      <c r="H229" s="2" t="s">
        <v>324</v>
      </c>
      <c r="I229" s="2"/>
    </row>
    <row r="230" spans="1:9">
      <c r="A230" s="2" t="s">
        <v>184</v>
      </c>
      <c r="B230" s="2" t="s">
        <v>273</v>
      </c>
      <c r="C230" s="2" t="s">
        <v>305</v>
      </c>
      <c r="D230" s="2"/>
      <c r="E230" s="2" t="s">
        <v>322</v>
      </c>
      <c r="F230" s="2" t="s">
        <v>127</v>
      </c>
      <c r="G230" s="3">
        <v>123</v>
      </c>
      <c r="H230" s="2" t="s">
        <v>325</v>
      </c>
      <c r="I230" s="2"/>
    </row>
    <row r="231" spans="1:9" ht="28">
      <c r="A231" s="2" t="s">
        <v>184</v>
      </c>
      <c r="B231" s="2" t="s">
        <v>273</v>
      </c>
      <c r="C231" s="2" t="s">
        <v>326</v>
      </c>
      <c r="D231" s="2"/>
      <c r="E231" s="2" t="s">
        <v>327</v>
      </c>
      <c r="F231" s="2" t="s">
        <v>127</v>
      </c>
      <c r="G231" s="3">
        <v>178</v>
      </c>
      <c r="H231" s="2" t="s">
        <v>328</v>
      </c>
      <c r="I231" s="2"/>
    </row>
    <row r="232" spans="1:9" ht="28">
      <c r="A232" s="2" t="s">
        <v>184</v>
      </c>
      <c r="B232" s="2" t="s">
        <v>273</v>
      </c>
      <c r="C232" s="2" t="s">
        <v>326</v>
      </c>
      <c r="D232" s="2"/>
      <c r="E232" s="2" t="s">
        <v>327</v>
      </c>
      <c r="F232" s="2" t="s">
        <v>127</v>
      </c>
      <c r="G232" s="3">
        <v>221</v>
      </c>
      <c r="H232" s="2" t="s">
        <v>329</v>
      </c>
      <c r="I232" s="2"/>
    </row>
    <row r="233" spans="1:9" ht="28">
      <c r="A233" s="2" t="s">
        <v>184</v>
      </c>
      <c r="B233" s="2" t="s">
        <v>273</v>
      </c>
      <c r="C233" s="2" t="s">
        <v>326</v>
      </c>
      <c r="D233" s="2"/>
      <c r="E233" s="2" t="s">
        <v>330</v>
      </c>
      <c r="F233" s="2" t="s">
        <v>127</v>
      </c>
      <c r="G233" s="3">
        <v>169</v>
      </c>
      <c r="H233" s="2" t="s">
        <v>331</v>
      </c>
      <c r="I233" s="2"/>
    </row>
    <row r="234" spans="1:9" ht="28">
      <c r="A234" s="2" t="s">
        <v>184</v>
      </c>
      <c r="B234" s="2" t="s">
        <v>273</v>
      </c>
      <c r="C234" s="2" t="s">
        <v>326</v>
      </c>
      <c r="D234" s="2"/>
      <c r="E234" s="2" t="s">
        <v>330</v>
      </c>
      <c r="F234" s="2" t="s">
        <v>127</v>
      </c>
      <c r="G234" s="3">
        <v>187</v>
      </c>
      <c r="H234" s="2" t="s">
        <v>332</v>
      </c>
      <c r="I234" s="2"/>
    </row>
    <row r="235" spans="1:9" ht="28">
      <c r="A235" s="2" t="s">
        <v>184</v>
      </c>
      <c r="B235" s="2" t="s">
        <v>273</v>
      </c>
      <c r="C235" s="2" t="s">
        <v>326</v>
      </c>
      <c r="D235" s="2"/>
      <c r="E235" s="2" t="s">
        <v>333</v>
      </c>
      <c r="F235" s="2" t="s">
        <v>127</v>
      </c>
      <c r="G235" s="3">
        <v>169</v>
      </c>
      <c r="H235" s="2" t="s">
        <v>334</v>
      </c>
      <c r="I235" s="2"/>
    </row>
    <row r="236" spans="1:9" ht="28">
      <c r="A236" s="2" t="s">
        <v>184</v>
      </c>
      <c r="B236" s="2" t="s">
        <v>273</v>
      </c>
      <c r="C236" s="2" t="s">
        <v>326</v>
      </c>
      <c r="D236" s="2"/>
      <c r="E236" s="2" t="s">
        <v>333</v>
      </c>
      <c r="F236" s="2" t="s">
        <v>127</v>
      </c>
      <c r="G236" s="3">
        <v>184</v>
      </c>
      <c r="H236" s="2" t="s">
        <v>335</v>
      </c>
      <c r="I236" s="2"/>
    </row>
    <row r="237" spans="1:9" ht="28">
      <c r="A237" s="2" t="s">
        <v>184</v>
      </c>
      <c r="B237" s="2" t="s">
        <v>273</v>
      </c>
      <c r="C237" s="2" t="s">
        <v>326</v>
      </c>
      <c r="D237" s="2"/>
      <c r="E237" s="2" t="s">
        <v>333</v>
      </c>
      <c r="F237" s="2" t="s">
        <v>127</v>
      </c>
      <c r="G237" s="3">
        <v>206</v>
      </c>
      <c r="H237" s="2" t="s">
        <v>336</v>
      </c>
      <c r="I237" s="2"/>
    </row>
    <row r="238" spans="1:9" ht="28">
      <c r="A238" s="2" t="s">
        <v>184</v>
      </c>
      <c r="B238" s="2" t="s">
        <v>273</v>
      </c>
      <c r="C238" s="2" t="s">
        <v>326</v>
      </c>
      <c r="D238" s="2"/>
      <c r="E238" s="2" t="s">
        <v>337</v>
      </c>
      <c r="F238" s="2" t="s">
        <v>127</v>
      </c>
      <c r="G238" s="3">
        <v>206</v>
      </c>
      <c r="H238" s="2" t="s">
        <v>338</v>
      </c>
      <c r="I238" s="2"/>
    </row>
    <row r="239" spans="1:9" ht="28">
      <c r="A239" s="2" t="s">
        <v>184</v>
      </c>
      <c r="B239" s="2" t="s">
        <v>273</v>
      </c>
      <c r="C239" s="2" t="s">
        <v>326</v>
      </c>
      <c r="D239" s="2"/>
      <c r="E239" s="2" t="s">
        <v>339</v>
      </c>
      <c r="F239" s="2" t="s">
        <v>127</v>
      </c>
      <c r="G239" s="3">
        <v>186</v>
      </c>
      <c r="H239" s="2" t="s">
        <v>340</v>
      </c>
      <c r="I239" s="2" t="s">
        <v>341</v>
      </c>
    </row>
    <row r="240" spans="1:9" ht="28">
      <c r="A240" s="2" t="s">
        <v>184</v>
      </c>
      <c r="B240" s="2" t="s">
        <v>273</v>
      </c>
      <c r="C240" s="2" t="s">
        <v>326</v>
      </c>
      <c r="D240" s="2"/>
      <c r="E240" s="2" t="s">
        <v>339</v>
      </c>
      <c r="F240" s="2" t="s">
        <v>127</v>
      </c>
      <c r="G240" s="3">
        <v>196</v>
      </c>
      <c r="H240" s="2" t="s">
        <v>335</v>
      </c>
      <c r="I240" s="2" t="s">
        <v>341</v>
      </c>
    </row>
    <row r="241" spans="1:9" ht="28">
      <c r="A241" s="2" t="s">
        <v>184</v>
      </c>
      <c r="B241" s="2" t="s">
        <v>273</v>
      </c>
      <c r="C241" s="2" t="s">
        <v>326</v>
      </c>
      <c r="D241" s="2"/>
      <c r="E241" s="2" t="s">
        <v>342</v>
      </c>
      <c r="F241" s="2" t="s">
        <v>127</v>
      </c>
      <c r="G241" s="3">
        <v>237</v>
      </c>
      <c r="H241" s="2" t="s">
        <v>343</v>
      </c>
      <c r="I241" s="2" t="s">
        <v>341</v>
      </c>
    </row>
    <row r="242" spans="1:9" ht="28">
      <c r="A242" s="2" t="s">
        <v>184</v>
      </c>
      <c r="B242" s="2" t="s">
        <v>273</v>
      </c>
      <c r="C242" s="2" t="s">
        <v>326</v>
      </c>
      <c r="D242" s="2"/>
      <c r="E242" s="2" t="s">
        <v>344</v>
      </c>
      <c r="F242" s="2" t="s">
        <v>127</v>
      </c>
      <c r="G242" s="3">
        <v>224</v>
      </c>
      <c r="H242" s="2" t="s">
        <v>345</v>
      </c>
      <c r="I242" s="2" t="s">
        <v>341</v>
      </c>
    </row>
    <row r="243" spans="1:9" ht="28">
      <c r="A243" s="2" t="s">
        <v>184</v>
      </c>
      <c r="B243" s="2" t="s">
        <v>273</v>
      </c>
      <c r="C243" s="2" t="s">
        <v>326</v>
      </c>
      <c r="D243" s="2"/>
      <c r="E243" s="2" t="s">
        <v>346</v>
      </c>
      <c r="F243" s="2" t="s">
        <v>127</v>
      </c>
      <c r="G243" s="3">
        <v>207</v>
      </c>
      <c r="H243" s="2" t="s">
        <v>347</v>
      </c>
      <c r="I243" s="2" t="s">
        <v>341</v>
      </c>
    </row>
    <row r="244" spans="1:9" ht="28">
      <c r="A244" s="2" t="s">
        <v>184</v>
      </c>
      <c r="B244" s="2" t="s">
        <v>273</v>
      </c>
      <c r="C244" s="2" t="s">
        <v>326</v>
      </c>
      <c r="D244" s="2"/>
      <c r="E244" s="2" t="s">
        <v>348</v>
      </c>
      <c r="F244" s="2" t="s">
        <v>127</v>
      </c>
      <c r="G244" s="3">
        <v>272</v>
      </c>
      <c r="H244" s="2" t="s">
        <v>349</v>
      </c>
      <c r="I244" s="2" t="s">
        <v>341</v>
      </c>
    </row>
    <row r="245" spans="1:9" ht="28">
      <c r="A245" s="2" t="s">
        <v>184</v>
      </c>
      <c r="B245" s="2" t="s">
        <v>273</v>
      </c>
      <c r="C245" s="2" t="s">
        <v>326</v>
      </c>
      <c r="D245" s="2"/>
      <c r="E245" s="2" t="s">
        <v>348</v>
      </c>
      <c r="F245" s="2" t="s">
        <v>127</v>
      </c>
      <c r="G245" s="3">
        <v>310</v>
      </c>
      <c r="H245" s="2" t="s">
        <v>350</v>
      </c>
      <c r="I245" s="2" t="s">
        <v>341</v>
      </c>
    </row>
    <row r="246" spans="1:9" ht="28">
      <c r="A246" s="2" t="s">
        <v>184</v>
      </c>
      <c r="B246" s="2" t="s">
        <v>273</v>
      </c>
      <c r="C246" s="2" t="s">
        <v>326</v>
      </c>
      <c r="D246" s="2"/>
      <c r="E246" s="2" t="s">
        <v>351</v>
      </c>
      <c r="F246" s="2" t="s">
        <v>127</v>
      </c>
      <c r="G246" s="3">
        <v>495</v>
      </c>
      <c r="H246" s="2" t="s">
        <v>352</v>
      </c>
      <c r="I246" s="2" t="s">
        <v>341</v>
      </c>
    </row>
    <row r="247" spans="1:9" ht="28">
      <c r="A247" s="2" t="s">
        <v>184</v>
      </c>
      <c r="B247" s="2" t="s">
        <v>273</v>
      </c>
      <c r="C247" s="2" t="s">
        <v>326</v>
      </c>
      <c r="D247" s="2"/>
      <c r="E247" s="2" t="s">
        <v>353</v>
      </c>
      <c r="F247" s="2" t="s">
        <v>127</v>
      </c>
      <c r="G247" s="3">
        <v>254</v>
      </c>
      <c r="H247" s="2" t="s">
        <v>354</v>
      </c>
      <c r="I247" s="2" t="s">
        <v>341</v>
      </c>
    </row>
    <row r="248" spans="1:9" ht="28">
      <c r="A248" s="2" t="s">
        <v>184</v>
      </c>
      <c r="B248" s="2" t="s">
        <v>273</v>
      </c>
      <c r="C248" s="2" t="s">
        <v>326</v>
      </c>
      <c r="D248" s="2"/>
      <c r="E248" s="2" t="s">
        <v>353</v>
      </c>
      <c r="F248" s="2" t="s">
        <v>127</v>
      </c>
      <c r="G248" s="3">
        <v>215</v>
      </c>
      <c r="H248" s="2" t="s">
        <v>355</v>
      </c>
      <c r="I248" s="2" t="s">
        <v>341</v>
      </c>
    </row>
    <row r="249" spans="1:9" ht="28">
      <c r="A249" s="2" t="s">
        <v>184</v>
      </c>
      <c r="B249" s="2" t="s">
        <v>273</v>
      </c>
      <c r="C249" s="2" t="s">
        <v>326</v>
      </c>
      <c r="D249" s="2"/>
      <c r="E249" s="2" t="s">
        <v>356</v>
      </c>
      <c r="F249" s="2" t="s">
        <v>127</v>
      </c>
      <c r="G249" s="3">
        <v>133</v>
      </c>
      <c r="H249" s="2" t="s">
        <v>357</v>
      </c>
      <c r="I249" s="2" t="s">
        <v>341</v>
      </c>
    </row>
    <row r="250" spans="1:9" ht="28">
      <c r="A250" s="2" t="s">
        <v>184</v>
      </c>
      <c r="B250" s="2" t="s">
        <v>273</v>
      </c>
      <c r="C250" s="2" t="s">
        <v>326</v>
      </c>
      <c r="D250" s="2"/>
      <c r="E250" s="2" t="s">
        <v>356</v>
      </c>
      <c r="F250" s="2" t="s">
        <v>127</v>
      </c>
      <c r="G250" s="3">
        <v>151</v>
      </c>
      <c r="H250" s="2" t="s">
        <v>358</v>
      </c>
      <c r="I250" s="2" t="s">
        <v>341</v>
      </c>
    </row>
    <row r="251" spans="1:9" ht="28">
      <c r="A251" s="2" t="s">
        <v>184</v>
      </c>
      <c r="B251" s="2" t="s">
        <v>273</v>
      </c>
      <c r="C251" s="2" t="s">
        <v>326</v>
      </c>
      <c r="D251" s="2"/>
      <c r="E251" s="2" t="s">
        <v>359</v>
      </c>
      <c r="F251" s="2" t="s">
        <v>127</v>
      </c>
      <c r="G251" s="3">
        <v>176</v>
      </c>
      <c r="H251" s="2" t="s">
        <v>357</v>
      </c>
      <c r="I251" s="2" t="s">
        <v>341</v>
      </c>
    </row>
    <row r="252" spans="1:9" ht="28">
      <c r="A252" s="2" t="s">
        <v>184</v>
      </c>
      <c r="B252" s="2" t="s">
        <v>273</v>
      </c>
      <c r="C252" s="2" t="s">
        <v>326</v>
      </c>
      <c r="D252" s="2"/>
      <c r="E252" s="2" t="s">
        <v>359</v>
      </c>
      <c r="F252" s="2" t="s">
        <v>127</v>
      </c>
      <c r="G252" s="3">
        <v>203</v>
      </c>
      <c r="H252" s="2" t="s">
        <v>358</v>
      </c>
      <c r="I252" s="2" t="s">
        <v>341</v>
      </c>
    </row>
    <row r="253" spans="1:9" ht="28">
      <c r="A253" s="2" t="s">
        <v>184</v>
      </c>
      <c r="B253" s="2" t="s">
        <v>273</v>
      </c>
      <c r="C253" s="2" t="s">
        <v>326</v>
      </c>
      <c r="D253" s="2"/>
      <c r="E253" s="2" t="s">
        <v>360</v>
      </c>
      <c r="F253" s="2" t="s">
        <v>191</v>
      </c>
      <c r="G253" s="3">
        <v>62</v>
      </c>
      <c r="H253" s="2" t="s">
        <v>361</v>
      </c>
      <c r="I253" s="2" t="s">
        <v>341</v>
      </c>
    </row>
    <row r="254" spans="1:9" ht="28">
      <c r="A254" s="2" t="s">
        <v>184</v>
      </c>
      <c r="B254" s="2" t="s">
        <v>273</v>
      </c>
      <c r="C254" s="2" t="s">
        <v>326</v>
      </c>
      <c r="D254" s="2"/>
      <c r="E254" s="2" t="s">
        <v>360</v>
      </c>
      <c r="F254" s="2" t="s">
        <v>191</v>
      </c>
      <c r="G254" s="3">
        <v>82</v>
      </c>
      <c r="H254" s="2" t="s">
        <v>362</v>
      </c>
      <c r="I254" s="2" t="s">
        <v>341</v>
      </c>
    </row>
    <row r="255" spans="1:9" ht="28">
      <c r="A255" s="2" t="s">
        <v>184</v>
      </c>
      <c r="B255" s="2" t="s">
        <v>273</v>
      </c>
      <c r="C255" s="2" t="s">
        <v>326</v>
      </c>
      <c r="D255" s="2"/>
      <c r="E255" s="2" t="s">
        <v>360</v>
      </c>
      <c r="F255" s="2" t="s">
        <v>191</v>
      </c>
      <c r="G255" s="3">
        <v>103</v>
      </c>
      <c r="H255" s="2" t="s">
        <v>363</v>
      </c>
      <c r="I255" s="2" t="s">
        <v>341</v>
      </c>
    </row>
    <row r="256" spans="1:9">
      <c r="A256" s="2" t="s">
        <v>184</v>
      </c>
      <c r="B256" s="2" t="s">
        <v>273</v>
      </c>
      <c r="C256" s="2" t="s">
        <v>364</v>
      </c>
      <c r="D256" s="2" t="s">
        <v>365</v>
      </c>
      <c r="E256" s="2" t="s">
        <v>366</v>
      </c>
      <c r="F256" s="2" t="s">
        <v>127</v>
      </c>
      <c r="G256" s="3">
        <v>149</v>
      </c>
      <c r="H256" s="2" t="s">
        <v>244</v>
      </c>
      <c r="I256" s="2"/>
    </row>
    <row r="257" spans="1:9">
      <c r="A257" s="2" t="s">
        <v>184</v>
      </c>
      <c r="B257" s="2" t="s">
        <v>273</v>
      </c>
      <c r="C257" s="2" t="s">
        <v>364</v>
      </c>
      <c r="D257" s="2"/>
      <c r="E257" s="2" t="s">
        <v>366</v>
      </c>
      <c r="F257" s="2" t="s">
        <v>127</v>
      </c>
      <c r="G257" s="3">
        <v>165</v>
      </c>
      <c r="H257" s="2" t="s">
        <v>367</v>
      </c>
      <c r="I257" s="2"/>
    </row>
    <row r="258" spans="1:9">
      <c r="A258" s="2" t="s">
        <v>184</v>
      </c>
      <c r="B258" s="2" t="s">
        <v>273</v>
      </c>
      <c r="C258" s="2" t="s">
        <v>364</v>
      </c>
      <c r="D258" s="2"/>
      <c r="E258" s="2" t="s">
        <v>366</v>
      </c>
      <c r="F258" s="2" t="s">
        <v>127</v>
      </c>
      <c r="G258" s="3">
        <v>211</v>
      </c>
      <c r="H258" s="2" t="s">
        <v>368</v>
      </c>
      <c r="I258" s="2"/>
    </row>
    <row r="259" spans="1:9">
      <c r="A259" s="2" t="s">
        <v>184</v>
      </c>
      <c r="B259" s="2" t="s">
        <v>273</v>
      </c>
      <c r="C259" s="2" t="s">
        <v>364</v>
      </c>
      <c r="D259" s="2" t="s">
        <v>369</v>
      </c>
      <c r="E259" s="2" t="s">
        <v>370</v>
      </c>
      <c r="F259" s="2" t="s">
        <v>127</v>
      </c>
      <c r="G259" s="3">
        <v>237</v>
      </c>
      <c r="H259" s="2" t="s">
        <v>244</v>
      </c>
      <c r="I259" s="2"/>
    </row>
    <row r="260" spans="1:9">
      <c r="A260" s="2" t="s">
        <v>184</v>
      </c>
      <c r="B260" s="2" t="s">
        <v>273</v>
      </c>
      <c r="C260" s="2" t="s">
        <v>364</v>
      </c>
      <c r="D260" s="2"/>
      <c r="E260" s="2" t="s">
        <v>370</v>
      </c>
      <c r="F260" s="2" t="s">
        <v>127</v>
      </c>
      <c r="G260" s="3">
        <v>257</v>
      </c>
      <c r="H260" s="2" t="s">
        <v>367</v>
      </c>
      <c r="I260" s="2"/>
    </row>
    <row r="261" spans="1:9">
      <c r="A261" s="2" t="s">
        <v>184</v>
      </c>
      <c r="B261" s="2" t="s">
        <v>273</v>
      </c>
      <c r="C261" s="2" t="s">
        <v>364</v>
      </c>
      <c r="D261" s="2"/>
      <c r="E261" s="2" t="s">
        <v>370</v>
      </c>
      <c r="F261" s="2" t="s">
        <v>127</v>
      </c>
      <c r="G261" s="3">
        <v>326</v>
      </c>
      <c r="H261" s="2" t="s">
        <v>368</v>
      </c>
      <c r="I261" s="2"/>
    </row>
    <row r="262" spans="1:9">
      <c r="A262" s="2" t="s">
        <v>184</v>
      </c>
      <c r="B262" s="2" t="s">
        <v>273</v>
      </c>
      <c r="C262" s="2" t="s">
        <v>364</v>
      </c>
      <c r="D262" s="2" t="s">
        <v>371</v>
      </c>
      <c r="E262" s="2" t="s">
        <v>372</v>
      </c>
      <c r="F262" s="2" t="s">
        <v>127</v>
      </c>
      <c r="G262" s="3">
        <v>74</v>
      </c>
      <c r="H262" s="2" t="s">
        <v>373</v>
      </c>
      <c r="I262" s="2"/>
    </row>
    <row r="263" spans="1:9">
      <c r="A263" s="2" t="s">
        <v>184</v>
      </c>
      <c r="B263" s="2" t="s">
        <v>273</v>
      </c>
      <c r="C263" s="2" t="s">
        <v>364</v>
      </c>
      <c r="D263" s="2"/>
      <c r="E263" s="2" t="s">
        <v>372</v>
      </c>
      <c r="F263" s="2" t="s">
        <v>127</v>
      </c>
      <c r="G263" s="3">
        <v>103</v>
      </c>
      <c r="H263" s="2" t="s">
        <v>374</v>
      </c>
      <c r="I263" s="2"/>
    </row>
    <row r="264" spans="1:9">
      <c r="A264" s="2" t="s">
        <v>184</v>
      </c>
      <c r="B264" s="2" t="s">
        <v>273</v>
      </c>
      <c r="C264" s="2" t="s">
        <v>364</v>
      </c>
      <c r="D264" s="2" t="s">
        <v>375</v>
      </c>
      <c r="E264" s="2" t="s">
        <v>376</v>
      </c>
      <c r="F264" s="2" t="s">
        <v>191</v>
      </c>
      <c r="G264" s="3">
        <v>44</v>
      </c>
      <c r="H264" s="2" t="s">
        <v>266</v>
      </c>
      <c r="I264" s="2"/>
    </row>
    <row r="265" spans="1:9">
      <c r="A265" s="2" t="s">
        <v>184</v>
      </c>
      <c r="B265" s="2" t="s">
        <v>273</v>
      </c>
      <c r="C265" s="2" t="s">
        <v>364</v>
      </c>
      <c r="D265" s="2" t="s">
        <v>377</v>
      </c>
      <c r="E265" s="2" t="s">
        <v>378</v>
      </c>
      <c r="F265" s="2" t="s">
        <v>191</v>
      </c>
      <c r="G265" s="3">
        <v>40</v>
      </c>
      <c r="H265" s="2" t="s">
        <v>268</v>
      </c>
      <c r="I265" s="2"/>
    </row>
    <row r="266" spans="1:9">
      <c r="A266" s="2" t="s">
        <v>184</v>
      </c>
      <c r="B266" s="2" t="s">
        <v>273</v>
      </c>
      <c r="C266" s="2" t="s">
        <v>379</v>
      </c>
      <c r="D266" s="2"/>
      <c r="E266" s="2" t="s">
        <v>380</v>
      </c>
      <c r="F266" s="2" t="s">
        <v>127</v>
      </c>
      <c r="G266" s="3">
        <v>74</v>
      </c>
      <c r="H266" s="2" t="s">
        <v>381</v>
      </c>
      <c r="I266" s="2"/>
    </row>
    <row r="267" spans="1:9" ht="28">
      <c r="A267" s="2" t="s">
        <v>184</v>
      </c>
      <c r="B267" s="2" t="s">
        <v>273</v>
      </c>
      <c r="C267" s="2" t="s">
        <v>379</v>
      </c>
      <c r="D267" s="2"/>
      <c r="E267" s="2" t="s">
        <v>382</v>
      </c>
      <c r="F267" s="2" t="s">
        <v>127</v>
      </c>
      <c r="G267" s="3">
        <v>95</v>
      </c>
      <c r="H267" s="2" t="s">
        <v>383</v>
      </c>
      <c r="I267" s="2"/>
    </row>
    <row r="268" spans="1:9" ht="28">
      <c r="A268" s="2" t="s">
        <v>184</v>
      </c>
      <c r="B268" s="2" t="s">
        <v>273</v>
      </c>
      <c r="C268" s="2" t="s">
        <v>379</v>
      </c>
      <c r="D268" s="2"/>
      <c r="E268" s="2" t="s">
        <v>382</v>
      </c>
      <c r="F268" s="2" t="s">
        <v>127</v>
      </c>
      <c r="G268" s="3">
        <v>129</v>
      </c>
      <c r="H268" s="2" t="s">
        <v>384</v>
      </c>
      <c r="I268" s="2"/>
    </row>
    <row r="269" spans="1:9">
      <c r="A269" s="2" t="s">
        <v>184</v>
      </c>
      <c r="B269" s="2" t="s">
        <v>273</v>
      </c>
      <c r="C269" s="2" t="s">
        <v>379</v>
      </c>
      <c r="D269" s="2" t="s">
        <v>385</v>
      </c>
      <c r="E269" s="2" t="s">
        <v>386</v>
      </c>
      <c r="F269" s="2" t="s">
        <v>127</v>
      </c>
      <c r="G269" s="3">
        <v>116</v>
      </c>
      <c r="H269" s="2" t="s">
        <v>381</v>
      </c>
      <c r="I269" s="2"/>
    </row>
    <row r="270" spans="1:9" ht="28">
      <c r="A270" s="2" t="s">
        <v>184</v>
      </c>
      <c r="B270" s="2" t="s">
        <v>273</v>
      </c>
      <c r="C270" s="2" t="s">
        <v>379</v>
      </c>
      <c r="D270" s="2"/>
      <c r="E270" s="2" t="s">
        <v>387</v>
      </c>
      <c r="F270" s="2" t="s">
        <v>127</v>
      </c>
      <c r="G270" s="3">
        <v>137</v>
      </c>
      <c r="H270" s="2" t="s">
        <v>383</v>
      </c>
      <c r="I270" s="2"/>
    </row>
    <row r="271" spans="1:9">
      <c r="A271" s="2" t="s">
        <v>184</v>
      </c>
      <c r="B271" s="2" t="s">
        <v>273</v>
      </c>
      <c r="C271" s="2" t="s">
        <v>379</v>
      </c>
      <c r="D271" s="2" t="s">
        <v>388</v>
      </c>
      <c r="E271" s="2" t="s">
        <v>389</v>
      </c>
      <c r="F271" s="2" t="s">
        <v>127</v>
      </c>
      <c r="G271" s="3">
        <v>95</v>
      </c>
      <c r="H271" s="2" t="s">
        <v>381</v>
      </c>
      <c r="I271" s="2"/>
    </row>
    <row r="272" spans="1:9" ht="28">
      <c r="A272" s="2" t="s">
        <v>184</v>
      </c>
      <c r="B272" s="2" t="s">
        <v>273</v>
      </c>
      <c r="C272" s="2" t="s">
        <v>379</v>
      </c>
      <c r="D272" s="2"/>
      <c r="E272" s="2" t="s">
        <v>390</v>
      </c>
      <c r="F272" s="2" t="s">
        <v>127</v>
      </c>
      <c r="G272" s="3">
        <v>116</v>
      </c>
      <c r="H272" s="2" t="s">
        <v>383</v>
      </c>
      <c r="I272" s="2"/>
    </row>
    <row r="273" spans="1:9" ht="28">
      <c r="A273" s="2" t="s">
        <v>184</v>
      </c>
      <c r="B273" s="2" t="s">
        <v>273</v>
      </c>
      <c r="C273" s="2" t="s">
        <v>379</v>
      </c>
      <c r="D273" s="2"/>
      <c r="E273" s="2" t="s">
        <v>390</v>
      </c>
      <c r="F273" s="2" t="s">
        <v>127</v>
      </c>
      <c r="G273" s="3">
        <v>137</v>
      </c>
      <c r="H273" s="2" t="s">
        <v>384</v>
      </c>
      <c r="I273" s="2"/>
    </row>
    <row r="274" spans="1:9">
      <c r="A274" s="2" t="s">
        <v>184</v>
      </c>
      <c r="B274" s="2" t="s">
        <v>273</v>
      </c>
      <c r="C274" s="2" t="s">
        <v>379</v>
      </c>
      <c r="D274" s="2" t="s">
        <v>391</v>
      </c>
      <c r="E274" s="2" t="s">
        <v>392</v>
      </c>
      <c r="F274" s="2" t="s">
        <v>127</v>
      </c>
      <c r="G274" s="3">
        <v>149</v>
      </c>
      <c r="H274" s="2" t="s">
        <v>381</v>
      </c>
      <c r="I274" s="2"/>
    </row>
    <row r="275" spans="1:9" ht="28">
      <c r="A275" s="2" t="s">
        <v>184</v>
      </c>
      <c r="B275" s="2" t="s">
        <v>273</v>
      </c>
      <c r="C275" s="2" t="s">
        <v>379</v>
      </c>
      <c r="D275" s="2"/>
      <c r="E275" s="2" t="s">
        <v>393</v>
      </c>
      <c r="F275" s="2" t="s">
        <v>127</v>
      </c>
      <c r="G275" s="3">
        <v>165</v>
      </c>
      <c r="H275" s="2" t="s">
        <v>383</v>
      </c>
      <c r="I275" s="2"/>
    </row>
    <row r="276" spans="1:9" ht="28">
      <c r="A276" s="2" t="s">
        <v>184</v>
      </c>
      <c r="B276" s="2" t="s">
        <v>273</v>
      </c>
      <c r="C276" s="2" t="s">
        <v>394</v>
      </c>
      <c r="D276" s="2"/>
      <c r="E276" s="2" t="s">
        <v>395</v>
      </c>
      <c r="F276" s="2" t="s">
        <v>127</v>
      </c>
      <c r="G276" s="3">
        <v>133</v>
      </c>
      <c r="H276" s="2" t="s">
        <v>396</v>
      </c>
      <c r="I276" s="2"/>
    </row>
    <row r="277" spans="1:9" ht="28">
      <c r="A277" s="2" t="s">
        <v>184</v>
      </c>
      <c r="B277" s="2" t="s">
        <v>273</v>
      </c>
      <c r="C277" s="2" t="s">
        <v>394</v>
      </c>
      <c r="D277" s="2"/>
      <c r="E277" s="2" t="s">
        <v>397</v>
      </c>
      <c r="F277" s="2" t="s">
        <v>127</v>
      </c>
      <c r="G277" s="3">
        <v>103</v>
      </c>
      <c r="H277" s="2" t="s">
        <v>396</v>
      </c>
      <c r="I277" s="2"/>
    </row>
    <row r="278" spans="1:9" ht="28">
      <c r="A278" s="2" t="s">
        <v>184</v>
      </c>
      <c r="B278" s="2" t="s">
        <v>273</v>
      </c>
      <c r="C278" s="2" t="s">
        <v>394</v>
      </c>
      <c r="D278" s="2"/>
      <c r="E278" s="2" t="s">
        <v>398</v>
      </c>
      <c r="F278" s="2" t="s">
        <v>127</v>
      </c>
      <c r="G278" s="3">
        <v>123</v>
      </c>
      <c r="H278" s="2" t="s">
        <v>396</v>
      </c>
      <c r="I278" s="2"/>
    </row>
    <row r="279" spans="1:9" ht="28">
      <c r="A279" s="2" t="s">
        <v>184</v>
      </c>
      <c r="B279" s="2" t="s">
        <v>273</v>
      </c>
      <c r="C279" s="2" t="s">
        <v>394</v>
      </c>
      <c r="D279" s="2"/>
      <c r="E279" s="2" t="s">
        <v>399</v>
      </c>
      <c r="F279" s="2" t="s">
        <v>127</v>
      </c>
      <c r="G279" s="3">
        <v>97</v>
      </c>
      <c r="H279" s="2" t="s">
        <v>396</v>
      </c>
      <c r="I279" s="2"/>
    </row>
    <row r="280" spans="1:9">
      <c r="A280" s="2" t="s">
        <v>184</v>
      </c>
      <c r="B280" s="2" t="s">
        <v>400</v>
      </c>
      <c r="C280" s="2" t="s">
        <v>401</v>
      </c>
      <c r="D280" s="2"/>
      <c r="E280" s="2" t="s">
        <v>402</v>
      </c>
      <c r="F280" s="2" t="s">
        <v>127</v>
      </c>
      <c r="G280" s="3">
        <v>75</v>
      </c>
      <c r="H280" s="2"/>
      <c r="I280" s="2"/>
    </row>
    <row r="281" spans="1:9">
      <c r="A281" s="2" t="s">
        <v>184</v>
      </c>
      <c r="B281" s="2" t="s">
        <v>400</v>
      </c>
      <c r="C281" s="2" t="s">
        <v>401</v>
      </c>
      <c r="D281" s="2"/>
      <c r="E281" s="2" t="s">
        <v>403</v>
      </c>
      <c r="F281" s="2" t="s">
        <v>127</v>
      </c>
      <c r="G281" s="3">
        <v>96</v>
      </c>
      <c r="H281" s="2"/>
      <c r="I281" s="2"/>
    </row>
    <row r="282" spans="1:9">
      <c r="A282" s="2" t="s">
        <v>184</v>
      </c>
      <c r="B282" s="2" t="s">
        <v>400</v>
      </c>
      <c r="C282" s="2" t="s">
        <v>401</v>
      </c>
      <c r="D282" s="2"/>
      <c r="E282" s="2" t="s">
        <v>404</v>
      </c>
      <c r="F282" s="2" t="s">
        <v>127</v>
      </c>
      <c r="G282" s="3">
        <v>31</v>
      </c>
      <c r="H282" s="2" t="s">
        <v>405</v>
      </c>
      <c r="I282" s="2"/>
    </row>
    <row r="283" spans="1:9">
      <c r="A283" s="2" t="s">
        <v>184</v>
      </c>
      <c r="B283" s="2" t="s">
        <v>400</v>
      </c>
      <c r="C283" s="2" t="s">
        <v>401</v>
      </c>
      <c r="D283" s="2"/>
      <c r="E283" s="2" t="s">
        <v>406</v>
      </c>
      <c r="F283" s="2" t="s">
        <v>127</v>
      </c>
      <c r="G283" s="3">
        <v>41</v>
      </c>
      <c r="H283" s="2" t="s">
        <v>405</v>
      </c>
      <c r="I283" s="2"/>
    </row>
    <row r="284" spans="1:9" ht="28">
      <c r="A284" s="2" t="s">
        <v>184</v>
      </c>
      <c r="B284" s="2" t="s">
        <v>400</v>
      </c>
      <c r="C284" s="2" t="s">
        <v>401</v>
      </c>
      <c r="D284" s="2"/>
      <c r="E284" s="2" t="s">
        <v>407</v>
      </c>
      <c r="F284" s="2" t="s">
        <v>127</v>
      </c>
      <c r="G284" s="3">
        <v>46</v>
      </c>
      <c r="H284" s="2" t="s">
        <v>405</v>
      </c>
      <c r="I284" s="2"/>
    </row>
    <row r="285" spans="1:9" ht="28">
      <c r="A285" s="2" t="s">
        <v>184</v>
      </c>
      <c r="B285" s="2" t="s">
        <v>400</v>
      </c>
      <c r="C285" s="2" t="s">
        <v>401</v>
      </c>
      <c r="D285" s="2" t="s">
        <v>408</v>
      </c>
      <c r="E285" s="2" t="s">
        <v>409</v>
      </c>
      <c r="F285" s="2" t="s">
        <v>127</v>
      </c>
      <c r="G285" s="3">
        <v>108</v>
      </c>
      <c r="H285" s="2" t="s">
        <v>410</v>
      </c>
      <c r="I285" s="2"/>
    </row>
    <row r="286" spans="1:9" ht="28">
      <c r="A286" s="2" t="s">
        <v>184</v>
      </c>
      <c r="B286" s="2" t="s">
        <v>400</v>
      </c>
      <c r="C286" s="2" t="s">
        <v>401</v>
      </c>
      <c r="D286" s="2"/>
      <c r="E286" s="2" t="s">
        <v>409</v>
      </c>
      <c r="F286" s="2" t="s">
        <v>127</v>
      </c>
      <c r="G286" s="3">
        <v>167</v>
      </c>
      <c r="H286" s="2" t="s">
        <v>411</v>
      </c>
      <c r="I286" s="2"/>
    </row>
    <row r="287" spans="1:9" ht="28">
      <c r="A287" s="2" t="s">
        <v>184</v>
      </c>
      <c r="B287" s="2" t="s">
        <v>400</v>
      </c>
      <c r="C287" s="2" t="s">
        <v>401</v>
      </c>
      <c r="D287" s="2" t="s">
        <v>412</v>
      </c>
      <c r="E287" s="2" t="s">
        <v>413</v>
      </c>
      <c r="F287" s="2" t="s">
        <v>127</v>
      </c>
      <c r="G287" s="3">
        <v>165</v>
      </c>
      <c r="H287" s="2" t="s">
        <v>410</v>
      </c>
      <c r="I287" s="2"/>
    </row>
    <row r="288" spans="1:9" ht="28">
      <c r="A288" s="2" t="s">
        <v>184</v>
      </c>
      <c r="B288" s="2" t="s">
        <v>400</v>
      </c>
      <c r="C288" s="2" t="s">
        <v>401</v>
      </c>
      <c r="D288" s="2"/>
      <c r="E288" s="2" t="s">
        <v>413</v>
      </c>
      <c r="F288" s="2" t="s">
        <v>127</v>
      </c>
      <c r="G288" s="3">
        <v>214</v>
      </c>
      <c r="H288" s="2" t="s">
        <v>411</v>
      </c>
      <c r="I288" s="2"/>
    </row>
    <row r="289" spans="1:9">
      <c r="A289" s="2" t="s">
        <v>184</v>
      </c>
      <c r="B289" s="2" t="s">
        <v>400</v>
      </c>
      <c r="C289" s="2" t="s">
        <v>401</v>
      </c>
      <c r="D289" s="2" t="s">
        <v>414</v>
      </c>
      <c r="E289" s="2" t="s">
        <v>415</v>
      </c>
      <c r="F289" s="2" t="s">
        <v>127</v>
      </c>
      <c r="G289" s="3">
        <v>162</v>
      </c>
      <c r="H289" s="2" t="s">
        <v>416</v>
      </c>
      <c r="I289" s="2"/>
    </row>
    <row r="290" spans="1:9">
      <c r="A290" s="2" t="s">
        <v>184</v>
      </c>
      <c r="B290" s="2" t="s">
        <v>400</v>
      </c>
      <c r="C290" s="2" t="s">
        <v>401</v>
      </c>
      <c r="D290" s="2"/>
      <c r="E290" s="2" t="s">
        <v>415</v>
      </c>
      <c r="F290" s="2" t="s">
        <v>127</v>
      </c>
      <c r="G290" s="3">
        <v>156</v>
      </c>
      <c r="H290" s="2" t="s">
        <v>417</v>
      </c>
      <c r="I290" s="2"/>
    </row>
    <row r="291" spans="1:9" ht="28">
      <c r="A291" s="2" t="s">
        <v>184</v>
      </c>
      <c r="B291" s="2" t="s">
        <v>400</v>
      </c>
      <c r="C291" s="2" t="s">
        <v>401</v>
      </c>
      <c r="D291" s="2" t="s">
        <v>418</v>
      </c>
      <c r="E291" s="2" t="s">
        <v>419</v>
      </c>
      <c r="F291" s="2" t="s">
        <v>127</v>
      </c>
      <c r="G291" s="3">
        <v>204</v>
      </c>
      <c r="H291" s="2" t="s">
        <v>420</v>
      </c>
      <c r="I291" s="2"/>
    </row>
    <row r="292" spans="1:9" ht="28">
      <c r="A292" s="2" t="s">
        <v>184</v>
      </c>
      <c r="B292" s="2" t="s">
        <v>400</v>
      </c>
      <c r="C292" s="2" t="s">
        <v>421</v>
      </c>
      <c r="D292" s="2" t="s">
        <v>422</v>
      </c>
      <c r="E292" s="2" t="s">
        <v>423</v>
      </c>
      <c r="F292" s="2" t="s">
        <v>127</v>
      </c>
      <c r="G292" s="3">
        <v>197</v>
      </c>
      <c r="H292" s="2" t="s">
        <v>424</v>
      </c>
      <c r="I292" s="2" t="s">
        <v>425</v>
      </c>
    </row>
    <row r="293" spans="1:9">
      <c r="A293" s="2" t="s">
        <v>184</v>
      </c>
      <c r="B293" s="2" t="s">
        <v>400</v>
      </c>
      <c r="C293" s="2" t="s">
        <v>421</v>
      </c>
      <c r="D293" s="2"/>
      <c r="E293" s="2" t="s">
        <v>423</v>
      </c>
      <c r="F293" s="2" t="s">
        <v>127</v>
      </c>
      <c r="G293" s="3">
        <v>169</v>
      </c>
      <c r="H293" s="2" t="s">
        <v>331</v>
      </c>
      <c r="I293" s="2" t="s">
        <v>425</v>
      </c>
    </row>
    <row r="294" spans="1:9" ht="28">
      <c r="A294" s="2" t="s">
        <v>184</v>
      </c>
      <c r="B294" s="2" t="s">
        <v>400</v>
      </c>
      <c r="C294" s="2" t="s">
        <v>421</v>
      </c>
      <c r="D294" s="2"/>
      <c r="E294" s="2" t="s">
        <v>423</v>
      </c>
      <c r="F294" s="2" t="s">
        <v>127</v>
      </c>
      <c r="G294" s="3">
        <v>161</v>
      </c>
      <c r="H294" s="2" t="s">
        <v>426</v>
      </c>
      <c r="I294" s="2" t="s">
        <v>425</v>
      </c>
    </row>
    <row r="295" spans="1:9" ht="28">
      <c r="A295" s="2" t="s">
        <v>184</v>
      </c>
      <c r="B295" s="2" t="s">
        <v>400</v>
      </c>
      <c r="C295" s="2" t="s">
        <v>421</v>
      </c>
      <c r="D295" s="2"/>
      <c r="E295" s="2" t="s">
        <v>423</v>
      </c>
      <c r="F295" s="2" t="s">
        <v>127</v>
      </c>
      <c r="G295" s="3">
        <v>178</v>
      </c>
      <c r="H295" s="2" t="s">
        <v>427</v>
      </c>
      <c r="I295" s="2" t="s">
        <v>425</v>
      </c>
    </row>
    <row r="296" spans="1:9" ht="28">
      <c r="A296" s="2" t="s">
        <v>184</v>
      </c>
      <c r="B296" s="2" t="s">
        <v>400</v>
      </c>
      <c r="C296" s="2" t="s">
        <v>421</v>
      </c>
      <c r="D296" s="2" t="s">
        <v>428</v>
      </c>
      <c r="E296" s="2" t="s">
        <v>429</v>
      </c>
      <c r="F296" s="2" t="s">
        <v>127</v>
      </c>
      <c r="G296" s="3">
        <v>205</v>
      </c>
      <c r="H296" s="2" t="s">
        <v>420</v>
      </c>
      <c r="I296" s="2" t="s">
        <v>425</v>
      </c>
    </row>
    <row r="297" spans="1:9">
      <c r="A297" s="2" t="s">
        <v>184</v>
      </c>
      <c r="B297" s="2" t="s">
        <v>400</v>
      </c>
      <c r="C297" s="2" t="s">
        <v>421</v>
      </c>
      <c r="D297" s="2" t="s">
        <v>430</v>
      </c>
      <c r="E297" s="2" t="s">
        <v>431</v>
      </c>
      <c r="F297" s="2" t="s">
        <v>127</v>
      </c>
      <c r="G297" s="3">
        <v>188</v>
      </c>
      <c r="H297" s="2" t="s">
        <v>432</v>
      </c>
      <c r="I297" s="2" t="s">
        <v>425</v>
      </c>
    </row>
    <row r="298" spans="1:9">
      <c r="A298" s="2" t="s">
        <v>184</v>
      </c>
      <c r="B298" s="2" t="s">
        <v>400</v>
      </c>
      <c r="C298" s="2" t="s">
        <v>421</v>
      </c>
      <c r="D298" s="2"/>
      <c r="E298" s="2" t="s">
        <v>431</v>
      </c>
      <c r="F298" s="2" t="s">
        <v>127</v>
      </c>
      <c r="G298" s="3">
        <v>221</v>
      </c>
      <c r="H298" s="2" t="s">
        <v>433</v>
      </c>
      <c r="I298" s="2" t="s">
        <v>425</v>
      </c>
    </row>
    <row r="299" spans="1:9">
      <c r="A299" s="2" t="s">
        <v>184</v>
      </c>
      <c r="B299" s="2" t="s">
        <v>400</v>
      </c>
      <c r="C299" s="2" t="s">
        <v>421</v>
      </c>
      <c r="D299" s="2"/>
      <c r="E299" s="2" t="s">
        <v>431</v>
      </c>
      <c r="F299" s="2" t="s">
        <v>127</v>
      </c>
      <c r="G299" s="3">
        <v>228</v>
      </c>
      <c r="H299" s="2" t="s">
        <v>434</v>
      </c>
      <c r="I299" s="2" t="s">
        <v>425</v>
      </c>
    </row>
    <row r="300" spans="1:9" ht="28">
      <c r="A300" s="2" t="s">
        <v>184</v>
      </c>
      <c r="B300" s="2" t="s">
        <v>400</v>
      </c>
      <c r="C300" s="2" t="s">
        <v>421</v>
      </c>
      <c r="D300" s="2" t="s">
        <v>435</v>
      </c>
      <c r="E300" s="2" t="s">
        <v>436</v>
      </c>
      <c r="F300" s="2" t="s">
        <v>127</v>
      </c>
      <c r="G300" s="3">
        <v>178</v>
      </c>
      <c r="H300" s="2" t="s">
        <v>437</v>
      </c>
      <c r="I300" s="2" t="s">
        <v>425</v>
      </c>
    </row>
    <row r="301" spans="1:9" ht="28">
      <c r="A301" s="2" t="s">
        <v>184</v>
      </c>
      <c r="B301" s="2" t="s">
        <v>400</v>
      </c>
      <c r="C301" s="2" t="s">
        <v>421</v>
      </c>
      <c r="D301" s="2"/>
      <c r="E301" s="2" t="s">
        <v>436</v>
      </c>
      <c r="F301" s="2" t="s">
        <v>127</v>
      </c>
      <c r="G301" s="3">
        <v>235</v>
      </c>
      <c r="H301" s="2" t="s">
        <v>329</v>
      </c>
      <c r="I301" s="2" t="s">
        <v>425</v>
      </c>
    </row>
    <row r="302" spans="1:9" ht="28">
      <c r="A302" s="2" t="s">
        <v>184</v>
      </c>
      <c r="B302" s="2" t="s">
        <v>400</v>
      </c>
      <c r="C302" s="2" t="s">
        <v>421</v>
      </c>
      <c r="D302" s="2" t="s">
        <v>438</v>
      </c>
      <c r="E302" s="2" t="s">
        <v>439</v>
      </c>
      <c r="F302" s="2" t="s">
        <v>127</v>
      </c>
      <c r="G302" s="3">
        <v>206</v>
      </c>
      <c r="H302" s="2" t="s">
        <v>440</v>
      </c>
      <c r="I302" s="2" t="s">
        <v>425</v>
      </c>
    </row>
    <row r="303" spans="1:9">
      <c r="A303" s="2" t="s">
        <v>184</v>
      </c>
      <c r="B303" s="2" t="s">
        <v>400</v>
      </c>
      <c r="C303" s="2" t="s">
        <v>421</v>
      </c>
      <c r="D303" s="2" t="s">
        <v>441</v>
      </c>
      <c r="E303" s="2" t="s">
        <v>442</v>
      </c>
      <c r="F303" s="2" t="s">
        <v>127</v>
      </c>
      <c r="G303" s="3">
        <v>181</v>
      </c>
      <c r="H303" s="2" t="s">
        <v>443</v>
      </c>
      <c r="I303" s="2" t="s">
        <v>425</v>
      </c>
    </row>
    <row r="304" spans="1:9" ht="28">
      <c r="A304" s="2" t="s">
        <v>184</v>
      </c>
      <c r="B304" s="2" t="s">
        <v>400</v>
      </c>
      <c r="C304" s="2" t="s">
        <v>421</v>
      </c>
      <c r="D304" s="2"/>
      <c r="E304" s="2" t="s">
        <v>442</v>
      </c>
      <c r="F304" s="2" t="s">
        <v>127</v>
      </c>
      <c r="G304" s="3">
        <v>217</v>
      </c>
      <c r="H304" s="2" t="s">
        <v>444</v>
      </c>
      <c r="I304" s="2" t="s">
        <v>425</v>
      </c>
    </row>
    <row r="305" spans="1:9">
      <c r="A305" s="2" t="s">
        <v>184</v>
      </c>
      <c r="B305" s="2" t="s">
        <v>400</v>
      </c>
      <c r="C305" s="2" t="s">
        <v>421</v>
      </c>
      <c r="D305" s="2"/>
      <c r="E305" s="2" t="s">
        <v>442</v>
      </c>
      <c r="F305" s="2" t="s">
        <v>127</v>
      </c>
      <c r="G305" s="3">
        <v>242</v>
      </c>
      <c r="H305" s="2" t="s">
        <v>445</v>
      </c>
      <c r="I305" s="2" t="s">
        <v>425</v>
      </c>
    </row>
    <row r="306" spans="1:9" ht="28">
      <c r="A306" s="2" t="s">
        <v>184</v>
      </c>
      <c r="B306" s="2" t="s">
        <v>400</v>
      </c>
      <c r="C306" s="2" t="s">
        <v>421</v>
      </c>
      <c r="D306" s="2"/>
      <c r="E306" s="2" t="s">
        <v>442</v>
      </c>
      <c r="F306" s="2" t="s">
        <v>127</v>
      </c>
      <c r="G306" s="3">
        <v>123</v>
      </c>
      <c r="H306" s="2" t="s">
        <v>446</v>
      </c>
      <c r="I306" s="2" t="s">
        <v>425</v>
      </c>
    </row>
    <row r="307" spans="1:9" ht="42">
      <c r="A307" s="2" t="s">
        <v>184</v>
      </c>
      <c r="B307" s="2" t="s">
        <v>400</v>
      </c>
      <c r="C307" s="2" t="s">
        <v>447</v>
      </c>
      <c r="D307" s="2" t="s">
        <v>448</v>
      </c>
      <c r="E307" s="2" t="s">
        <v>449</v>
      </c>
      <c r="F307" s="2" t="s">
        <v>127</v>
      </c>
      <c r="G307" s="3">
        <v>41</v>
      </c>
      <c r="H307" s="2" t="s">
        <v>450</v>
      </c>
      <c r="I307" s="2"/>
    </row>
    <row r="308" spans="1:9" ht="42">
      <c r="A308" s="2" t="s">
        <v>184</v>
      </c>
      <c r="B308" s="2" t="s">
        <v>400</v>
      </c>
      <c r="C308" s="2" t="s">
        <v>447</v>
      </c>
      <c r="D308" s="2"/>
      <c r="E308" s="2" t="s">
        <v>451</v>
      </c>
      <c r="F308" s="2" t="s">
        <v>127</v>
      </c>
      <c r="G308" s="3">
        <v>51</v>
      </c>
      <c r="H308" s="2" t="s">
        <v>452</v>
      </c>
      <c r="I308" s="2"/>
    </row>
    <row r="309" spans="1:9" ht="42">
      <c r="A309" s="2" t="s">
        <v>184</v>
      </c>
      <c r="B309" s="2" t="s">
        <v>400</v>
      </c>
      <c r="C309" s="2" t="s">
        <v>447</v>
      </c>
      <c r="D309" s="2"/>
      <c r="E309" s="2" t="s">
        <v>451</v>
      </c>
      <c r="F309" s="2" t="s">
        <v>127</v>
      </c>
      <c r="G309" s="3">
        <v>56</v>
      </c>
      <c r="H309" s="2" t="s">
        <v>453</v>
      </c>
      <c r="I309" s="2"/>
    </row>
    <row r="310" spans="1:9" ht="42">
      <c r="A310" s="2" t="s">
        <v>184</v>
      </c>
      <c r="B310" s="2" t="s">
        <v>400</v>
      </c>
      <c r="C310" s="2" t="s">
        <v>447</v>
      </c>
      <c r="D310" s="2"/>
      <c r="E310" s="2" t="s">
        <v>451</v>
      </c>
      <c r="F310" s="2" t="s">
        <v>127</v>
      </c>
      <c r="G310" s="3">
        <v>82</v>
      </c>
      <c r="H310" s="2" t="s">
        <v>454</v>
      </c>
      <c r="I310" s="2"/>
    </row>
    <row r="311" spans="1:9" ht="42">
      <c r="A311" s="2" t="s">
        <v>184</v>
      </c>
      <c r="B311" s="2" t="s">
        <v>400</v>
      </c>
      <c r="C311" s="2" t="s">
        <v>447</v>
      </c>
      <c r="D311" s="2" t="s">
        <v>455</v>
      </c>
      <c r="E311" s="2" t="s">
        <v>456</v>
      </c>
      <c r="F311" s="2" t="s">
        <v>127</v>
      </c>
      <c r="G311" s="3">
        <v>103</v>
      </c>
      <c r="H311" s="2" t="s">
        <v>457</v>
      </c>
      <c r="I311" s="2"/>
    </row>
    <row r="312" spans="1:9" ht="42">
      <c r="A312" s="2" t="s">
        <v>184</v>
      </c>
      <c r="B312" s="2" t="s">
        <v>400</v>
      </c>
      <c r="C312" s="2" t="s">
        <v>447</v>
      </c>
      <c r="D312" s="2"/>
      <c r="E312" s="2" t="s">
        <v>458</v>
      </c>
      <c r="F312" s="2" t="s">
        <v>127</v>
      </c>
      <c r="G312" s="3">
        <v>123</v>
      </c>
      <c r="H312" s="2" t="s">
        <v>459</v>
      </c>
      <c r="I312" s="2"/>
    </row>
    <row r="313" spans="1:9" ht="42">
      <c r="A313" s="2" t="s">
        <v>184</v>
      </c>
      <c r="B313" s="2" t="s">
        <v>400</v>
      </c>
      <c r="C313" s="2" t="s">
        <v>447</v>
      </c>
      <c r="D313" s="2" t="s">
        <v>460</v>
      </c>
      <c r="E313" s="2" t="s">
        <v>461</v>
      </c>
      <c r="F313" s="2" t="s">
        <v>127</v>
      </c>
      <c r="G313" s="3">
        <v>72</v>
      </c>
      <c r="H313" s="2" t="s">
        <v>457</v>
      </c>
      <c r="I313" s="2"/>
    </row>
    <row r="314" spans="1:9" ht="42">
      <c r="A314" s="2" t="s">
        <v>184</v>
      </c>
      <c r="B314" s="2" t="s">
        <v>400</v>
      </c>
      <c r="C314" s="2" t="s">
        <v>447</v>
      </c>
      <c r="D314" s="2"/>
      <c r="E314" s="2" t="s">
        <v>462</v>
      </c>
      <c r="F314" s="2" t="s">
        <v>127</v>
      </c>
      <c r="G314" s="3">
        <v>92</v>
      </c>
      <c r="H314" s="2" t="s">
        <v>459</v>
      </c>
      <c r="I314" s="2"/>
    </row>
    <row r="315" spans="1:9" ht="42">
      <c r="A315" s="2" t="s">
        <v>184</v>
      </c>
      <c r="B315" s="2" t="s">
        <v>400</v>
      </c>
      <c r="C315" s="2" t="s">
        <v>447</v>
      </c>
      <c r="D315" s="2" t="s">
        <v>463</v>
      </c>
      <c r="E315" s="2" t="s">
        <v>464</v>
      </c>
      <c r="F315" s="2" t="s">
        <v>127</v>
      </c>
      <c r="G315" s="3">
        <v>82</v>
      </c>
      <c r="H315" s="2" t="s">
        <v>457</v>
      </c>
      <c r="I315" s="2"/>
    </row>
    <row r="316" spans="1:9" ht="42">
      <c r="A316" s="2" t="s">
        <v>184</v>
      </c>
      <c r="B316" s="2" t="s">
        <v>400</v>
      </c>
      <c r="C316" s="2" t="s">
        <v>447</v>
      </c>
      <c r="D316" s="2"/>
      <c r="E316" s="2" t="s">
        <v>464</v>
      </c>
      <c r="F316" s="2" t="s">
        <v>127</v>
      </c>
      <c r="G316" s="3">
        <v>103</v>
      </c>
      <c r="H316" s="2" t="s">
        <v>459</v>
      </c>
      <c r="I316" s="2"/>
    </row>
    <row r="317" spans="1:9">
      <c r="A317" s="2" t="s">
        <v>184</v>
      </c>
      <c r="B317" s="2" t="s">
        <v>400</v>
      </c>
      <c r="C317" s="2" t="s">
        <v>465</v>
      </c>
      <c r="D317" s="2" t="s">
        <v>466</v>
      </c>
      <c r="E317" s="2" t="s">
        <v>467</v>
      </c>
      <c r="F317" s="2" t="s">
        <v>127</v>
      </c>
      <c r="G317" s="3">
        <v>179</v>
      </c>
      <c r="H317" s="2" t="s">
        <v>468</v>
      </c>
      <c r="I317" s="2"/>
    </row>
    <row r="318" spans="1:9">
      <c r="A318" s="2" t="s">
        <v>184</v>
      </c>
      <c r="B318" s="2" t="s">
        <v>400</v>
      </c>
      <c r="C318" s="2" t="s">
        <v>465</v>
      </c>
      <c r="D318" s="2"/>
      <c r="E318" s="2" t="s">
        <v>467</v>
      </c>
      <c r="F318" s="2" t="s">
        <v>127</v>
      </c>
      <c r="G318" s="3">
        <v>201</v>
      </c>
      <c r="H318" s="2" t="s">
        <v>469</v>
      </c>
      <c r="I318" s="2"/>
    </row>
    <row r="319" spans="1:9">
      <c r="A319" s="2" t="s">
        <v>184</v>
      </c>
      <c r="B319" s="2" t="s">
        <v>400</v>
      </c>
      <c r="C319" s="2" t="s">
        <v>465</v>
      </c>
      <c r="D319" s="2" t="s">
        <v>470</v>
      </c>
      <c r="E319" s="2" t="s">
        <v>471</v>
      </c>
      <c r="F319" s="2" t="s">
        <v>127</v>
      </c>
      <c r="G319" s="3">
        <v>159</v>
      </c>
      <c r="H319" s="2" t="s">
        <v>468</v>
      </c>
      <c r="I319" s="2"/>
    </row>
    <row r="320" spans="1:9">
      <c r="A320" s="2" t="s">
        <v>184</v>
      </c>
      <c r="B320" s="2" t="s">
        <v>400</v>
      </c>
      <c r="C320" s="2" t="s">
        <v>465</v>
      </c>
      <c r="D320" s="2"/>
      <c r="E320" s="2" t="s">
        <v>471</v>
      </c>
      <c r="F320" s="2" t="s">
        <v>127</v>
      </c>
      <c r="G320" s="3">
        <v>179</v>
      </c>
      <c r="H320" s="2" t="s">
        <v>469</v>
      </c>
      <c r="I320" s="2"/>
    </row>
    <row r="321" spans="1:9" ht="28">
      <c r="A321" s="2" t="s">
        <v>184</v>
      </c>
      <c r="B321" s="2" t="s">
        <v>400</v>
      </c>
      <c r="C321" s="2" t="s">
        <v>465</v>
      </c>
      <c r="D321" s="2" t="s">
        <v>472</v>
      </c>
      <c r="E321" s="2" t="s">
        <v>473</v>
      </c>
      <c r="F321" s="2" t="s">
        <v>127</v>
      </c>
      <c r="G321" s="3">
        <v>97</v>
      </c>
      <c r="H321" s="2" t="s">
        <v>474</v>
      </c>
      <c r="I321" s="2"/>
    </row>
    <row r="322" spans="1:9" ht="28">
      <c r="A322" s="2" t="s">
        <v>184</v>
      </c>
      <c r="B322" s="2" t="s">
        <v>400</v>
      </c>
      <c r="C322" s="2" t="s">
        <v>465</v>
      </c>
      <c r="D322" s="2"/>
      <c r="E322" s="2" t="s">
        <v>475</v>
      </c>
      <c r="F322" s="2" t="s">
        <v>127</v>
      </c>
      <c r="G322" s="3">
        <v>123</v>
      </c>
      <c r="H322" s="2" t="s">
        <v>474</v>
      </c>
      <c r="I322" s="2"/>
    </row>
    <row r="323" spans="1:9">
      <c r="A323" s="2" t="s">
        <v>184</v>
      </c>
      <c r="B323" s="2" t="s">
        <v>400</v>
      </c>
      <c r="C323" s="2" t="s">
        <v>465</v>
      </c>
      <c r="D323" s="2"/>
      <c r="E323" s="2" t="s">
        <v>476</v>
      </c>
      <c r="F323" s="2" t="s">
        <v>127</v>
      </c>
      <c r="G323" s="3">
        <v>51</v>
      </c>
      <c r="H323" s="2" t="s">
        <v>477</v>
      </c>
      <c r="I323" s="2"/>
    </row>
    <row r="324" spans="1:9">
      <c r="A324" s="2" t="s">
        <v>184</v>
      </c>
      <c r="B324" s="2" t="s">
        <v>400</v>
      </c>
      <c r="C324" s="2" t="s">
        <v>465</v>
      </c>
      <c r="D324" s="2"/>
      <c r="E324" s="2" t="s">
        <v>476</v>
      </c>
      <c r="F324" s="2" t="s">
        <v>127</v>
      </c>
      <c r="G324" s="3">
        <v>72</v>
      </c>
      <c r="H324" s="2" t="s">
        <v>478</v>
      </c>
      <c r="I324" s="2"/>
    </row>
    <row r="325" spans="1:9" ht="28">
      <c r="A325" s="2" t="s">
        <v>184</v>
      </c>
      <c r="B325" s="2" t="s">
        <v>400</v>
      </c>
      <c r="C325" s="2" t="s">
        <v>479</v>
      </c>
      <c r="D325" s="2"/>
      <c r="E325" s="2" t="s">
        <v>480</v>
      </c>
      <c r="F325" s="2" t="s">
        <v>191</v>
      </c>
      <c r="G325" s="3">
        <v>226</v>
      </c>
      <c r="H325" s="2" t="s">
        <v>481</v>
      </c>
      <c r="I325" s="2"/>
    </row>
    <row r="326" spans="1:9">
      <c r="A326" s="2" t="s">
        <v>184</v>
      </c>
      <c r="B326" s="2" t="s">
        <v>400</v>
      </c>
      <c r="C326" s="2" t="s">
        <v>479</v>
      </c>
      <c r="D326" s="2"/>
      <c r="E326" s="2" t="s">
        <v>480</v>
      </c>
      <c r="F326" s="2" t="s">
        <v>191</v>
      </c>
      <c r="G326" s="3">
        <v>179</v>
      </c>
      <c r="H326" s="2" t="s">
        <v>482</v>
      </c>
      <c r="I326" s="2"/>
    </row>
    <row r="327" spans="1:9">
      <c r="A327" s="2" t="s">
        <v>184</v>
      </c>
      <c r="B327" s="2" t="s">
        <v>400</v>
      </c>
      <c r="C327" s="2" t="s">
        <v>479</v>
      </c>
      <c r="D327" s="2"/>
      <c r="E327" s="2" t="s">
        <v>483</v>
      </c>
      <c r="F327" s="2" t="s">
        <v>191</v>
      </c>
      <c r="G327" s="3">
        <v>72</v>
      </c>
      <c r="H327" s="2" t="s">
        <v>484</v>
      </c>
      <c r="I327" s="2"/>
    </row>
    <row r="328" spans="1:9">
      <c r="A328" s="2" t="s">
        <v>184</v>
      </c>
      <c r="B328" s="2" t="s">
        <v>400</v>
      </c>
      <c r="C328" s="2" t="s">
        <v>479</v>
      </c>
      <c r="D328" s="2"/>
      <c r="E328" s="2" t="s">
        <v>485</v>
      </c>
      <c r="F328" s="2" t="s">
        <v>191</v>
      </c>
      <c r="G328" s="3">
        <v>77</v>
      </c>
      <c r="H328" s="2" t="s">
        <v>484</v>
      </c>
      <c r="I328" s="2"/>
    </row>
    <row r="329" spans="1:9">
      <c r="A329" s="2" t="s">
        <v>184</v>
      </c>
      <c r="B329" s="2" t="s">
        <v>400</v>
      </c>
      <c r="C329" s="2" t="s">
        <v>479</v>
      </c>
      <c r="D329" s="2"/>
      <c r="E329" s="2" t="s">
        <v>486</v>
      </c>
      <c r="F329" s="2" t="s">
        <v>191</v>
      </c>
      <c r="G329" s="3">
        <v>56</v>
      </c>
      <c r="H329" s="2" t="s">
        <v>484</v>
      </c>
      <c r="I329" s="2"/>
    </row>
    <row r="330" spans="1:9">
      <c r="A330" s="2" t="s">
        <v>184</v>
      </c>
      <c r="B330" s="2" t="s">
        <v>400</v>
      </c>
      <c r="C330" s="2" t="s">
        <v>479</v>
      </c>
      <c r="D330" s="2"/>
      <c r="E330" s="2" t="s">
        <v>487</v>
      </c>
      <c r="F330" s="2" t="s">
        <v>191</v>
      </c>
      <c r="G330" s="3">
        <v>51</v>
      </c>
      <c r="H330" s="2" t="s">
        <v>488</v>
      </c>
      <c r="I330" s="2"/>
    </row>
    <row r="331" spans="1:9">
      <c r="A331" s="2" t="s">
        <v>184</v>
      </c>
      <c r="B331" s="2" t="s">
        <v>400</v>
      </c>
      <c r="C331" s="2" t="s">
        <v>479</v>
      </c>
      <c r="D331" s="2"/>
      <c r="E331" s="2" t="s">
        <v>489</v>
      </c>
      <c r="F331" s="2" t="s">
        <v>191</v>
      </c>
      <c r="G331" s="3">
        <v>41</v>
      </c>
      <c r="H331" s="2" t="s">
        <v>484</v>
      </c>
      <c r="I331" s="2"/>
    </row>
    <row r="332" spans="1:9">
      <c r="A332" s="2" t="s">
        <v>184</v>
      </c>
      <c r="B332" s="2" t="s">
        <v>400</v>
      </c>
      <c r="C332" s="2" t="s">
        <v>479</v>
      </c>
      <c r="D332" s="2"/>
      <c r="E332" s="2" t="s">
        <v>490</v>
      </c>
      <c r="F332" s="2" t="s">
        <v>191</v>
      </c>
      <c r="G332" s="3">
        <v>41</v>
      </c>
      <c r="H332" s="2" t="s">
        <v>491</v>
      </c>
      <c r="I332" s="2"/>
    </row>
    <row r="333" spans="1:9">
      <c r="A333" s="2" t="s">
        <v>184</v>
      </c>
      <c r="B333" s="2" t="s">
        <v>400</v>
      </c>
      <c r="C333" s="2" t="s">
        <v>479</v>
      </c>
      <c r="D333" s="2"/>
      <c r="E333" s="2" t="s">
        <v>492</v>
      </c>
      <c r="F333" s="2" t="s">
        <v>191</v>
      </c>
      <c r="G333" s="3">
        <v>51</v>
      </c>
      <c r="H333" s="2" t="s">
        <v>491</v>
      </c>
      <c r="I333" s="2"/>
    </row>
    <row r="334" spans="1:9">
      <c r="A334" s="2" t="s">
        <v>184</v>
      </c>
      <c r="B334" s="2" t="s">
        <v>400</v>
      </c>
      <c r="C334" s="2" t="s">
        <v>479</v>
      </c>
      <c r="D334" s="2"/>
      <c r="E334" s="2" t="s">
        <v>493</v>
      </c>
      <c r="F334" s="2" t="s">
        <v>191</v>
      </c>
      <c r="G334" s="3">
        <v>46</v>
      </c>
      <c r="H334" s="2" t="s">
        <v>484</v>
      </c>
      <c r="I334" s="2"/>
    </row>
    <row r="335" spans="1:9">
      <c r="A335" s="2" t="s">
        <v>184</v>
      </c>
      <c r="B335" s="2" t="s">
        <v>400</v>
      </c>
      <c r="C335" s="2" t="s">
        <v>479</v>
      </c>
      <c r="D335" s="2"/>
      <c r="E335" s="2" t="s">
        <v>494</v>
      </c>
      <c r="F335" s="2" t="s">
        <v>191</v>
      </c>
      <c r="G335" s="3">
        <v>46</v>
      </c>
      <c r="H335" s="2" t="s">
        <v>491</v>
      </c>
      <c r="I335" s="2"/>
    </row>
    <row r="336" spans="1:9">
      <c r="A336" s="2" t="s">
        <v>184</v>
      </c>
      <c r="B336" s="2" t="s">
        <v>400</v>
      </c>
      <c r="C336" s="2" t="s">
        <v>479</v>
      </c>
      <c r="D336" s="2"/>
      <c r="E336" s="2" t="s">
        <v>495</v>
      </c>
      <c r="F336" s="2" t="s">
        <v>191</v>
      </c>
      <c r="G336" s="3">
        <v>46</v>
      </c>
      <c r="H336" s="2" t="s">
        <v>484</v>
      </c>
      <c r="I336" s="2"/>
    </row>
    <row r="337" spans="1:9">
      <c r="A337" s="2" t="s">
        <v>184</v>
      </c>
      <c r="B337" s="2" t="s">
        <v>400</v>
      </c>
      <c r="C337" s="2" t="s">
        <v>479</v>
      </c>
      <c r="D337" s="2"/>
      <c r="E337" s="2" t="s">
        <v>496</v>
      </c>
      <c r="F337" s="2" t="s">
        <v>191</v>
      </c>
      <c r="G337" s="3">
        <v>41</v>
      </c>
      <c r="H337" s="2" t="s">
        <v>484</v>
      </c>
      <c r="I337" s="2"/>
    </row>
    <row r="338" spans="1:9">
      <c r="A338" s="2" t="s">
        <v>184</v>
      </c>
      <c r="B338" s="2" t="s">
        <v>400</v>
      </c>
      <c r="C338" s="2" t="s">
        <v>479</v>
      </c>
      <c r="D338" s="2"/>
      <c r="E338" s="2" t="s">
        <v>497</v>
      </c>
      <c r="F338" s="2" t="s">
        <v>191</v>
      </c>
      <c r="G338" s="3">
        <v>21</v>
      </c>
      <c r="H338" s="2" t="s">
        <v>484</v>
      </c>
      <c r="I338" s="2"/>
    </row>
    <row r="339" spans="1:9" ht="28">
      <c r="A339" s="2" t="s">
        <v>184</v>
      </c>
      <c r="B339" s="2" t="s">
        <v>498</v>
      </c>
      <c r="C339" s="2"/>
      <c r="D339" s="2" t="s">
        <v>499</v>
      </c>
      <c r="E339" s="2" t="s">
        <v>500</v>
      </c>
      <c r="F339" s="2" t="s">
        <v>191</v>
      </c>
      <c r="G339" s="3">
        <v>41</v>
      </c>
      <c r="H339" s="2" t="s">
        <v>501</v>
      </c>
      <c r="I339" s="2"/>
    </row>
    <row r="340" spans="1:9" ht="28">
      <c r="A340" s="2" t="s">
        <v>184</v>
      </c>
      <c r="B340" s="2" t="s">
        <v>498</v>
      </c>
      <c r="C340" s="2"/>
      <c r="D340" s="2"/>
      <c r="E340" s="2" t="s">
        <v>500</v>
      </c>
      <c r="F340" s="2" t="s">
        <v>191</v>
      </c>
      <c r="G340" s="3">
        <v>51</v>
      </c>
      <c r="H340" s="2" t="s">
        <v>502</v>
      </c>
      <c r="I340" s="2"/>
    </row>
    <row r="341" spans="1:9">
      <c r="A341" s="2" t="s">
        <v>184</v>
      </c>
      <c r="B341" s="2" t="s">
        <v>498</v>
      </c>
      <c r="C341" s="2"/>
      <c r="D341" s="2" t="s">
        <v>503</v>
      </c>
      <c r="E341" s="2" t="s">
        <v>504</v>
      </c>
      <c r="F341" s="2" t="s">
        <v>127</v>
      </c>
      <c r="G341" s="3">
        <v>103</v>
      </c>
      <c r="H341" s="2" t="s">
        <v>505</v>
      </c>
      <c r="I341" s="2"/>
    </row>
    <row r="342" spans="1:9">
      <c r="A342" s="2" t="s">
        <v>184</v>
      </c>
      <c r="B342" s="2" t="s">
        <v>498</v>
      </c>
      <c r="C342" s="2"/>
      <c r="D342" s="2"/>
      <c r="E342" s="2" t="s">
        <v>504</v>
      </c>
      <c r="F342" s="2" t="s">
        <v>127</v>
      </c>
      <c r="G342" s="3">
        <v>179</v>
      </c>
      <c r="H342" s="2" t="s">
        <v>506</v>
      </c>
      <c r="I342" s="2"/>
    </row>
    <row r="343" spans="1:9">
      <c r="A343" s="2" t="s">
        <v>184</v>
      </c>
      <c r="B343" s="2" t="s">
        <v>498</v>
      </c>
      <c r="C343" s="2"/>
      <c r="D343" s="2" t="s">
        <v>507</v>
      </c>
      <c r="E343" s="2" t="s">
        <v>508</v>
      </c>
      <c r="F343" s="2" t="s">
        <v>127</v>
      </c>
      <c r="G343" s="3">
        <v>108</v>
      </c>
      <c r="H343" s="2" t="s">
        <v>509</v>
      </c>
      <c r="I343" s="2"/>
    </row>
    <row r="344" spans="1:9">
      <c r="A344" s="2" t="s">
        <v>184</v>
      </c>
      <c r="B344" s="2" t="s">
        <v>498</v>
      </c>
      <c r="C344" s="2"/>
      <c r="D344" s="2"/>
      <c r="E344" s="2" t="s">
        <v>508</v>
      </c>
      <c r="F344" s="2" t="s">
        <v>127</v>
      </c>
      <c r="G344" s="3">
        <v>77</v>
      </c>
      <c r="H344" s="2" t="s">
        <v>510</v>
      </c>
      <c r="I344" s="2"/>
    </row>
    <row r="345" spans="1:9">
      <c r="A345" s="2" t="s">
        <v>184</v>
      </c>
      <c r="B345" s="2" t="s">
        <v>498</v>
      </c>
      <c r="C345" s="2"/>
      <c r="D345" s="2"/>
      <c r="E345" s="2" t="s">
        <v>508</v>
      </c>
      <c r="F345" s="2" t="s">
        <v>127</v>
      </c>
      <c r="G345" s="3">
        <v>108</v>
      </c>
      <c r="H345" s="2" t="s">
        <v>511</v>
      </c>
      <c r="I345" s="2"/>
    </row>
    <row r="346" spans="1:9">
      <c r="A346" s="2" t="s">
        <v>184</v>
      </c>
      <c r="B346" s="2" t="s">
        <v>498</v>
      </c>
      <c r="C346" s="2"/>
      <c r="D346" s="2" t="s">
        <v>512</v>
      </c>
      <c r="E346" s="2" t="s">
        <v>513</v>
      </c>
      <c r="F346" s="2" t="s">
        <v>514</v>
      </c>
      <c r="G346" s="3">
        <v>103</v>
      </c>
      <c r="H346" s="2" t="s">
        <v>515</v>
      </c>
      <c r="I346" s="2"/>
    </row>
    <row r="347" spans="1:9">
      <c r="A347" s="2" t="s">
        <v>184</v>
      </c>
      <c r="B347" s="2" t="s">
        <v>498</v>
      </c>
      <c r="C347" s="2"/>
      <c r="D347" s="2"/>
      <c r="E347" s="2" t="s">
        <v>513</v>
      </c>
      <c r="F347" s="2" t="s">
        <v>514</v>
      </c>
      <c r="G347" s="3">
        <v>103</v>
      </c>
      <c r="H347" s="2" t="s">
        <v>516</v>
      </c>
      <c r="I347" s="2"/>
    </row>
    <row r="348" spans="1:9">
      <c r="A348" s="2" t="s">
        <v>184</v>
      </c>
      <c r="B348" s="2" t="s">
        <v>498</v>
      </c>
      <c r="C348" s="2"/>
      <c r="D348" s="2"/>
      <c r="E348" s="2" t="s">
        <v>513</v>
      </c>
      <c r="F348" s="2" t="s">
        <v>517</v>
      </c>
      <c r="G348" s="3">
        <v>36</v>
      </c>
      <c r="H348" s="2" t="s">
        <v>518</v>
      </c>
      <c r="I348" s="2"/>
    </row>
    <row r="349" spans="1:9" ht="28">
      <c r="A349" s="2" t="s">
        <v>184</v>
      </c>
      <c r="B349" s="2" t="s">
        <v>498</v>
      </c>
      <c r="C349" s="2"/>
      <c r="D349" s="2" t="s">
        <v>519</v>
      </c>
      <c r="E349" s="2" t="s">
        <v>520</v>
      </c>
      <c r="F349" s="2" t="s">
        <v>514</v>
      </c>
      <c r="G349" s="3">
        <v>246</v>
      </c>
      <c r="H349" s="2" t="s">
        <v>521</v>
      </c>
      <c r="I349" s="2"/>
    </row>
    <row r="350" spans="1:9" ht="28">
      <c r="A350" s="2" t="s">
        <v>184</v>
      </c>
      <c r="B350" s="2" t="s">
        <v>498</v>
      </c>
      <c r="C350" s="2"/>
      <c r="D350" s="2" t="s">
        <v>522</v>
      </c>
      <c r="E350" s="2" t="s">
        <v>523</v>
      </c>
      <c r="F350" s="2" t="s">
        <v>514</v>
      </c>
      <c r="G350" s="3">
        <v>246</v>
      </c>
      <c r="H350" s="2" t="s">
        <v>524</v>
      </c>
      <c r="I350" s="2"/>
    </row>
    <row r="351" spans="1:9" ht="28">
      <c r="A351" s="2" t="s">
        <v>184</v>
      </c>
      <c r="B351" s="2" t="s">
        <v>498</v>
      </c>
      <c r="C351" s="2" t="s">
        <v>525</v>
      </c>
      <c r="D351" s="2"/>
      <c r="E351" s="2" t="s">
        <v>526</v>
      </c>
      <c r="F351" s="2" t="s">
        <v>527</v>
      </c>
      <c r="G351" s="3">
        <v>10</v>
      </c>
      <c r="H351" s="2" t="s">
        <v>528</v>
      </c>
      <c r="I351" s="2"/>
    </row>
    <row r="352" spans="1:9" ht="28">
      <c r="A352" s="2" t="s">
        <v>184</v>
      </c>
      <c r="B352" s="2" t="s">
        <v>498</v>
      </c>
      <c r="C352" s="2" t="s">
        <v>525</v>
      </c>
      <c r="D352" s="2"/>
      <c r="E352" s="2" t="s">
        <v>529</v>
      </c>
      <c r="F352" s="2" t="s">
        <v>527</v>
      </c>
      <c r="G352" s="3">
        <v>11</v>
      </c>
      <c r="H352" s="2" t="s">
        <v>530</v>
      </c>
      <c r="I352" s="2"/>
    </row>
    <row r="353" spans="1:9" ht="28">
      <c r="A353" s="2" t="s">
        <v>184</v>
      </c>
      <c r="B353" s="2" t="s">
        <v>498</v>
      </c>
      <c r="C353" s="2" t="s">
        <v>525</v>
      </c>
      <c r="D353" s="2"/>
      <c r="E353" s="2" t="s">
        <v>531</v>
      </c>
      <c r="F353" s="2" t="s">
        <v>527</v>
      </c>
      <c r="G353" s="3">
        <v>15</v>
      </c>
      <c r="H353" s="2" t="s">
        <v>532</v>
      </c>
      <c r="I353" s="2"/>
    </row>
    <row r="354" spans="1:9" ht="28">
      <c r="A354" s="2" t="s">
        <v>184</v>
      </c>
      <c r="B354" s="2" t="s">
        <v>498</v>
      </c>
      <c r="C354" s="2" t="s">
        <v>525</v>
      </c>
      <c r="D354" s="2"/>
      <c r="E354" s="2" t="s">
        <v>531</v>
      </c>
      <c r="F354" s="2" t="s">
        <v>527</v>
      </c>
      <c r="G354" s="3">
        <v>21</v>
      </c>
      <c r="H354" s="2" t="s">
        <v>533</v>
      </c>
      <c r="I354" s="2"/>
    </row>
    <row r="355" spans="1:9">
      <c r="A355" s="2" t="s">
        <v>184</v>
      </c>
      <c r="B355" s="2" t="s">
        <v>534</v>
      </c>
      <c r="C355" s="2"/>
      <c r="D355" s="2" t="s">
        <v>535</v>
      </c>
      <c r="E355" s="2" t="s">
        <v>536</v>
      </c>
      <c r="F355" s="2" t="s">
        <v>514</v>
      </c>
      <c r="G355" s="3">
        <v>461</v>
      </c>
      <c r="H355" s="2" t="s">
        <v>537</v>
      </c>
      <c r="I355" s="2"/>
    </row>
    <row r="356" spans="1:9">
      <c r="A356" s="2" t="s">
        <v>184</v>
      </c>
      <c r="B356" s="2" t="s">
        <v>534</v>
      </c>
      <c r="C356" s="2"/>
      <c r="D356" s="2" t="s">
        <v>538</v>
      </c>
      <c r="E356" s="2" t="s">
        <v>539</v>
      </c>
      <c r="F356" s="2" t="s">
        <v>514</v>
      </c>
      <c r="G356" s="3">
        <v>154</v>
      </c>
      <c r="H356" s="2" t="s">
        <v>540</v>
      </c>
      <c r="I356" s="2"/>
    </row>
    <row r="357" spans="1:9">
      <c r="A357" s="2" t="s">
        <v>184</v>
      </c>
      <c r="B357" s="2" t="s">
        <v>534</v>
      </c>
      <c r="C357" s="2"/>
      <c r="D357" s="2" t="s">
        <v>541</v>
      </c>
      <c r="E357" s="2" t="s">
        <v>542</v>
      </c>
      <c r="F357" s="2" t="s">
        <v>514</v>
      </c>
      <c r="G357" s="3">
        <v>461</v>
      </c>
      <c r="H357" s="2" t="s">
        <v>543</v>
      </c>
      <c r="I357" s="2"/>
    </row>
    <row r="358" spans="1:9">
      <c r="A358" s="2" t="s">
        <v>184</v>
      </c>
      <c r="B358" s="2" t="s">
        <v>534</v>
      </c>
      <c r="C358" s="2"/>
      <c r="D358" s="2" t="s">
        <v>544</v>
      </c>
      <c r="E358" s="2" t="s">
        <v>545</v>
      </c>
      <c r="F358" s="2" t="s">
        <v>514</v>
      </c>
      <c r="G358" s="3">
        <v>461</v>
      </c>
      <c r="H358" s="2" t="s">
        <v>546</v>
      </c>
      <c r="I358" s="2"/>
    </row>
    <row r="359" spans="1:9">
      <c r="A359" s="2" t="s">
        <v>184</v>
      </c>
      <c r="B359" s="2" t="s">
        <v>534</v>
      </c>
      <c r="C359" s="2"/>
      <c r="D359" s="2" t="s">
        <v>547</v>
      </c>
      <c r="E359" s="2" t="s">
        <v>548</v>
      </c>
      <c r="F359" s="2" t="s">
        <v>514</v>
      </c>
      <c r="G359" s="3">
        <v>174</v>
      </c>
      <c r="H359" s="2" t="s">
        <v>549</v>
      </c>
      <c r="I359" s="2"/>
    </row>
    <row r="360" spans="1:9" ht="28">
      <c r="A360" s="2" t="s">
        <v>184</v>
      </c>
      <c r="B360" s="2" t="s">
        <v>534</v>
      </c>
      <c r="C360" s="2"/>
      <c r="D360" s="2" t="s">
        <v>550</v>
      </c>
      <c r="E360" s="2" t="s">
        <v>551</v>
      </c>
      <c r="F360" s="2" t="s">
        <v>514</v>
      </c>
      <c r="G360" s="3">
        <v>461</v>
      </c>
      <c r="H360" s="2" t="s">
        <v>552</v>
      </c>
      <c r="I360" s="2"/>
    </row>
    <row r="361" spans="1:9">
      <c r="A361" s="2" t="s">
        <v>184</v>
      </c>
      <c r="B361" s="2" t="s">
        <v>534</v>
      </c>
      <c r="C361" s="2"/>
      <c r="D361" s="2" t="s">
        <v>553</v>
      </c>
      <c r="E361" s="2" t="s">
        <v>554</v>
      </c>
      <c r="F361" s="2" t="s">
        <v>514</v>
      </c>
      <c r="G361" s="3">
        <v>1025</v>
      </c>
      <c r="H361" s="2" t="s">
        <v>555</v>
      </c>
      <c r="I361" s="2"/>
    </row>
    <row r="362" spans="1:9">
      <c r="A362" s="2" t="s">
        <v>184</v>
      </c>
      <c r="B362" s="2" t="s">
        <v>534</v>
      </c>
      <c r="C362" s="2"/>
      <c r="D362" s="2" t="s">
        <v>556</v>
      </c>
      <c r="E362" s="2" t="s">
        <v>557</v>
      </c>
      <c r="F362" s="2" t="s">
        <v>514</v>
      </c>
      <c r="G362" s="3">
        <v>205</v>
      </c>
      <c r="H362" s="2"/>
      <c r="I362" s="2"/>
    </row>
    <row r="363" spans="1:9">
      <c r="A363" s="2" t="s">
        <v>184</v>
      </c>
      <c r="B363" s="2" t="s">
        <v>534</v>
      </c>
      <c r="C363" s="2"/>
      <c r="D363" s="2" t="s">
        <v>558</v>
      </c>
      <c r="E363" s="2" t="s">
        <v>559</v>
      </c>
      <c r="F363" s="2" t="s">
        <v>514</v>
      </c>
      <c r="G363" s="3">
        <v>174</v>
      </c>
      <c r="H363" s="2"/>
      <c r="I363" s="2"/>
    </row>
    <row r="364" spans="1:9">
      <c r="A364" s="2" t="s">
        <v>184</v>
      </c>
      <c r="B364" s="2" t="s">
        <v>534</v>
      </c>
      <c r="C364" s="2"/>
      <c r="D364" s="2" t="s">
        <v>560</v>
      </c>
      <c r="E364" s="2" t="s">
        <v>561</v>
      </c>
      <c r="F364" s="2" t="s">
        <v>514</v>
      </c>
      <c r="G364" s="3">
        <v>72</v>
      </c>
      <c r="H364" s="2"/>
      <c r="I364" s="2"/>
    </row>
    <row r="365" spans="1:9">
      <c r="A365" s="2" t="s">
        <v>184</v>
      </c>
      <c r="B365" s="2" t="s">
        <v>534</v>
      </c>
      <c r="C365" s="2"/>
      <c r="D365" s="2" t="s">
        <v>562</v>
      </c>
      <c r="E365" s="2" t="s">
        <v>563</v>
      </c>
      <c r="F365" s="2" t="s">
        <v>514</v>
      </c>
      <c r="G365" s="3">
        <v>72</v>
      </c>
      <c r="H365" s="2"/>
      <c r="I365" s="2"/>
    </row>
    <row r="366" spans="1:9">
      <c r="A366" s="2" t="s">
        <v>184</v>
      </c>
      <c r="B366" s="2" t="s">
        <v>534</v>
      </c>
      <c r="C366" s="2"/>
      <c r="D366" s="2" t="s">
        <v>564</v>
      </c>
      <c r="E366" s="2" t="s">
        <v>565</v>
      </c>
      <c r="F366" s="2" t="s">
        <v>514</v>
      </c>
      <c r="G366" s="3">
        <v>123</v>
      </c>
      <c r="H366" s="2"/>
      <c r="I366" s="2"/>
    </row>
    <row r="367" spans="1:9">
      <c r="A367" s="2" t="s">
        <v>184</v>
      </c>
      <c r="B367" s="2" t="s">
        <v>534</v>
      </c>
      <c r="C367" s="2"/>
      <c r="D367" s="2" t="s">
        <v>566</v>
      </c>
      <c r="E367" s="2" t="s">
        <v>567</v>
      </c>
      <c r="F367" s="2" t="s">
        <v>514</v>
      </c>
      <c r="G367" s="3">
        <v>72</v>
      </c>
      <c r="H367" s="2"/>
      <c r="I367" s="2"/>
    </row>
    <row r="368" spans="1:9">
      <c r="A368" s="2" t="s">
        <v>184</v>
      </c>
      <c r="B368" s="2" t="s">
        <v>534</v>
      </c>
      <c r="C368" s="2"/>
      <c r="D368" s="2" t="s">
        <v>568</v>
      </c>
      <c r="E368" s="2" t="s">
        <v>569</v>
      </c>
      <c r="F368" s="2" t="s">
        <v>514</v>
      </c>
      <c r="G368" s="3">
        <v>123</v>
      </c>
      <c r="H368" s="2"/>
      <c r="I368" s="2"/>
    </row>
    <row r="369" spans="1:9">
      <c r="A369" s="2" t="s">
        <v>184</v>
      </c>
      <c r="B369" s="2" t="s">
        <v>534</v>
      </c>
      <c r="C369" s="2"/>
      <c r="D369" s="2" t="s">
        <v>570</v>
      </c>
      <c r="E369" s="2" t="s">
        <v>571</v>
      </c>
      <c r="F369" s="2" t="s">
        <v>514</v>
      </c>
      <c r="G369" s="3">
        <v>72</v>
      </c>
      <c r="H369" s="2"/>
      <c r="I369" s="2"/>
    </row>
    <row r="370" spans="1:9">
      <c r="A370" s="2" t="s">
        <v>184</v>
      </c>
      <c r="B370" s="2" t="s">
        <v>534</v>
      </c>
      <c r="C370" s="2"/>
      <c r="D370" s="2" t="s">
        <v>572</v>
      </c>
      <c r="E370" s="2" t="s">
        <v>573</v>
      </c>
      <c r="F370" s="2" t="s">
        <v>514</v>
      </c>
      <c r="G370" s="3">
        <v>123</v>
      </c>
      <c r="H370" s="2"/>
      <c r="I370" s="2"/>
    </row>
    <row r="371" spans="1:9">
      <c r="A371" s="2" t="s">
        <v>184</v>
      </c>
      <c r="B371" s="2" t="s">
        <v>534</v>
      </c>
      <c r="C371" s="2"/>
      <c r="D371" s="2" t="s">
        <v>574</v>
      </c>
      <c r="E371" s="2" t="s">
        <v>575</v>
      </c>
      <c r="F371" s="2" t="s">
        <v>514</v>
      </c>
      <c r="G371" s="3">
        <v>72</v>
      </c>
      <c r="H371" s="2"/>
      <c r="I371" s="2"/>
    </row>
    <row r="372" spans="1:9">
      <c r="A372" s="2" t="s">
        <v>184</v>
      </c>
      <c r="B372" s="2" t="s">
        <v>534</v>
      </c>
      <c r="C372" s="2"/>
      <c r="D372" s="2" t="s">
        <v>576</v>
      </c>
      <c r="E372" s="2" t="s">
        <v>577</v>
      </c>
      <c r="F372" s="2" t="s">
        <v>514</v>
      </c>
      <c r="G372" s="3">
        <v>133</v>
      </c>
      <c r="H372" s="2"/>
      <c r="I372" s="2"/>
    </row>
    <row r="373" spans="1:9">
      <c r="A373" s="2" t="s">
        <v>184</v>
      </c>
      <c r="B373" s="2" t="s">
        <v>534</v>
      </c>
      <c r="C373" s="2"/>
      <c r="D373" s="2" t="s">
        <v>578</v>
      </c>
      <c r="E373" s="2" t="s">
        <v>579</v>
      </c>
      <c r="F373" s="2" t="s">
        <v>514</v>
      </c>
      <c r="G373" s="3">
        <v>72</v>
      </c>
      <c r="H373" s="2"/>
      <c r="I373" s="2"/>
    </row>
    <row r="374" spans="1:9">
      <c r="A374" s="2" t="s">
        <v>184</v>
      </c>
      <c r="B374" s="2" t="s">
        <v>534</v>
      </c>
      <c r="C374" s="2"/>
      <c r="D374" s="2" t="s">
        <v>580</v>
      </c>
      <c r="E374" s="2" t="s">
        <v>581</v>
      </c>
      <c r="F374" s="2" t="s">
        <v>514</v>
      </c>
      <c r="G374" s="3">
        <v>72</v>
      </c>
      <c r="H374" s="2" t="s">
        <v>582</v>
      </c>
      <c r="I374" s="2"/>
    </row>
    <row r="375" spans="1:9">
      <c r="A375" s="2" t="s">
        <v>184</v>
      </c>
      <c r="B375" s="2" t="s">
        <v>534</v>
      </c>
      <c r="C375" s="2"/>
      <c r="D375" s="2" t="s">
        <v>583</v>
      </c>
      <c r="E375" s="2" t="s">
        <v>584</v>
      </c>
      <c r="F375" s="2" t="s">
        <v>514</v>
      </c>
      <c r="G375" s="3">
        <v>72</v>
      </c>
      <c r="H375" s="2" t="s">
        <v>585</v>
      </c>
      <c r="I375" s="2"/>
    </row>
    <row r="376" spans="1:9">
      <c r="A376" s="2" t="s">
        <v>184</v>
      </c>
      <c r="B376" s="2" t="s">
        <v>534</v>
      </c>
      <c r="C376" s="2"/>
      <c r="D376" s="2" t="s">
        <v>586</v>
      </c>
      <c r="E376" s="2" t="s">
        <v>587</v>
      </c>
      <c r="F376" s="2" t="s">
        <v>514</v>
      </c>
      <c r="G376" s="3">
        <v>108</v>
      </c>
      <c r="H376" s="2" t="s">
        <v>588</v>
      </c>
      <c r="I376" s="2"/>
    </row>
    <row r="377" spans="1:9">
      <c r="A377" s="2" t="s">
        <v>184</v>
      </c>
      <c r="B377" s="2" t="s">
        <v>534</v>
      </c>
      <c r="C377" s="2"/>
      <c r="D377" s="2" t="s">
        <v>589</v>
      </c>
      <c r="E377" s="2" t="s">
        <v>590</v>
      </c>
      <c r="F377" s="2" t="s">
        <v>514</v>
      </c>
      <c r="G377" s="3">
        <v>26</v>
      </c>
      <c r="H377" s="2"/>
      <c r="I377" s="2"/>
    </row>
    <row r="378" spans="1:9">
      <c r="A378" s="2" t="s">
        <v>184</v>
      </c>
      <c r="B378" s="2" t="s">
        <v>534</v>
      </c>
      <c r="C378" s="2"/>
      <c r="D378" s="2" t="s">
        <v>591</v>
      </c>
      <c r="E378" s="2" t="s">
        <v>592</v>
      </c>
      <c r="F378" s="2" t="s">
        <v>514</v>
      </c>
      <c r="G378" s="3">
        <v>56</v>
      </c>
      <c r="H378" s="2"/>
      <c r="I378" s="2"/>
    </row>
    <row r="379" spans="1:9">
      <c r="A379" s="2" t="s">
        <v>184</v>
      </c>
      <c r="B379" s="2" t="s">
        <v>534</v>
      </c>
      <c r="C379" s="2"/>
      <c r="D379" s="2" t="s">
        <v>593</v>
      </c>
      <c r="E379" s="2" t="s">
        <v>594</v>
      </c>
      <c r="F379" s="2" t="s">
        <v>514</v>
      </c>
      <c r="G379" s="3">
        <v>77</v>
      </c>
      <c r="H379" s="2"/>
      <c r="I379" s="2"/>
    </row>
    <row r="380" spans="1:9">
      <c r="A380" s="2" t="s">
        <v>184</v>
      </c>
      <c r="B380" s="2" t="s">
        <v>534</v>
      </c>
      <c r="C380" s="2"/>
      <c r="D380" s="2" t="s">
        <v>595</v>
      </c>
      <c r="E380" s="2" t="s">
        <v>596</v>
      </c>
      <c r="F380" s="2" t="s">
        <v>514</v>
      </c>
      <c r="G380" s="3">
        <v>36</v>
      </c>
      <c r="H380" s="2"/>
      <c r="I380" s="2"/>
    </row>
    <row r="381" spans="1:9">
      <c r="A381" s="2" t="s">
        <v>184</v>
      </c>
      <c r="B381" s="2" t="s">
        <v>534</v>
      </c>
      <c r="C381" s="2"/>
      <c r="D381" s="2" t="s">
        <v>597</v>
      </c>
      <c r="E381" s="2" t="s">
        <v>598</v>
      </c>
      <c r="F381" s="2" t="s">
        <v>514</v>
      </c>
      <c r="G381" s="3">
        <v>36</v>
      </c>
      <c r="H381" s="2"/>
      <c r="I381" s="2"/>
    </row>
    <row r="382" spans="1:9">
      <c r="A382" s="2" t="s">
        <v>184</v>
      </c>
      <c r="B382" s="2" t="s">
        <v>534</v>
      </c>
      <c r="C382" s="2"/>
      <c r="D382" s="2" t="s">
        <v>599</v>
      </c>
      <c r="E382" s="2" t="s">
        <v>600</v>
      </c>
      <c r="F382" s="2" t="s">
        <v>514</v>
      </c>
      <c r="G382" s="3">
        <v>820</v>
      </c>
      <c r="H382" s="2" t="s">
        <v>601</v>
      </c>
      <c r="I382" s="2"/>
    </row>
    <row r="383" spans="1:9">
      <c r="A383" s="2" t="s">
        <v>184</v>
      </c>
      <c r="B383" s="2" t="s">
        <v>534</v>
      </c>
      <c r="C383" s="2"/>
      <c r="D383" s="2" t="s">
        <v>602</v>
      </c>
      <c r="E383" s="2" t="s">
        <v>603</v>
      </c>
      <c r="F383" s="2" t="s">
        <v>514</v>
      </c>
      <c r="G383" s="3">
        <v>666</v>
      </c>
      <c r="H383" s="2" t="s">
        <v>604</v>
      </c>
      <c r="I383" s="2"/>
    </row>
    <row r="384" spans="1:9">
      <c r="A384" s="2" t="s">
        <v>184</v>
      </c>
      <c r="B384" s="2" t="s">
        <v>534</v>
      </c>
      <c r="C384" s="2"/>
      <c r="D384" s="2" t="s">
        <v>605</v>
      </c>
      <c r="E384" s="2" t="s">
        <v>606</v>
      </c>
      <c r="F384" s="2" t="s">
        <v>514</v>
      </c>
      <c r="G384" s="3">
        <v>328</v>
      </c>
      <c r="H384" s="2" t="s">
        <v>607</v>
      </c>
      <c r="I384" s="2"/>
    </row>
    <row r="385" spans="1:9">
      <c r="A385" s="2" t="s">
        <v>184</v>
      </c>
      <c r="B385" s="2" t="s">
        <v>534</v>
      </c>
      <c r="C385" s="2"/>
      <c r="D385" s="2" t="s">
        <v>608</v>
      </c>
      <c r="E385" s="2" t="s">
        <v>609</v>
      </c>
      <c r="F385" s="2" t="s">
        <v>514</v>
      </c>
      <c r="G385" s="3">
        <v>308</v>
      </c>
      <c r="H385" s="2" t="s">
        <v>607</v>
      </c>
      <c r="I385" s="2"/>
    </row>
    <row r="386" spans="1:9">
      <c r="A386" s="2" t="s">
        <v>184</v>
      </c>
      <c r="B386" s="2" t="s">
        <v>534</v>
      </c>
      <c r="C386" s="2"/>
      <c r="D386" s="2" t="s">
        <v>610</v>
      </c>
      <c r="E386" s="2" t="s">
        <v>611</v>
      </c>
      <c r="F386" s="2" t="s">
        <v>514</v>
      </c>
      <c r="G386" s="3">
        <v>205</v>
      </c>
      <c r="H386" s="2" t="s">
        <v>537</v>
      </c>
      <c r="I386" s="2"/>
    </row>
    <row r="387" spans="1:9">
      <c r="A387" s="2" t="s">
        <v>184</v>
      </c>
      <c r="B387" s="2" t="s">
        <v>612</v>
      </c>
      <c r="C387" s="2"/>
      <c r="D387" s="2" t="s">
        <v>613</v>
      </c>
      <c r="E387" s="2" t="s">
        <v>614</v>
      </c>
      <c r="F387" s="2" t="s">
        <v>615</v>
      </c>
      <c r="G387" s="3">
        <v>128</v>
      </c>
      <c r="H387" s="2" t="s">
        <v>616</v>
      </c>
      <c r="I387" s="2"/>
    </row>
    <row r="388" spans="1:9">
      <c r="A388" s="2" t="s">
        <v>184</v>
      </c>
      <c r="B388" s="2" t="s">
        <v>612</v>
      </c>
      <c r="C388" s="2"/>
      <c r="D388" s="2"/>
      <c r="E388" s="2" t="s">
        <v>614</v>
      </c>
      <c r="F388" s="2" t="s">
        <v>617</v>
      </c>
      <c r="G388" s="3">
        <v>79</v>
      </c>
      <c r="H388" s="2" t="s">
        <v>618</v>
      </c>
      <c r="I388" s="2"/>
    </row>
    <row r="389" spans="1:9" ht="28">
      <c r="A389" s="2" t="s">
        <v>184</v>
      </c>
      <c r="B389" s="2" t="s">
        <v>612</v>
      </c>
      <c r="C389" s="2"/>
      <c r="D389" s="2"/>
      <c r="E389" s="2" t="s">
        <v>614</v>
      </c>
      <c r="F389" s="2" t="s">
        <v>191</v>
      </c>
      <c r="G389" s="3">
        <v>165</v>
      </c>
      <c r="H389" s="2" t="s">
        <v>619</v>
      </c>
      <c r="I389" s="2"/>
    </row>
    <row r="390" spans="1:9">
      <c r="A390" s="2" t="s">
        <v>184</v>
      </c>
      <c r="B390" s="2" t="s">
        <v>612</v>
      </c>
      <c r="C390" s="2"/>
      <c r="D390" s="2"/>
      <c r="E390" s="2" t="s">
        <v>614</v>
      </c>
      <c r="F390" s="2" t="s">
        <v>191</v>
      </c>
      <c r="G390" s="3">
        <v>62</v>
      </c>
      <c r="H390" s="2" t="s">
        <v>620</v>
      </c>
      <c r="I390" s="2"/>
    </row>
    <row r="391" spans="1:9" ht="28">
      <c r="A391" s="2" t="s">
        <v>184</v>
      </c>
      <c r="B391" s="2" t="s">
        <v>612</v>
      </c>
      <c r="C391" s="2"/>
      <c r="D391" s="2"/>
      <c r="E391" s="2" t="s">
        <v>614</v>
      </c>
      <c r="F391" s="2" t="s">
        <v>191</v>
      </c>
      <c r="G391" s="3">
        <v>136</v>
      </c>
      <c r="H391" s="2" t="s">
        <v>621</v>
      </c>
      <c r="I391" s="2"/>
    </row>
    <row r="392" spans="1:9">
      <c r="A392" s="2" t="s">
        <v>184</v>
      </c>
      <c r="B392" s="2" t="s">
        <v>612</v>
      </c>
      <c r="C392" s="2"/>
      <c r="D392" s="2" t="s">
        <v>622</v>
      </c>
      <c r="E392" s="2" t="s">
        <v>623</v>
      </c>
      <c r="F392" s="2" t="s">
        <v>127</v>
      </c>
      <c r="G392" s="3">
        <v>332</v>
      </c>
      <c r="H392" s="2" t="s">
        <v>624</v>
      </c>
      <c r="I392" s="2"/>
    </row>
    <row r="393" spans="1:9">
      <c r="A393" s="2" t="s">
        <v>184</v>
      </c>
      <c r="B393" s="2" t="s">
        <v>612</v>
      </c>
      <c r="C393" s="2"/>
      <c r="D393" s="2"/>
      <c r="E393" s="2" t="s">
        <v>623</v>
      </c>
      <c r="F393" s="2" t="s">
        <v>127</v>
      </c>
      <c r="G393" s="3">
        <v>349</v>
      </c>
      <c r="H393" s="2" t="s">
        <v>469</v>
      </c>
      <c r="I393" s="2"/>
    </row>
    <row r="394" spans="1:9" ht="28">
      <c r="A394" s="2" t="s">
        <v>184</v>
      </c>
      <c r="B394" s="2" t="s">
        <v>612</v>
      </c>
      <c r="C394" s="2" t="s">
        <v>625</v>
      </c>
      <c r="D394" s="2"/>
      <c r="E394" s="2" t="s">
        <v>626</v>
      </c>
      <c r="F394" s="2" t="s">
        <v>191</v>
      </c>
      <c r="G394" s="3">
        <v>108</v>
      </c>
      <c r="H394" s="2" t="s">
        <v>627</v>
      </c>
      <c r="I394" s="2"/>
    </row>
    <row r="395" spans="1:9" ht="28">
      <c r="A395" s="2" t="s">
        <v>184</v>
      </c>
      <c r="B395" s="2" t="s">
        <v>612</v>
      </c>
      <c r="C395" s="2" t="s">
        <v>625</v>
      </c>
      <c r="D395" s="2"/>
      <c r="E395" s="2" t="s">
        <v>628</v>
      </c>
      <c r="F395" s="2" t="s">
        <v>191</v>
      </c>
      <c r="G395" s="3">
        <v>214</v>
      </c>
      <c r="H395" s="2" t="s">
        <v>627</v>
      </c>
      <c r="I395" s="2"/>
    </row>
    <row r="396" spans="1:9" ht="28">
      <c r="A396" s="2" t="s">
        <v>184</v>
      </c>
      <c r="B396" s="2" t="s">
        <v>612</v>
      </c>
      <c r="C396" s="2" t="s">
        <v>625</v>
      </c>
      <c r="D396" s="2"/>
      <c r="E396" s="2" t="s">
        <v>629</v>
      </c>
      <c r="F396" s="2" t="s">
        <v>191</v>
      </c>
      <c r="G396" s="3">
        <v>161</v>
      </c>
      <c r="H396" s="2" t="s">
        <v>627</v>
      </c>
      <c r="I396" s="2"/>
    </row>
    <row r="397" spans="1:9" ht="28">
      <c r="A397" s="2" t="s">
        <v>184</v>
      </c>
      <c r="B397" s="2" t="s">
        <v>612</v>
      </c>
      <c r="C397" s="2" t="s">
        <v>625</v>
      </c>
      <c r="D397" s="2"/>
      <c r="E397" s="2" t="s">
        <v>630</v>
      </c>
      <c r="F397" s="2" t="s">
        <v>191</v>
      </c>
      <c r="G397" s="3">
        <v>242</v>
      </c>
      <c r="H397" s="2" t="s">
        <v>627</v>
      </c>
      <c r="I397" s="2"/>
    </row>
    <row r="398" spans="1:9" ht="28">
      <c r="A398" s="2" t="s">
        <v>184</v>
      </c>
      <c r="B398" s="2" t="s">
        <v>612</v>
      </c>
      <c r="C398" s="2" t="s">
        <v>625</v>
      </c>
      <c r="D398" s="2"/>
      <c r="E398" s="2" t="s">
        <v>631</v>
      </c>
      <c r="F398" s="2" t="s">
        <v>191</v>
      </c>
      <c r="G398" s="3">
        <v>67</v>
      </c>
      <c r="H398" s="2" t="s">
        <v>627</v>
      </c>
      <c r="I398" s="2"/>
    </row>
    <row r="399" spans="1:9" ht="28">
      <c r="A399" s="2" t="s">
        <v>184</v>
      </c>
      <c r="B399" s="2" t="s">
        <v>612</v>
      </c>
      <c r="C399" s="2" t="s">
        <v>625</v>
      </c>
      <c r="D399" s="2"/>
      <c r="E399" s="2" t="s">
        <v>632</v>
      </c>
      <c r="F399" s="2" t="s">
        <v>191</v>
      </c>
      <c r="G399" s="3">
        <v>103</v>
      </c>
      <c r="H399" s="2" t="s">
        <v>633</v>
      </c>
      <c r="I399" s="2"/>
    </row>
    <row r="400" spans="1:9" ht="28">
      <c r="A400" s="2" t="s">
        <v>184</v>
      </c>
      <c r="B400" s="2" t="s">
        <v>612</v>
      </c>
      <c r="C400" s="2" t="s">
        <v>625</v>
      </c>
      <c r="D400" s="2"/>
      <c r="E400" s="2" t="s">
        <v>634</v>
      </c>
      <c r="F400" s="2" t="s">
        <v>191</v>
      </c>
      <c r="G400" s="3">
        <v>41</v>
      </c>
      <c r="H400" s="2" t="s">
        <v>635</v>
      </c>
      <c r="I400" s="2"/>
    </row>
    <row r="401" spans="1:9" ht="28">
      <c r="A401" s="2" t="s">
        <v>184</v>
      </c>
      <c r="B401" s="2" t="s">
        <v>612</v>
      </c>
      <c r="C401" s="2" t="s">
        <v>625</v>
      </c>
      <c r="D401" s="2"/>
      <c r="E401" s="2" t="s">
        <v>636</v>
      </c>
      <c r="F401" s="2" t="s">
        <v>191</v>
      </c>
      <c r="G401" s="3">
        <v>133</v>
      </c>
      <c r="H401" s="2" t="s">
        <v>637</v>
      </c>
      <c r="I401" s="2"/>
    </row>
    <row r="402" spans="1:9" ht="28">
      <c r="A402" s="2" t="s">
        <v>184</v>
      </c>
      <c r="B402" s="2" t="s">
        <v>638</v>
      </c>
      <c r="C402" s="2"/>
      <c r="D402" s="2" t="s">
        <v>639</v>
      </c>
      <c r="E402" s="2" t="s">
        <v>640</v>
      </c>
      <c r="F402" s="2" t="s">
        <v>127</v>
      </c>
      <c r="G402" s="3">
        <v>29</v>
      </c>
      <c r="H402" s="2" t="s">
        <v>641</v>
      </c>
      <c r="I402" s="2" t="s">
        <v>642</v>
      </c>
    </row>
    <row r="403" spans="1:9" ht="28">
      <c r="A403" s="2" t="s">
        <v>184</v>
      </c>
      <c r="B403" s="2" t="s">
        <v>638</v>
      </c>
      <c r="C403" s="2"/>
      <c r="D403" s="2"/>
      <c r="E403" s="2" t="s">
        <v>640</v>
      </c>
      <c r="F403" s="2" t="s">
        <v>127</v>
      </c>
      <c r="G403" s="3">
        <v>31</v>
      </c>
      <c r="H403" s="2" t="s">
        <v>643</v>
      </c>
      <c r="I403" s="2" t="s">
        <v>642</v>
      </c>
    </row>
    <row r="404" spans="1:9" ht="28">
      <c r="A404" s="2" t="s">
        <v>184</v>
      </c>
      <c r="B404" s="2" t="s">
        <v>638</v>
      </c>
      <c r="C404" s="2"/>
      <c r="D404" s="2"/>
      <c r="E404" s="2" t="s">
        <v>640</v>
      </c>
      <c r="F404" s="2" t="s">
        <v>127</v>
      </c>
      <c r="G404" s="3">
        <v>32</v>
      </c>
      <c r="H404" s="2" t="s">
        <v>644</v>
      </c>
      <c r="I404" s="2" t="s">
        <v>642</v>
      </c>
    </row>
    <row r="405" spans="1:9" ht="28">
      <c r="A405" s="2" t="s">
        <v>184</v>
      </c>
      <c r="B405" s="2" t="s">
        <v>638</v>
      </c>
      <c r="C405" s="2"/>
      <c r="D405" s="2"/>
      <c r="E405" s="2" t="s">
        <v>640</v>
      </c>
      <c r="F405" s="2" t="s">
        <v>127</v>
      </c>
      <c r="G405" s="3">
        <v>35</v>
      </c>
      <c r="H405" s="2" t="s">
        <v>645</v>
      </c>
      <c r="I405" s="2" t="s">
        <v>642</v>
      </c>
    </row>
    <row r="406" spans="1:9" ht="28">
      <c r="A406" s="2" t="s">
        <v>184</v>
      </c>
      <c r="B406" s="2" t="s">
        <v>638</v>
      </c>
      <c r="C406" s="2"/>
      <c r="D406" s="2" t="s">
        <v>646</v>
      </c>
      <c r="E406" s="2" t="s">
        <v>647</v>
      </c>
      <c r="F406" s="2" t="s">
        <v>127</v>
      </c>
      <c r="G406" s="3">
        <v>36</v>
      </c>
      <c r="H406" s="2" t="s">
        <v>648</v>
      </c>
      <c r="I406" s="2" t="s">
        <v>642</v>
      </c>
    </row>
    <row r="407" spans="1:9" ht="28">
      <c r="A407" s="2" t="s">
        <v>184</v>
      </c>
      <c r="B407" s="2" t="s">
        <v>638</v>
      </c>
      <c r="C407" s="2"/>
      <c r="D407" s="2"/>
      <c r="E407" s="2" t="s">
        <v>647</v>
      </c>
      <c r="F407" s="2" t="s">
        <v>127</v>
      </c>
      <c r="G407" s="3">
        <v>39</v>
      </c>
      <c r="H407" s="2" t="s">
        <v>649</v>
      </c>
      <c r="I407" s="2" t="s">
        <v>642</v>
      </c>
    </row>
    <row r="408" spans="1:9" ht="28">
      <c r="A408" s="2" t="s">
        <v>184</v>
      </c>
      <c r="B408" s="2" t="s">
        <v>638</v>
      </c>
      <c r="C408" s="2"/>
      <c r="D408" s="2" t="s">
        <v>650</v>
      </c>
      <c r="E408" s="2" t="s">
        <v>651</v>
      </c>
      <c r="F408" s="2" t="s">
        <v>127</v>
      </c>
      <c r="G408" s="3">
        <v>31</v>
      </c>
      <c r="H408" s="2" t="s">
        <v>648</v>
      </c>
      <c r="I408" s="2" t="s">
        <v>642</v>
      </c>
    </row>
    <row r="409" spans="1:9" ht="28">
      <c r="A409" s="2" t="s">
        <v>184</v>
      </c>
      <c r="B409" s="2" t="s">
        <v>638</v>
      </c>
      <c r="C409" s="2"/>
      <c r="D409" s="2"/>
      <c r="E409" s="2" t="s">
        <v>651</v>
      </c>
      <c r="F409" s="2" t="s">
        <v>127</v>
      </c>
      <c r="G409" s="3">
        <v>36</v>
      </c>
      <c r="H409" s="2" t="s">
        <v>649</v>
      </c>
      <c r="I409" s="2" t="s">
        <v>642</v>
      </c>
    </row>
    <row r="410" spans="1:9" ht="28">
      <c r="A410" s="2" t="s">
        <v>184</v>
      </c>
      <c r="B410" s="2" t="s">
        <v>638</v>
      </c>
      <c r="C410" s="2"/>
      <c r="D410" s="2" t="s">
        <v>652</v>
      </c>
      <c r="E410" s="2" t="s">
        <v>653</v>
      </c>
      <c r="F410" s="2" t="s">
        <v>127</v>
      </c>
      <c r="G410" s="3">
        <v>46</v>
      </c>
      <c r="H410" s="2" t="s">
        <v>648</v>
      </c>
      <c r="I410" s="2" t="s">
        <v>642</v>
      </c>
    </row>
    <row r="411" spans="1:9" ht="28">
      <c r="A411" s="2" t="s">
        <v>184</v>
      </c>
      <c r="B411" s="2" t="s">
        <v>638</v>
      </c>
      <c r="C411" s="2"/>
      <c r="D411" s="2"/>
      <c r="E411" s="2" t="s">
        <v>653</v>
      </c>
      <c r="F411" s="2" t="s">
        <v>127</v>
      </c>
      <c r="G411" s="3">
        <v>51</v>
      </c>
      <c r="H411" s="2" t="s">
        <v>649</v>
      </c>
      <c r="I411" s="2" t="s">
        <v>642</v>
      </c>
    </row>
    <row r="412" spans="1:9" ht="28">
      <c r="A412" s="2" t="s">
        <v>184</v>
      </c>
      <c r="B412" s="2" t="s">
        <v>638</v>
      </c>
      <c r="C412" s="2"/>
      <c r="D412" s="2" t="s">
        <v>654</v>
      </c>
      <c r="E412" s="2" t="s">
        <v>655</v>
      </c>
      <c r="F412" s="2" t="s">
        <v>127</v>
      </c>
      <c r="G412" s="3">
        <v>46</v>
      </c>
      <c r="H412" s="2" t="s">
        <v>648</v>
      </c>
      <c r="I412" s="2" t="s">
        <v>642</v>
      </c>
    </row>
    <row r="413" spans="1:9" ht="28">
      <c r="A413" s="2" t="s">
        <v>184</v>
      </c>
      <c r="B413" s="2" t="s">
        <v>638</v>
      </c>
      <c r="C413" s="2"/>
      <c r="D413" s="2"/>
      <c r="E413" s="2" t="s">
        <v>655</v>
      </c>
      <c r="F413" s="2" t="s">
        <v>127</v>
      </c>
      <c r="G413" s="3">
        <v>51</v>
      </c>
      <c r="H413" s="2" t="s">
        <v>649</v>
      </c>
      <c r="I413" s="2" t="s">
        <v>642</v>
      </c>
    </row>
    <row r="414" spans="1:9" ht="28">
      <c r="A414" s="2" t="s">
        <v>184</v>
      </c>
      <c r="B414" s="2" t="s">
        <v>638</v>
      </c>
      <c r="C414" s="2"/>
      <c r="D414" s="2" t="s">
        <v>656</v>
      </c>
      <c r="E414" s="2" t="s">
        <v>657</v>
      </c>
      <c r="F414" s="2" t="s">
        <v>127</v>
      </c>
      <c r="G414" s="3">
        <v>26</v>
      </c>
      <c r="H414" s="2" t="s">
        <v>658</v>
      </c>
      <c r="I414" s="2" t="s">
        <v>642</v>
      </c>
    </row>
    <row r="415" spans="1:9">
      <c r="A415" s="2" t="s">
        <v>184</v>
      </c>
      <c r="B415" s="2" t="s">
        <v>659</v>
      </c>
      <c r="C415" s="2"/>
      <c r="D415" s="2" t="s">
        <v>660</v>
      </c>
      <c r="E415" s="2" t="s">
        <v>661</v>
      </c>
      <c r="F415" s="2" t="s">
        <v>100</v>
      </c>
      <c r="G415" s="3">
        <v>513</v>
      </c>
      <c r="H415" s="2" t="s">
        <v>662</v>
      </c>
      <c r="I415" s="2"/>
    </row>
    <row r="416" spans="1:9">
      <c r="A416" s="2" t="s">
        <v>184</v>
      </c>
      <c r="B416" s="2" t="s">
        <v>659</v>
      </c>
      <c r="C416" s="2"/>
      <c r="D416" s="2"/>
      <c r="E416" s="2" t="s">
        <v>661</v>
      </c>
      <c r="F416" s="2" t="s">
        <v>100</v>
      </c>
      <c r="G416" s="3">
        <v>615</v>
      </c>
      <c r="H416" s="2" t="s">
        <v>663</v>
      </c>
      <c r="I416" s="2"/>
    </row>
    <row r="417" spans="1:9" ht="8.65" customHeight="1">
      <c r="A417" s="2" t="s">
        <v>184</v>
      </c>
      <c r="B417" s="2" t="s">
        <v>659</v>
      </c>
      <c r="C417" s="2"/>
      <c r="D417" s="2" t="s">
        <v>664</v>
      </c>
      <c r="E417" s="2" t="s">
        <v>665</v>
      </c>
      <c r="F417" s="2" t="s">
        <v>127</v>
      </c>
      <c r="G417" s="3">
        <v>41</v>
      </c>
      <c r="H417" s="2" t="s">
        <v>662</v>
      </c>
      <c r="I417" s="2"/>
    </row>
    <row r="418" spans="1:9">
      <c r="A418" s="2" t="s">
        <v>184</v>
      </c>
      <c r="B418" s="2" t="s">
        <v>659</v>
      </c>
      <c r="C418" s="2"/>
      <c r="D418" s="2"/>
      <c r="E418" s="2" t="s">
        <v>665</v>
      </c>
      <c r="F418" s="2" t="s">
        <v>127</v>
      </c>
      <c r="G418" s="3">
        <v>62</v>
      </c>
      <c r="H418" s="2" t="s">
        <v>663</v>
      </c>
      <c r="I418" s="2"/>
    </row>
    <row r="419" spans="1:9">
      <c r="A419" s="2" t="s">
        <v>184</v>
      </c>
      <c r="B419" s="2" t="s">
        <v>659</v>
      </c>
      <c r="C419" s="2"/>
      <c r="D419" s="2" t="s">
        <v>666</v>
      </c>
      <c r="E419" s="2" t="s">
        <v>667</v>
      </c>
      <c r="F419" s="2" t="s">
        <v>127</v>
      </c>
      <c r="G419" s="3">
        <v>51</v>
      </c>
      <c r="H419" s="2" t="s">
        <v>662</v>
      </c>
      <c r="I419" s="2"/>
    </row>
    <row r="420" spans="1:9">
      <c r="A420" s="2" t="s">
        <v>184</v>
      </c>
      <c r="B420" s="2" t="s">
        <v>659</v>
      </c>
      <c r="C420" s="2"/>
      <c r="D420" s="2"/>
      <c r="E420" s="2" t="s">
        <v>667</v>
      </c>
      <c r="F420" s="2" t="s">
        <v>127</v>
      </c>
      <c r="G420" s="3">
        <v>72</v>
      </c>
      <c r="H420" s="2" t="s">
        <v>663</v>
      </c>
      <c r="I420" s="2"/>
    </row>
    <row r="421" spans="1:9" ht="28">
      <c r="A421" s="2" t="s">
        <v>184</v>
      </c>
      <c r="B421" s="2" t="s">
        <v>659</v>
      </c>
      <c r="C421" s="2"/>
      <c r="D421" s="2" t="s">
        <v>668</v>
      </c>
      <c r="E421" s="2" t="s">
        <v>669</v>
      </c>
      <c r="F421" s="2" t="s">
        <v>127</v>
      </c>
      <c r="G421" s="3">
        <v>26</v>
      </c>
      <c r="H421" s="2" t="s">
        <v>662</v>
      </c>
      <c r="I421" s="2"/>
    </row>
    <row r="422" spans="1:9" ht="28">
      <c r="A422" s="2" t="s">
        <v>184</v>
      </c>
      <c r="B422" s="2" t="s">
        <v>659</v>
      </c>
      <c r="C422" s="2"/>
      <c r="D422" s="2"/>
      <c r="E422" s="2" t="s">
        <v>669</v>
      </c>
      <c r="F422" s="2" t="s">
        <v>127</v>
      </c>
      <c r="G422" s="3">
        <v>31</v>
      </c>
      <c r="H422" s="2" t="s">
        <v>663</v>
      </c>
      <c r="I422" s="2"/>
    </row>
    <row r="423" spans="1:9">
      <c r="A423" s="2" t="s">
        <v>184</v>
      </c>
      <c r="B423" s="2" t="s">
        <v>659</v>
      </c>
      <c r="C423" s="2"/>
      <c r="D423" s="2" t="s">
        <v>670</v>
      </c>
      <c r="E423" s="2" t="s">
        <v>671</v>
      </c>
      <c r="F423" s="2" t="s">
        <v>127</v>
      </c>
      <c r="G423" s="3">
        <v>21</v>
      </c>
      <c r="H423" s="2" t="s">
        <v>662</v>
      </c>
      <c r="I423" s="2"/>
    </row>
    <row r="424" spans="1:9">
      <c r="A424" s="2" t="s">
        <v>184</v>
      </c>
      <c r="B424" s="2" t="s">
        <v>659</v>
      </c>
      <c r="C424" s="2"/>
      <c r="D424" s="2"/>
      <c r="E424" s="2" t="s">
        <v>671</v>
      </c>
      <c r="F424" s="2" t="s">
        <v>127</v>
      </c>
      <c r="G424" s="3">
        <v>26</v>
      </c>
      <c r="H424" s="2" t="s">
        <v>663</v>
      </c>
      <c r="I424" s="2"/>
    </row>
    <row r="425" spans="1:9" ht="28">
      <c r="A425" s="2" t="s">
        <v>184</v>
      </c>
      <c r="B425" s="2" t="s">
        <v>659</v>
      </c>
      <c r="C425" s="2"/>
      <c r="D425" s="2" t="s">
        <v>672</v>
      </c>
      <c r="E425" s="2" t="s">
        <v>673</v>
      </c>
      <c r="F425" s="2" t="s">
        <v>127</v>
      </c>
      <c r="G425" s="3">
        <v>26</v>
      </c>
      <c r="H425" s="2" t="s">
        <v>662</v>
      </c>
      <c r="I425" s="2"/>
    </row>
    <row r="426" spans="1:9" ht="28">
      <c r="A426" s="2" t="s">
        <v>184</v>
      </c>
      <c r="B426" s="2" t="s">
        <v>659</v>
      </c>
      <c r="C426" s="2"/>
      <c r="D426" s="2"/>
      <c r="E426" s="2" t="s">
        <v>674</v>
      </c>
      <c r="F426" s="2" t="s">
        <v>127</v>
      </c>
      <c r="G426" s="3">
        <v>36</v>
      </c>
      <c r="H426" s="2" t="s">
        <v>663</v>
      </c>
      <c r="I426" s="2"/>
    </row>
    <row r="427" spans="1:9" ht="28">
      <c r="A427" s="2" t="s">
        <v>184</v>
      </c>
      <c r="B427" s="2" t="s">
        <v>659</v>
      </c>
      <c r="C427" s="2"/>
      <c r="D427" s="2" t="s">
        <v>675</v>
      </c>
      <c r="E427" s="2" t="s">
        <v>676</v>
      </c>
      <c r="F427" s="2" t="s">
        <v>127</v>
      </c>
      <c r="G427" s="3">
        <v>21</v>
      </c>
      <c r="H427" s="2" t="s">
        <v>662</v>
      </c>
      <c r="I427" s="2"/>
    </row>
    <row r="428" spans="1:9" ht="28">
      <c r="A428" s="2" t="s">
        <v>184</v>
      </c>
      <c r="B428" s="2" t="s">
        <v>659</v>
      </c>
      <c r="C428" s="2"/>
      <c r="D428" s="2"/>
      <c r="E428" s="2" t="s">
        <v>676</v>
      </c>
      <c r="F428" s="2" t="s">
        <v>127</v>
      </c>
      <c r="G428" s="3">
        <v>26</v>
      </c>
      <c r="H428" s="2" t="s">
        <v>663</v>
      </c>
      <c r="I428" s="2"/>
    </row>
    <row r="429" spans="1:9" ht="28">
      <c r="A429" s="2" t="s">
        <v>184</v>
      </c>
      <c r="B429" s="2" t="s">
        <v>659</v>
      </c>
      <c r="C429" s="2"/>
      <c r="D429" s="2" t="s">
        <v>677</v>
      </c>
      <c r="E429" s="2" t="s">
        <v>678</v>
      </c>
      <c r="F429" s="2" t="s">
        <v>127</v>
      </c>
      <c r="G429" s="3">
        <v>21</v>
      </c>
      <c r="H429" s="2" t="s">
        <v>662</v>
      </c>
      <c r="I429" s="2"/>
    </row>
    <row r="430" spans="1:9" ht="28">
      <c r="A430" s="2" t="s">
        <v>184</v>
      </c>
      <c r="B430" s="2" t="s">
        <v>659</v>
      </c>
      <c r="C430" s="2"/>
      <c r="D430" s="2"/>
      <c r="E430" s="2" t="s">
        <v>678</v>
      </c>
      <c r="F430" s="2" t="s">
        <v>127</v>
      </c>
      <c r="G430" s="3">
        <v>26</v>
      </c>
      <c r="H430" s="2" t="s">
        <v>663</v>
      </c>
      <c r="I430" s="2"/>
    </row>
    <row r="431" spans="1:9" ht="28">
      <c r="A431" s="2" t="s">
        <v>184</v>
      </c>
      <c r="B431" s="2" t="s">
        <v>659</v>
      </c>
      <c r="C431" s="2"/>
      <c r="D431" s="2" t="s">
        <v>679</v>
      </c>
      <c r="E431" s="2" t="s">
        <v>680</v>
      </c>
      <c r="F431" s="2" t="s">
        <v>127</v>
      </c>
      <c r="G431" s="3">
        <v>31</v>
      </c>
      <c r="H431" s="2" t="s">
        <v>662</v>
      </c>
      <c r="I431" s="2"/>
    </row>
    <row r="432" spans="1:9" ht="28">
      <c r="A432" s="2" t="s">
        <v>184</v>
      </c>
      <c r="B432" s="2" t="s">
        <v>659</v>
      </c>
      <c r="C432" s="2"/>
      <c r="D432" s="2"/>
      <c r="E432" s="2" t="s">
        <v>680</v>
      </c>
      <c r="F432" s="2" t="s">
        <v>127</v>
      </c>
      <c r="G432" s="3">
        <v>41</v>
      </c>
      <c r="H432" s="2" t="s">
        <v>663</v>
      </c>
      <c r="I432" s="2"/>
    </row>
    <row r="433" spans="1:9" ht="28">
      <c r="A433" s="2" t="s">
        <v>184</v>
      </c>
      <c r="B433" s="2" t="s">
        <v>659</v>
      </c>
      <c r="C433" s="2"/>
      <c r="D433" s="2" t="s">
        <v>681</v>
      </c>
      <c r="E433" s="2" t="s">
        <v>682</v>
      </c>
      <c r="F433" s="2" t="s">
        <v>127</v>
      </c>
      <c r="G433" s="3">
        <v>46</v>
      </c>
      <c r="H433" s="2" t="s">
        <v>662</v>
      </c>
      <c r="I433" s="2"/>
    </row>
    <row r="434" spans="1:9" ht="28">
      <c r="A434" s="2" t="s">
        <v>184</v>
      </c>
      <c r="B434" s="2" t="s">
        <v>659</v>
      </c>
      <c r="C434" s="2"/>
      <c r="D434" s="2"/>
      <c r="E434" s="2" t="s">
        <v>682</v>
      </c>
      <c r="F434" s="2" t="s">
        <v>127</v>
      </c>
      <c r="G434" s="3">
        <v>62</v>
      </c>
      <c r="H434" s="2" t="s">
        <v>663</v>
      </c>
      <c r="I434" s="2"/>
    </row>
    <row r="435" spans="1:9">
      <c r="A435" s="2" t="s">
        <v>184</v>
      </c>
      <c r="B435" s="2" t="s">
        <v>659</v>
      </c>
      <c r="C435" s="2"/>
      <c r="D435" s="2" t="s">
        <v>683</v>
      </c>
      <c r="E435" s="2" t="s">
        <v>684</v>
      </c>
      <c r="F435" s="2" t="s">
        <v>127</v>
      </c>
      <c r="G435" s="3">
        <v>21</v>
      </c>
      <c r="H435" s="2" t="s">
        <v>662</v>
      </c>
      <c r="I435" s="2"/>
    </row>
    <row r="436" spans="1:9">
      <c r="A436" s="2" t="s">
        <v>184</v>
      </c>
      <c r="B436" s="2" t="s">
        <v>659</v>
      </c>
      <c r="C436" s="2"/>
      <c r="D436" s="2"/>
      <c r="E436" s="2" t="s">
        <v>684</v>
      </c>
      <c r="F436" s="2" t="s">
        <v>127</v>
      </c>
      <c r="G436" s="3">
        <v>31</v>
      </c>
      <c r="H436" s="2" t="s">
        <v>663</v>
      </c>
      <c r="I436" s="2"/>
    </row>
    <row r="437" spans="1:9" ht="28">
      <c r="A437" s="2" t="s">
        <v>184</v>
      </c>
      <c r="B437" s="2" t="s">
        <v>659</v>
      </c>
      <c r="C437" s="2"/>
      <c r="D437" s="2" t="s">
        <v>685</v>
      </c>
      <c r="E437" s="2" t="s">
        <v>686</v>
      </c>
      <c r="F437" s="2" t="s">
        <v>127</v>
      </c>
      <c r="G437" s="3">
        <v>21</v>
      </c>
      <c r="H437" s="2" t="s">
        <v>662</v>
      </c>
      <c r="I437" s="2"/>
    </row>
    <row r="438" spans="1:9">
      <c r="A438" s="2" t="s">
        <v>184</v>
      </c>
      <c r="B438" s="2" t="s">
        <v>659</v>
      </c>
      <c r="C438" s="2"/>
      <c r="D438" s="2"/>
      <c r="E438" s="2" t="s">
        <v>687</v>
      </c>
      <c r="F438" s="2" t="s">
        <v>127</v>
      </c>
      <c r="G438" s="3">
        <v>31</v>
      </c>
      <c r="H438" s="2" t="s">
        <v>663</v>
      </c>
      <c r="I438" s="2"/>
    </row>
    <row r="439" spans="1:9">
      <c r="A439" s="2" t="s">
        <v>184</v>
      </c>
      <c r="B439" s="2" t="s">
        <v>659</v>
      </c>
      <c r="C439" s="2"/>
      <c r="D439" s="2" t="s">
        <v>688</v>
      </c>
      <c r="E439" s="2" t="s">
        <v>689</v>
      </c>
      <c r="F439" s="2" t="s">
        <v>127</v>
      </c>
      <c r="G439" s="3">
        <v>21</v>
      </c>
      <c r="H439" s="2" t="s">
        <v>662</v>
      </c>
      <c r="I439" s="2"/>
    </row>
    <row r="440" spans="1:9">
      <c r="A440" s="2" t="s">
        <v>184</v>
      </c>
      <c r="B440" s="2" t="s">
        <v>659</v>
      </c>
      <c r="C440" s="2"/>
      <c r="D440" s="2"/>
      <c r="E440" s="2" t="s">
        <v>689</v>
      </c>
      <c r="F440" s="2" t="s">
        <v>127</v>
      </c>
      <c r="G440" s="3">
        <v>31</v>
      </c>
      <c r="H440" s="2" t="s">
        <v>663</v>
      </c>
      <c r="I440" s="2"/>
    </row>
    <row r="441" spans="1:9">
      <c r="A441" s="2" t="s">
        <v>184</v>
      </c>
      <c r="B441" s="2" t="s">
        <v>659</v>
      </c>
      <c r="C441" s="2"/>
      <c r="D441" s="2" t="s">
        <v>690</v>
      </c>
      <c r="E441" s="2" t="s">
        <v>691</v>
      </c>
      <c r="F441" s="2" t="s">
        <v>127</v>
      </c>
      <c r="G441" s="3">
        <v>31</v>
      </c>
      <c r="H441" s="2" t="s">
        <v>662</v>
      </c>
      <c r="I441" s="2"/>
    </row>
    <row r="442" spans="1:9">
      <c r="A442" s="2" t="s">
        <v>184</v>
      </c>
      <c r="B442" s="2" t="s">
        <v>659</v>
      </c>
      <c r="C442" s="2"/>
      <c r="D442" s="2"/>
      <c r="E442" s="2" t="s">
        <v>691</v>
      </c>
      <c r="F442" s="2" t="s">
        <v>127</v>
      </c>
      <c r="G442" s="3">
        <v>36</v>
      </c>
      <c r="H442" s="2" t="s">
        <v>663</v>
      </c>
      <c r="I442" s="2"/>
    </row>
    <row r="443" spans="1:9">
      <c r="A443" s="2" t="s">
        <v>184</v>
      </c>
      <c r="B443" s="2" t="s">
        <v>659</v>
      </c>
      <c r="C443" s="2"/>
      <c r="D443" s="2" t="s">
        <v>692</v>
      </c>
      <c r="E443" s="2" t="s">
        <v>693</v>
      </c>
      <c r="F443" s="2" t="s">
        <v>127</v>
      </c>
      <c r="G443" s="3">
        <v>41</v>
      </c>
      <c r="H443" s="2" t="s">
        <v>662</v>
      </c>
      <c r="I443" s="2"/>
    </row>
    <row r="444" spans="1:9">
      <c r="A444" s="2" t="s">
        <v>184</v>
      </c>
      <c r="B444" s="2" t="s">
        <v>659</v>
      </c>
      <c r="C444" s="2"/>
      <c r="D444" s="2"/>
      <c r="E444" s="2" t="s">
        <v>693</v>
      </c>
      <c r="F444" s="2" t="s">
        <v>127</v>
      </c>
      <c r="G444" s="3">
        <v>46</v>
      </c>
      <c r="H444" s="2" t="s">
        <v>663</v>
      </c>
      <c r="I444" s="2"/>
    </row>
    <row r="445" spans="1:9">
      <c r="A445" s="2" t="s">
        <v>184</v>
      </c>
      <c r="B445" s="2" t="s">
        <v>659</v>
      </c>
      <c r="C445" s="2"/>
      <c r="D445" s="2" t="s">
        <v>694</v>
      </c>
      <c r="E445" s="2" t="s">
        <v>695</v>
      </c>
      <c r="F445" s="2" t="s">
        <v>127</v>
      </c>
      <c r="G445" s="3">
        <v>41</v>
      </c>
      <c r="H445" s="2" t="s">
        <v>696</v>
      </c>
      <c r="I445" s="2"/>
    </row>
    <row r="446" spans="1:9">
      <c r="A446" s="2" t="s">
        <v>184</v>
      </c>
      <c r="B446" s="2" t="s">
        <v>659</v>
      </c>
      <c r="C446" s="2"/>
      <c r="D446" s="2"/>
      <c r="E446" s="2" t="s">
        <v>695</v>
      </c>
      <c r="F446" s="2" t="s">
        <v>127</v>
      </c>
      <c r="G446" s="3">
        <v>51</v>
      </c>
      <c r="H446" s="2" t="s">
        <v>697</v>
      </c>
      <c r="I446" s="2"/>
    </row>
    <row r="447" spans="1:9">
      <c r="A447" s="2" t="s">
        <v>184</v>
      </c>
      <c r="B447" s="2" t="s">
        <v>659</v>
      </c>
      <c r="C447" s="2"/>
      <c r="D447" s="2"/>
      <c r="E447" s="2" t="s">
        <v>695</v>
      </c>
      <c r="F447" s="2" t="s">
        <v>127</v>
      </c>
      <c r="G447" s="3">
        <v>72</v>
      </c>
      <c r="H447" s="2" t="s">
        <v>698</v>
      </c>
      <c r="I447" s="2"/>
    </row>
    <row r="448" spans="1:9">
      <c r="A448" s="2" t="s">
        <v>184</v>
      </c>
      <c r="B448" s="2" t="s">
        <v>659</v>
      </c>
      <c r="C448" s="2"/>
      <c r="D448" s="2" t="s">
        <v>699</v>
      </c>
      <c r="E448" s="2" t="s">
        <v>700</v>
      </c>
      <c r="F448" s="2" t="s">
        <v>127</v>
      </c>
      <c r="G448" s="3">
        <v>51</v>
      </c>
      <c r="H448" s="2" t="s">
        <v>662</v>
      </c>
      <c r="I448" s="2"/>
    </row>
    <row r="449" spans="1:9">
      <c r="A449" s="2" t="s">
        <v>184</v>
      </c>
      <c r="B449" s="2" t="s">
        <v>659</v>
      </c>
      <c r="C449" s="2"/>
      <c r="D449" s="2"/>
      <c r="E449" s="2" t="s">
        <v>700</v>
      </c>
      <c r="F449" s="2" t="s">
        <v>127</v>
      </c>
      <c r="G449" s="3">
        <v>72</v>
      </c>
      <c r="H449" s="2" t="s">
        <v>663</v>
      </c>
      <c r="I449" s="2"/>
    </row>
    <row r="450" spans="1:9">
      <c r="A450" s="2" t="s">
        <v>184</v>
      </c>
      <c r="B450" s="2" t="s">
        <v>659</v>
      </c>
      <c r="C450" s="2"/>
      <c r="D450" s="2" t="s">
        <v>701</v>
      </c>
      <c r="E450" s="2" t="s">
        <v>702</v>
      </c>
      <c r="F450" s="2" t="s">
        <v>127</v>
      </c>
      <c r="G450" s="3">
        <v>72</v>
      </c>
      <c r="H450" s="2" t="s">
        <v>662</v>
      </c>
      <c r="I450" s="2"/>
    </row>
    <row r="451" spans="1:9">
      <c r="A451" s="2" t="s">
        <v>184</v>
      </c>
      <c r="B451" s="2" t="s">
        <v>659</v>
      </c>
      <c r="C451" s="2"/>
      <c r="D451" s="2"/>
      <c r="E451" s="2" t="s">
        <v>702</v>
      </c>
      <c r="F451" s="2" t="s">
        <v>127</v>
      </c>
      <c r="G451" s="3">
        <v>99</v>
      </c>
      <c r="H451" s="2" t="s">
        <v>663</v>
      </c>
      <c r="I451" s="2"/>
    </row>
    <row r="452" spans="1:9">
      <c r="A452" s="2" t="s">
        <v>184</v>
      </c>
      <c r="B452" s="2" t="s">
        <v>659</v>
      </c>
      <c r="C452" s="2"/>
      <c r="D452" s="2" t="s">
        <v>703</v>
      </c>
      <c r="E452" s="2" t="s">
        <v>704</v>
      </c>
      <c r="F452" s="2" t="s">
        <v>127</v>
      </c>
      <c r="G452" s="3">
        <v>66</v>
      </c>
      <c r="H452" s="2" t="s">
        <v>662</v>
      </c>
      <c r="I452" s="2"/>
    </row>
    <row r="453" spans="1:9" ht="28">
      <c r="A453" s="2" t="s">
        <v>184</v>
      </c>
      <c r="B453" s="2" t="s">
        <v>659</v>
      </c>
      <c r="C453" s="2"/>
      <c r="D453" s="2"/>
      <c r="E453" s="2" t="s">
        <v>705</v>
      </c>
      <c r="F453" s="2" t="s">
        <v>127</v>
      </c>
      <c r="G453" s="3">
        <v>87</v>
      </c>
      <c r="H453" s="2" t="s">
        <v>663</v>
      </c>
      <c r="I453" s="2"/>
    </row>
    <row r="454" spans="1:9">
      <c r="A454" s="2" t="s">
        <v>184</v>
      </c>
      <c r="B454" s="2" t="s">
        <v>659</v>
      </c>
      <c r="C454" s="2"/>
      <c r="D454" s="2" t="s">
        <v>706</v>
      </c>
      <c r="E454" s="2" t="s">
        <v>704</v>
      </c>
      <c r="F454" s="2" t="s">
        <v>127</v>
      </c>
      <c r="G454" s="3">
        <v>92</v>
      </c>
      <c r="H454" s="2" t="s">
        <v>662</v>
      </c>
      <c r="I454" s="2"/>
    </row>
    <row r="455" spans="1:9" ht="28">
      <c r="A455" s="2" t="s">
        <v>184</v>
      </c>
      <c r="B455" s="2" t="s">
        <v>659</v>
      </c>
      <c r="C455" s="2"/>
      <c r="D455" s="2"/>
      <c r="E455" s="2" t="s">
        <v>707</v>
      </c>
      <c r="F455" s="2" t="s">
        <v>127</v>
      </c>
      <c r="G455" s="3">
        <v>123</v>
      </c>
      <c r="H455" s="2" t="s">
        <v>663</v>
      </c>
      <c r="I455" s="2"/>
    </row>
    <row r="456" spans="1:9">
      <c r="A456" s="2" t="s">
        <v>184</v>
      </c>
      <c r="B456" s="2" t="s">
        <v>659</v>
      </c>
      <c r="C456" s="2"/>
      <c r="D456" s="2" t="s">
        <v>708</v>
      </c>
      <c r="E456" s="2" t="s">
        <v>709</v>
      </c>
      <c r="F456" s="2" t="s">
        <v>127</v>
      </c>
      <c r="G456" s="3">
        <v>41</v>
      </c>
      <c r="H456" s="2" t="s">
        <v>662</v>
      </c>
      <c r="I456" s="2"/>
    </row>
    <row r="457" spans="1:9">
      <c r="A457" s="2" t="s">
        <v>184</v>
      </c>
      <c r="B457" s="2" t="s">
        <v>659</v>
      </c>
      <c r="C457" s="2"/>
      <c r="D457" s="2"/>
      <c r="E457" s="2" t="s">
        <v>709</v>
      </c>
      <c r="F457" s="2" t="s">
        <v>127</v>
      </c>
      <c r="G457" s="3">
        <v>51</v>
      </c>
      <c r="H457" s="2" t="s">
        <v>663</v>
      </c>
      <c r="I457" s="2"/>
    </row>
    <row r="458" spans="1:9">
      <c r="A458" s="2" t="s">
        <v>184</v>
      </c>
      <c r="B458" s="2" t="s">
        <v>659</v>
      </c>
      <c r="C458" s="2"/>
      <c r="D458" s="2" t="s">
        <v>710</v>
      </c>
      <c r="E458" s="2" t="s">
        <v>711</v>
      </c>
      <c r="F458" s="2" t="s">
        <v>127</v>
      </c>
      <c r="G458" s="3">
        <v>41</v>
      </c>
      <c r="H458" s="2" t="s">
        <v>662</v>
      </c>
      <c r="I458" s="2"/>
    </row>
    <row r="459" spans="1:9">
      <c r="A459" s="2" t="s">
        <v>184</v>
      </c>
      <c r="B459" s="2" t="s">
        <v>659</v>
      </c>
      <c r="C459" s="2"/>
      <c r="D459" s="2"/>
      <c r="E459" s="2" t="s">
        <v>711</v>
      </c>
      <c r="F459" s="2" t="s">
        <v>127</v>
      </c>
      <c r="G459" s="3">
        <v>51</v>
      </c>
      <c r="H459" s="2" t="s">
        <v>663</v>
      </c>
      <c r="I459" s="2"/>
    </row>
    <row r="460" spans="1:9">
      <c r="A460" s="2" t="s">
        <v>184</v>
      </c>
      <c r="B460" s="2" t="s">
        <v>659</v>
      </c>
      <c r="C460" s="2"/>
      <c r="D460" s="2" t="s">
        <v>712</v>
      </c>
      <c r="E460" s="2" t="s">
        <v>713</v>
      </c>
      <c r="F460" s="2" t="s">
        <v>127</v>
      </c>
      <c r="G460" s="3">
        <v>10</v>
      </c>
      <c r="H460" s="2" t="s">
        <v>662</v>
      </c>
      <c r="I460" s="2"/>
    </row>
    <row r="461" spans="1:9">
      <c r="A461" s="2" t="s">
        <v>184</v>
      </c>
      <c r="B461" s="2" t="s">
        <v>659</v>
      </c>
      <c r="C461" s="2"/>
      <c r="D461" s="2"/>
      <c r="E461" s="2" t="s">
        <v>713</v>
      </c>
      <c r="F461" s="2" t="s">
        <v>127</v>
      </c>
      <c r="G461" s="3">
        <v>15</v>
      </c>
      <c r="H461" s="2" t="s">
        <v>663</v>
      </c>
      <c r="I461" s="2"/>
    </row>
    <row r="462" spans="1:9">
      <c r="A462" s="2" t="s">
        <v>184</v>
      </c>
      <c r="B462" s="2" t="s">
        <v>659</v>
      </c>
      <c r="C462" s="2"/>
      <c r="D462" s="2" t="s">
        <v>714</v>
      </c>
      <c r="E462" s="2" t="s">
        <v>715</v>
      </c>
      <c r="F462" s="2" t="s">
        <v>127</v>
      </c>
      <c r="G462" s="3">
        <v>15</v>
      </c>
      <c r="H462" s="2" t="s">
        <v>662</v>
      </c>
      <c r="I462" s="2"/>
    </row>
    <row r="463" spans="1:9">
      <c r="A463" s="2" t="s">
        <v>184</v>
      </c>
      <c r="B463" s="2" t="s">
        <v>659</v>
      </c>
      <c r="C463" s="2"/>
      <c r="D463" s="2"/>
      <c r="E463" s="2" t="s">
        <v>715</v>
      </c>
      <c r="F463" s="2" t="s">
        <v>127</v>
      </c>
      <c r="G463" s="3">
        <v>21</v>
      </c>
      <c r="H463" s="2" t="s">
        <v>663</v>
      </c>
      <c r="I463" s="2"/>
    </row>
    <row r="464" spans="1:9">
      <c r="A464" s="2" t="s">
        <v>184</v>
      </c>
      <c r="B464" s="2" t="s">
        <v>659</v>
      </c>
      <c r="C464" s="2"/>
      <c r="D464" s="2" t="s">
        <v>716</v>
      </c>
      <c r="E464" s="2" t="s">
        <v>717</v>
      </c>
      <c r="F464" s="2" t="s">
        <v>127</v>
      </c>
      <c r="G464" s="3">
        <v>30</v>
      </c>
      <c r="H464" s="2" t="s">
        <v>662</v>
      </c>
      <c r="I464" s="2"/>
    </row>
    <row r="465" spans="1:9">
      <c r="A465" s="2" t="s">
        <v>184</v>
      </c>
      <c r="B465" s="2" t="s">
        <v>659</v>
      </c>
      <c r="C465" s="2"/>
      <c r="D465" s="2"/>
      <c r="E465" s="2" t="s">
        <v>717</v>
      </c>
      <c r="F465" s="2" t="s">
        <v>127</v>
      </c>
      <c r="G465" s="3">
        <v>35</v>
      </c>
      <c r="H465" s="2" t="s">
        <v>663</v>
      </c>
      <c r="I465" s="2"/>
    </row>
    <row r="466" spans="1:9">
      <c r="A466" s="2" t="s">
        <v>184</v>
      </c>
      <c r="B466" s="2" t="s">
        <v>659</v>
      </c>
      <c r="C466" s="2"/>
      <c r="D466" s="2" t="s">
        <v>718</v>
      </c>
      <c r="E466" s="2" t="s">
        <v>719</v>
      </c>
      <c r="F466" s="2" t="s">
        <v>127</v>
      </c>
      <c r="G466" s="3">
        <v>90</v>
      </c>
      <c r="H466" s="2" t="s">
        <v>662</v>
      </c>
      <c r="I466" s="2"/>
    </row>
    <row r="467" spans="1:9">
      <c r="A467" s="2" t="s">
        <v>184</v>
      </c>
      <c r="B467" s="2" t="s">
        <v>659</v>
      </c>
      <c r="C467" s="2"/>
      <c r="D467" s="2"/>
      <c r="E467" s="2" t="s">
        <v>719</v>
      </c>
      <c r="F467" s="2" t="s">
        <v>127</v>
      </c>
      <c r="G467" s="3">
        <v>116</v>
      </c>
      <c r="H467" s="2" t="s">
        <v>663</v>
      </c>
      <c r="I467" s="2"/>
    </row>
    <row r="468" spans="1:9">
      <c r="A468" s="2" t="s">
        <v>184</v>
      </c>
      <c r="B468" s="2" t="s">
        <v>659</v>
      </c>
      <c r="C468" s="2"/>
      <c r="D468" s="2" t="s">
        <v>720</v>
      </c>
      <c r="E468" s="2" t="s">
        <v>721</v>
      </c>
      <c r="F468" s="2" t="s">
        <v>191</v>
      </c>
      <c r="G468" s="3">
        <v>72</v>
      </c>
      <c r="H468" s="2" t="s">
        <v>662</v>
      </c>
      <c r="I468" s="2"/>
    </row>
    <row r="469" spans="1:9">
      <c r="A469" s="2" t="s">
        <v>184</v>
      </c>
      <c r="B469" s="2" t="s">
        <v>659</v>
      </c>
      <c r="C469" s="2"/>
      <c r="D469" s="2"/>
      <c r="E469" s="2" t="s">
        <v>721</v>
      </c>
      <c r="F469" s="2" t="s">
        <v>191</v>
      </c>
      <c r="G469" s="3">
        <v>92</v>
      </c>
      <c r="H469" s="2" t="s">
        <v>663</v>
      </c>
      <c r="I469" s="2"/>
    </row>
    <row r="470" spans="1:9">
      <c r="A470" s="2" t="s">
        <v>184</v>
      </c>
      <c r="B470" s="2" t="s">
        <v>659</v>
      </c>
      <c r="C470" s="2"/>
      <c r="D470" s="2" t="s">
        <v>722</v>
      </c>
      <c r="E470" s="2" t="s">
        <v>723</v>
      </c>
      <c r="F470" s="2" t="s">
        <v>191</v>
      </c>
      <c r="G470" s="3">
        <v>30</v>
      </c>
      <c r="H470" s="2" t="s">
        <v>662</v>
      </c>
      <c r="I470" s="2"/>
    </row>
    <row r="471" spans="1:9">
      <c r="A471" s="2" t="s">
        <v>184</v>
      </c>
      <c r="B471" s="2" t="s">
        <v>659</v>
      </c>
      <c r="C471" s="2"/>
      <c r="D471" s="2"/>
      <c r="E471" s="2" t="s">
        <v>723</v>
      </c>
      <c r="F471" s="2" t="s">
        <v>191</v>
      </c>
      <c r="G471" s="3">
        <v>40</v>
      </c>
      <c r="H471" s="2" t="s">
        <v>663</v>
      </c>
      <c r="I471" s="2"/>
    </row>
    <row r="472" spans="1:9">
      <c r="A472" s="2" t="s">
        <v>184</v>
      </c>
      <c r="B472" s="2" t="s">
        <v>659</v>
      </c>
      <c r="C472" s="2"/>
      <c r="D472" s="2" t="s">
        <v>724</v>
      </c>
      <c r="E472" s="2" t="s">
        <v>725</v>
      </c>
      <c r="F472" s="2" t="s">
        <v>514</v>
      </c>
      <c r="G472" s="3">
        <v>70</v>
      </c>
      <c r="H472" s="2" t="s">
        <v>662</v>
      </c>
      <c r="I472" s="2"/>
    </row>
    <row r="473" spans="1:9">
      <c r="A473" s="2" t="s">
        <v>184</v>
      </c>
      <c r="B473" s="2" t="s">
        <v>659</v>
      </c>
      <c r="C473" s="2"/>
      <c r="D473" s="2"/>
      <c r="E473" s="2" t="s">
        <v>725</v>
      </c>
      <c r="F473" s="2" t="s">
        <v>514</v>
      </c>
      <c r="G473" s="3">
        <v>90</v>
      </c>
      <c r="H473" s="2" t="s">
        <v>663</v>
      </c>
      <c r="I473" s="2"/>
    </row>
    <row r="474" spans="1:9">
      <c r="A474" s="2" t="s">
        <v>184</v>
      </c>
      <c r="B474" s="2" t="s">
        <v>659</v>
      </c>
      <c r="C474" s="2"/>
      <c r="D474" s="2" t="s">
        <v>726</v>
      </c>
      <c r="E474" s="2" t="s">
        <v>727</v>
      </c>
      <c r="F474" s="2" t="s">
        <v>514</v>
      </c>
      <c r="G474" s="3">
        <v>140</v>
      </c>
      <c r="H474" s="2" t="s">
        <v>662</v>
      </c>
      <c r="I474" s="2"/>
    </row>
    <row r="475" spans="1:9">
      <c r="A475" s="2" t="s">
        <v>184</v>
      </c>
      <c r="B475" s="2" t="s">
        <v>659</v>
      </c>
      <c r="C475" s="2"/>
      <c r="D475" s="2"/>
      <c r="E475" s="2" t="s">
        <v>727</v>
      </c>
      <c r="F475" s="2" t="s">
        <v>514</v>
      </c>
      <c r="G475" s="3">
        <v>160</v>
      </c>
      <c r="H475" s="2" t="s">
        <v>663</v>
      </c>
      <c r="I475" s="2"/>
    </row>
    <row r="476" spans="1:9">
      <c r="A476" s="2" t="s">
        <v>184</v>
      </c>
      <c r="B476" s="2" t="s">
        <v>659</v>
      </c>
      <c r="C476" s="2"/>
      <c r="D476" s="2" t="s">
        <v>728</v>
      </c>
      <c r="E476" s="2" t="s">
        <v>729</v>
      </c>
      <c r="F476" s="2" t="s">
        <v>127</v>
      </c>
      <c r="G476" s="3">
        <v>103</v>
      </c>
      <c r="H476" s="2" t="s">
        <v>662</v>
      </c>
      <c r="I476" s="2"/>
    </row>
    <row r="477" spans="1:9">
      <c r="A477" s="2" t="s">
        <v>184</v>
      </c>
      <c r="B477" s="2" t="s">
        <v>659</v>
      </c>
      <c r="C477" s="2"/>
      <c r="D477" s="2"/>
      <c r="E477" s="2" t="s">
        <v>729</v>
      </c>
      <c r="F477" s="2" t="s">
        <v>127</v>
      </c>
      <c r="G477" s="3">
        <v>154</v>
      </c>
      <c r="H477" s="2" t="s">
        <v>663</v>
      </c>
      <c r="I477" s="2"/>
    </row>
    <row r="478" spans="1:9">
      <c r="A478" s="2" t="s">
        <v>184</v>
      </c>
      <c r="B478" s="2" t="s">
        <v>659</v>
      </c>
      <c r="C478" s="2"/>
      <c r="D478" s="2" t="s">
        <v>730</v>
      </c>
      <c r="E478" s="2" t="s">
        <v>731</v>
      </c>
      <c r="F478" s="2" t="s">
        <v>127</v>
      </c>
      <c r="G478" s="3">
        <v>205</v>
      </c>
      <c r="H478" s="2" t="s">
        <v>662</v>
      </c>
      <c r="I478" s="2"/>
    </row>
    <row r="479" spans="1:9">
      <c r="A479" s="2" t="s">
        <v>184</v>
      </c>
      <c r="B479" s="2" t="s">
        <v>659</v>
      </c>
      <c r="C479" s="2"/>
      <c r="D479" s="2"/>
      <c r="E479" s="2" t="s">
        <v>731</v>
      </c>
      <c r="F479" s="2" t="s">
        <v>127</v>
      </c>
      <c r="G479" s="3">
        <v>256</v>
      </c>
      <c r="H479" s="2" t="s">
        <v>663</v>
      </c>
      <c r="I479" s="2"/>
    </row>
    <row r="480" spans="1:9">
      <c r="A480" s="2" t="s">
        <v>184</v>
      </c>
      <c r="B480" s="2" t="s">
        <v>659</v>
      </c>
      <c r="C480" s="2"/>
      <c r="D480" s="2" t="s">
        <v>732</v>
      </c>
      <c r="E480" s="2" t="s">
        <v>733</v>
      </c>
      <c r="F480" s="2" t="s">
        <v>127</v>
      </c>
      <c r="G480" s="3">
        <v>82</v>
      </c>
      <c r="H480" s="2" t="s">
        <v>662</v>
      </c>
      <c r="I480" s="2"/>
    </row>
    <row r="481" spans="1:9">
      <c r="A481" s="2" t="s">
        <v>184</v>
      </c>
      <c r="B481" s="2" t="s">
        <v>659</v>
      </c>
      <c r="C481" s="2"/>
      <c r="D481" s="2"/>
      <c r="E481" s="2" t="s">
        <v>733</v>
      </c>
      <c r="F481" s="2" t="s">
        <v>127</v>
      </c>
      <c r="G481" s="3">
        <v>123</v>
      </c>
      <c r="H481" s="2" t="s">
        <v>663</v>
      </c>
      <c r="I481" s="2"/>
    </row>
    <row r="482" spans="1:9">
      <c r="A482" s="2" t="s">
        <v>184</v>
      </c>
      <c r="B482" s="2" t="s">
        <v>659</v>
      </c>
      <c r="C482" s="2"/>
      <c r="D482" s="2" t="s">
        <v>734</v>
      </c>
      <c r="E482" s="2" t="s">
        <v>735</v>
      </c>
      <c r="F482" s="2" t="s">
        <v>514</v>
      </c>
      <c r="G482" s="3">
        <v>70</v>
      </c>
      <c r="H482" s="2" t="s">
        <v>662</v>
      </c>
      <c r="I482" s="2"/>
    </row>
    <row r="483" spans="1:9">
      <c r="A483" s="2" t="s">
        <v>184</v>
      </c>
      <c r="B483" s="2" t="s">
        <v>659</v>
      </c>
      <c r="C483" s="2"/>
      <c r="D483" s="2"/>
      <c r="E483" s="2" t="s">
        <v>735</v>
      </c>
      <c r="F483" s="2" t="s">
        <v>514</v>
      </c>
      <c r="G483" s="3">
        <v>100</v>
      </c>
      <c r="H483" s="2" t="s">
        <v>663</v>
      </c>
      <c r="I483" s="2"/>
    </row>
    <row r="484" spans="1:9">
      <c r="A484" s="2" t="s">
        <v>184</v>
      </c>
      <c r="B484" s="2" t="s">
        <v>659</v>
      </c>
      <c r="C484" s="2"/>
      <c r="D484" s="2" t="s">
        <v>736</v>
      </c>
      <c r="E484" s="2" t="s">
        <v>737</v>
      </c>
      <c r="F484" s="2" t="s">
        <v>514</v>
      </c>
      <c r="G484" s="3">
        <v>120</v>
      </c>
      <c r="H484" s="2" t="s">
        <v>662</v>
      </c>
      <c r="I484" s="2"/>
    </row>
    <row r="485" spans="1:9">
      <c r="A485" s="2" t="s">
        <v>184</v>
      </c>
      <c r="B485" s="2" t="s">
        <v>659</v>
      </c>
      <c r="C485" s="2"/>
      <c r="D485" s="2"/>
      <c r="E485" s="2" t="s">
        <v>737</v>
      </c>
      <c r="F485" s="2" t="s">
        <v>514</v>
      </c>
      <c r="G485" s="3">
        <v>135</v>
      </c>
      <c r="H485" s="2" t="s">
        <v>663</v>
      </c>
      <c r="I485" s="2"/>
    </row>
    <row r="486" spans="1:9">
      <c r="A486" s="2" t="s">
        <v>184</v>
      </c>
      <c r="B486" s="2" t="s">
        <v>659</v>
      </c>
      <c r="C486" s="2"/>
      <c r="D486" s="2" t="s">
        <v>738</v>
      </c>
      <c r="E486" s="2" t="s">
        <v>739</v>
      </c>
      <c r="F486" s="2" t="s">
        <v>127</v>
      </c>
      <c r="G486" s="3">
        <v>103</v>
      </c>
      <c r="H486" s="2" t="s">
        <v>662</v>
      </c>
      <c r="I486" s="2"/>
    </row>
    <row r="487" spans="1:9">
      <c r="A487" s="2" t="s">
        <v>184</v>
      </c>
      <c r="B487" s="2" t="s">
        <v>659</v>
      </c>
      <c r="C487" s="2"/>
      <c r="D487" s="2"/>
      <c r="E487" s="2" t="s">
        <v>739</v>
      </c>
      <c r="F487" s="2" t="s">
        <v>127</v>
      </c>
      <c r="G487" s="3">
        <v>154</v>
      </c>
      <c r="H487" s="2" t="s">
        <v>663</v>
      </c>
      <c r="I487" s="2"/>
    </row>
    <row r="488" spans="1:9" ht="28">
      <c r="A488" s="2" t="s">
        <v>184</v>
      </c>
      <c r="B488" s="2" t="s">
        <v>659</v>
      </c>
      <c r="C488" s="2"/>
      <c r="D488" s="2" t="s">
        <v>740</v>
      </c>
      <c r="E488" s="2" t="s">
        <v>741</v>
      </c>
      <c r="F488" s="2" t="s">
        <v>514</v>
      </c>
      <c r="G488" s="3">
        <v>140</v>
      </c>
      <c r="H488" s="2" t="s">
        <v>662</v>
      </c>
      <c r="I488" s="2"/>
    </row>
    <row r="489" spans="1:9" ht="28">
      <c r="A489" s="2" t="s">
        <v>184</v>
      </c>
      <c r="B489" s="2" t="s">
        <v>659</v>
      </c>
      <c r="C489" s="2"/>
      <c r="D489" s="2"/>
      <c r="E489" s="2" t="s">
        <v>741</v>
      </c>
      <c r="F489" s="2" t="s">
        <v>514</v>
      </c>
      <c r="G489" s="3">
        <v>220</v>
      </c>
      <c r="H489" s="2" t="s">
        <v>663</v>
      </c>
      <c r="I489" s="2"/>
    </row>
    <row r="490" spans="1:9">
      <c r="A490" s="2" t="s">
        <v>184</v>
      </c>
      <c r="B490" s="2" t="s">
        <v>659</v>
      </c>
      <c r="C490" s="2"/>
      <c r="D490" s="2" t="s">
        <v>742</v>
      </c>
      <c r="E490" s="2" t="s">
        <v>743</v>
      </c>
      <c r="F490" s="2" t="s">
        <v>514</v>
      </c>
      <c r="G490" s="3">
        <v>300</v>
      </c>
      <c r="H490" s="2" t="s">
        <v>662</v>
      </c>
      <c r="I490" s="2"/>
    </row>
    <row r="491" spans="1:9">
      <c r="A491" s="2" t="s">
        <v>184</v>
      </c>
      <c r="B491" s="2" t="s">
        <v>659</v>
      </c>
      <c r="C491" s="2"/>
      <c r="D491" s="2"/>
      <c r="E491" s="2" t="s">
        <v>743</v>
      </c>
      <c r="F491" s="2" t="s">
        <v>514</v>
      </c>
      <c r="G491" s="3">
        <v>540</v>
      </c>
      <c r="H491" s="2" t="s">
        <v>663</v>
      </c>
      <c r="I491" s="2"/>
    </row>
    <row r="492" spans="1:9" ht="28">
      <c r="A492" s="2" t="s">
        <v>184</v>
      </c>
      <c r="B492" s="2" t="s">
        <v>659</v>
      </c>
      <c r="C492" s="2"/>
      <c r="D492" s="2" t="s">
        <v>744</v>
      </c>
      <c r="E492" s="2" t="s">
        <v>745</v>
      </c>
      <c r="F492" s="2" t="s">
        <v>514</v>
      </c>
      <c r="G492" s="3">
        <v>31</v>
      </c>
      <c r="H492" s="2" t="s">
        <v>662</v>
      </c>
      <c r="I492" s="2"/>
    </row>
    <row r="493" spans="1:9">
      <c r="A493" s="2" t="s">
        <v>184</v>
      </c>
      <c r="B493" s="2" t="s">
        <v>659</v>
      </c>
      <c r="C493" s="2"/>
      <c r="D493" s="2"/>
      <c r="E493" s="2" t="s">
        <v>746</v>
      </c>
      <c r="F493" s="2" t="s">
        <v>514</v>
      </c>
      <c r="G493" s="3">
        <v>36</v>
      </c>
      <c r="H493" s="2" t="s">
        <v>663</v>
      </c>
      <c r="I493" s="2"/>
    </row>
    <row r="494" spans="1:9" ht="28">
      <c r="A494" s="2" t="s">
        <v>184</v>
      </c>
      <c r="B494" s="2" t="s">
        <v>659</v>
      </c>
      <c r="C494" s="2"/>
      <c r="D494" s="2" t="s">
        <v>747</v>
      </c>
      <c r="E494" s="2" t="s">
        <v>748</v>
      </c>
      <c r="F494" s="2" t="s">
        <v>514</v>
      </c>
      <c r="G494" s="3">
        <v>26</v>
      </c>
      <c r="H494" s="2" t="s">
        <v>662</v>
      </c>
      <c r="I494" s="2"/>
    </row>
    <row r="495" spans="1:9" ht="28">
      <c r="A495" s="2" t="s">
        <v>184</v>
      </c>
      <c r="B495" s="2" t="s">
        <v>659</v>
      </c>
      <c r="C495" s="2"/>
      <c r="D495" s="2"/>
      <c r="E495" s="2" t="s">
        <v>748</v>
      </c>
      <c r="F495" s="2" t="s">
        <v>514</v>
      </c>
      <c r="G495" s="3">
        <v>31</v>
      </c>
      <c r="H495" s="2" t="s">
        <v>663</v>
      </c>
      <c r="I495" s="2"/>
    </row>
    <row r="496" spans="1:9">
      <c r="A496" s="2" t="s">
        <v>184</v>
      </c>
      <c r="B496" s="2" t="s">
        <v>659</v>
      </c>
      <c r="C496" s="2"/>
      <c r="D496" s="2" t="s">
        <v>749</v>
      </c>
      <c r="E496" s="2" t="s">
        <v>750</v>
      </c>
      <c r="F496" s="2" t="s">
        <v>191</v>
      </c>
      <c r="G496" s="3">
        <v>51</v>
      </c>
      <c r="H496" s="2" t="s">
        <v>662</v>
      </c>
      <c r="I496" s="2"/>
    </row>
    <row r="497" spans="1:9">
      <c r="A497" s="2" t="s">
        <v>184</v>
      </c>
      <c r="B497" s="2" t="s">
        <v>659</v>
      </c>
      <c r="C497" s="2"/>
      <c r="D497" s="2"/>
      <c r="E497" s="2" t="s">
        <v>750</v>
      </c>
      <c r="F497" s="2" t="s">
        <v>191</v>
      </c>
      <c r="G497" s="3">
        <v>77</v>
      </c>
      <c r="H497" s="2" t="s">
        <v>663</v>
      </c>
      <c r="I497" s="2"/>
    </row>
    <row r="498" spans="1:9">
      <c r="A498" s="2" t="s">
        <v>184</v>
      </c>
      <c r="B498" s="2" t="s">
        <v>659</v>
      </c>
      <c r="C498" s="2"/>
      <c r="D498" s="2" t="s">
        <v>751</v>
      </c>
      <c r="E498" s="2" t="s">
        <v>752</v>
      </c>
      <c r="F498" s="2" t="s">
        <v>191</v>
      </c>
      <c r="G498" s="3">
        <v>31</v>
      </c>
      <c r="H498" s="2" t="s">
        <v>662</v>
      </c>
      <c r="I498" s="2"/>
    </row>
    <row r="499" spans="1:9">
      <c r="A499" s="2" t="s">
        <v>184</v>
      </c>
      <c r="B499" s="2" t="s">
        <v>659</v>
      </c>
      <c r="C499" s="2"/>
      <c r="D499" s="2"/>
      <c r="E499" s="2" t="s">
        <v>752</v>
      </c>
      <c r="F499" s="2" t="s">
        <v>191</v>
      </c>
      <c r="G499" s="3">
        <v>46</v>
      </c>
      <c r="H499" s="2" t="s">
        <v>663</v>
      </c>
      <c r="I499" s="2"/>
    </row>
    <row r="500" spans="1:9">
      <c r="A500" s="2" t="s">
        <v>184</v>
      </c>
      <c r="B500" s="2" t="s">
        <v>659</v>
      </c>
      <c r="C500" s="2"/>
      <c r="D500" s="2" t="s">
        <v>753</v>
      </c>
      <c r="E500" s="2" t="s">
        <v>754</v>
      </c>
      <c r="F500" s="2" t="s">
        <v>191</v>
      </c>
      <c r="G500" s="3">
        <v>46</v>
      </c>
      <c r="H500" s="2" t="s">
        <v>662</v>
      </c>
      <c r="I500" s="2"/>
    </row>
    <row r="501" spans="1:9">
      <c r="A501" s="2" t="s">
        <v>184</v>
      </c>
      <c r="B501" s="2" t="s">
        <v>659</v>
      </c>
      <c r="C501" s="2"/>
      <c r="D501" s="2"/>
      <c r="E501" s="2" t="s">
        <v>754</v>
      </c>
      <c r="F501" s="2" t="s">
        <v>191</v>
      </c>
      <c r="G501" s="3">
        <v>62</v>
      </c>
      <c r="H501" s="2" t="s">
        <v>663</v>
      </c>
      <c r="I501" s="2"/>
    </row>
    <row r="502" spans="1:9">
      <c r="A502" s="2" t="s">
        <v>184</v>
      </c>
      <c r="B502" s="2" t="s">
        <v>659</v>
      </c>
      <c r="C502" s="2"/>
      <c r="D502" s="2" t="s">
        <v>755</v>
      </c>
      <c r="E502" s="2" t="s">
        <v>756</v>
      </c>
      <c r="F502" s="2" t="s">
        <v>191</v>
      </c>
      <c r="G502" s="3">
        <v>164</v>
      </c>
      <c r="H502" s="2" t="s">
        <v>662</v>
      </c>
      <c r="I502" s="2"/>
    </row>
    <row r="503" spans="1:9">
      <c r="A503" s="2" t="s">
        <v>184</v>
      </c>
      <c r="B503" s="2" t="s">
        <v>659</v>
      </c>
      <c r="C503" s="2"/>
      <c r="D503" s="2"/>
      <c r="E503" s="2" t="s">
        <v>756</v>
      </c>
      <c r="F503" s="2" t="s">
        <v>191</v>
      </c>
      <c r="G503" s="3">
        <v>210</v>
      </c>
      <c r="H503" s="2" t="s">
        <v>663</v>
      </c>
      <c r="I503" s="2"/>
    </row>
    <row r="504" spans="1:9">
      <c r="A504" s="2" t="s">
        <v>184</v>
      </c>
      <c r="B504" s="2" t="s">
        <v>659</v>
      </c>
      <c r="C504" s="2"/>
      <c r="D504" s="2" t="s">
        <v>757</v>
      </c>
      <c r="E504" s="2" t="s">
        <v>758</v>
      </c>
      <c r="F504" s="2" t="s">
        <v>759</v>
      </c>
      <c r="G504" s="3">
        <v>123</v>
      </c>
      <c r="H504" s="2" t="s">
        <v>662</v>
      </c>
      <c r="I504" s="2"/>
    </row>
    <row r="505" spans="1:9">
      <c r="A505" s="2" t="s">
        <v>184</v>
      </c>
      <c r="B505" s="2" t="s">
        <v>659</v>
      </c>
      <c r="C505" s="2"/>
      <c r="D505" s="2"/>
      <c r="E505" s="2" t="s">
        <v>758</v>
      </c>
      <c r="F505" s="2" t="s">
        <v>759</v>
      </c>
      <c r="G505" s="3">
        <v>174</v>
      </c>
      <c r="H505" s="2" t="s">
        <v>663</v>
      </c>
      <c r="I505" s="2"/>
    </row>
    <row r="506" spans="1:9">
      <c r="A506" s="2" t="s">
        <v>184</v>
      </c>
      <c r="B506" s="2" t="s">
        <v>659</v>
      </c>
      <c r="C506" s="2"/>
      <c r="D506" s="2" t="s">
        <v>760</v>
      </c>
      <c r="E506" s="2" t="s">
        <v>761</v>
      </c>
      <c r="F506" s="2" t="s">
        <v>759</v>
      </c>
      <c r="G506" s="3">
        <v>231</v>
      </c>
      <c r="H506" s="2" t="s">
        <v>662</v>
      </c>
      <c r="I506" s="2"/>
    </row>
    <row r="507" spans="1:9">
      <c r="A507" s="2" t="s">
        <v>184</v>
      </c>
      <c r="B507" s="2" t="s">
        <v>659</v>
      </c>
      <c r="C507" s="2"/>
      <c r="D507" s="2"/>
      <c r="E507" s="2" t="s">
        <v>761</v>
      </c>
      <c r="F507" s="2" t="s">
        <v>759</v>
      </c>
      <c r="G507" s="3">
        <v>308</v>
      </c>
      <c r="H507" s="2" t="s">
        <v>663</v>
      </c>
      <c r="I507" s="2"/>
    </row>
    <row r="508" spans="1:9">
      <c r="A508" s="2" t="s">
        <v>184</v>
      </c>
      <c r="B508" s="2" t="s">
        <v>659</v>
      </c>
      <c r="C508" s="2"/>
      <c r="D508" s="2" t="s">
        <v>762</v>
      </c>
      <c r="E508" s="2" t="s">
        <v>763</v>
      </c>
      <c r="F508" s="2" t="s">
        <v>759</v>
      </c>
      <c r="G508" s="3">
        <v>595</v>
      </c>
      <c r="H508" s="2" t="s">
        <v>662</v>
      </c>
      <c r="I508" s="2"/>
    </row>
    <row r="509" spans="1:9">
      <c r="A509" s="2" t="s">
        <v>184</v>
      </c>
      <c r="B509" s="2" t="s">
        <v>659</v>
      </c>
      <c r="C509" s="2"/>
      <c r="D509" s="2"/>
      <c r="E509" s="2" t="s">
        <v>763</v>
      </c>
      <c r="F509" s="2" t="s">
        <v>759</v>
      </c>
      <c r="G509" s="3">
        <v>718</v>
      </c>
      <c r="H509" s="2" t="s">
        <v>663</v>
      </c>
      <c r="I509" s="2"/>
    </row>
    <row r="510" spans="1:9" ht="28">
      <c r="A510" s="2" t="s">
        <v>184</v>
      </c>
      <c r="B510" s="2" t="s">
        <v>659</v>
      </c>
      <c r="C510" s="2" t="s">
        <v>764</v>
      </c>
      <c r="D510" s="2"/>
      <c r="E510" s="2" t="s">
        <v>765</v>
      </c>
      <c r="F510" s="2" t="s">
        <v>191</v>
      </c>
      <c r="G510" s="3">
        <v>256</v>
      </c>
      <c r="H510" s="2" t="s">
        <v>662</v>
      </c>
      <c r="I510" s="2"/>
    </row>
    <row r="511" spans="1:9" ht="28">
      <c r="A511" s="2" t="s">
        <v>184</v>
      </c>
      <c r="B511" s="2" t="s">
        <v>659</v>
      </c>
      <c r="C511" s="2" t="s">
        <v>764</v>
      </c>
      <c r="D511" s="2"/>
      <c r="E511" s="2" t="s">
        <v>765</v>
      </c>
      <c r="F511" s="2" t="s">
        <v>191</v>
      </c>
      <c r="G511" s="3">
        <v>308</v>
      </c>
      <c r="H511" s="2" t="s">
        <v>663</v>
      </c>
      <c r="I511" s="2"/>
    </row>
    <row r="512" spans="1:9" ht="28">
      <c r="A512" s="2" t="s">
        <v>184</v>
      </c>
      <c r="B512" s="2" t="s">
        <v>659</v>
      </c>
      <c r="C512" s="2" t="s">
        <v>764</v>
      </c>
      <c r="D512" s="2"/>
      <c r="E512" s="2" t="s">
        <v>766</v>
      </c>
      <c r="F512" s="2" t="s">
        <v>191</v>
      </c>
      <c r="G512" s="3">
        <v>185</v>
      </c>
      <c r="H512" s="2" t="s">
        <v>662</v>
      </c>
      <c r="I512" s="2"/>
    </row>
    <row r="513" spans="1:9" ht="28">
      <c r="A513" s="2" t="s">
        <v>184</v>
      </c>
      <c r="B513" s="2" t="s">
        <v>659</v>
      </c>
      <c r="C513" s="2" t="s">
        <v>764</v>
      </c>
      <c r="D513" s="2"/>
      <c r="E513" s="2" t="s">
        <v>766</v>
      </c>
      <c r="F513" s="2" t="s">
        <v>191</v>
      </c>
      <c r="G513" s="3">
        <v>226</v>
      </c>
      <c r="H513" s="2" t="s">
        <v>663</v>
      </c>
      <c r="I513" s="2"/>
    </row>
    <row r="514" spans="1:9" ht="28">
      <c r="A514" s="2" t="s">
        <v>184</v>
      </c>
      <c r="B514" s="2" t="s">
        <v>659</v>
      </c>
      <c r="C514" s="2" t="s">
        <v>767</v>
      </c>
      <c r="D514" s="2"/>
      <c r="E514" s="2" t="s">
        <v>768</v>
      </c>
      <c r="F514" s="2" t="s">
        <v>127</v>
      </c>
      <c r="G514" s="3">
        <v>205</v>
      </c>
      <c r="H514" s="2" t="s">
        <v>663</v>
      </c>
      <c r="I514" s="2"/>
    </row>
    <row r="515" spans="1:9" ht="28">
      <c r="A515" s="2" t="s">
        <v>184</v>
      </c>
      <c r="B515" s="2" t="s">
        <v>659</v>
      </c>
      <c r="C515" s="2" t="s">
        <v>767</v>
      </c>
      <c r="D515" s="2"/>
      <c r="E515" s="2" t="s">
        <v>769</v>
      </c>
      <c r="F515" s="2" t="s">
        <v>127</v>
      </c>
      <c r="G515" s="3">
        <v>411</v>
      </c>
      <c r="H515" s="2" t="s">
        <v>663</v>
      </c>
      <c r="I515" s="2"/>
    </row>
    <row r="516" spans="1:9" ht="28">
      <c r="A516" s="2" t="s">
        <v>770</v>
      </c>
      <c r="B516" s="2" t="s">
        <v>771</v>
      </c>
      <c r="C516" s="2"/>
      <c r="D516" s="2"/>
      <c r="E516" s="2" t="s">
        <v>772</v>
      </c>
      <c r="F516" s="2" t="s">
        <v>191</v>
      </c>
      <c r="G516" s="3">
        <v>169</v>
      </c>
      <c r="H516" s="2"/>
      <c r="I516" s="2"/>
    </row>
    <row r="517" spans="1:9" ht="28">
      <c r="A517" s="2" t="s">
        <v>770</v>
      </c>
      <c r="B517" s="2" t="s">
        <v>771</v>
      </c>
      <c r="C517" s="2"/>
      <c r="D517" s="2"/>
      <c r="E517" s="2" t="s">
        <v>773</v>
      </c>
      <c r="F517" s="2" t="s">
        <v>191</v>
      </c>
      <c r="G517" s="3">
        <v>282</v>
      </c>
      <c r="H517" s="2"/>
      <c r="I517" s="2"/>
    </row>
    <row r="518" spans="1:9" ht="28">
      <c r="A518" s="2" t="s">
        <v>770</v>
      </c>
      <c r="B518" s="2" t="s">
        <v>771</v>
      </c>
      <c r="C518" s="2"/>
      <c r="D518" s="2"/>
      <c r="E518" s="2" t="s">
        <v>774</v>
      </c>
      <c r="F518" s="2" t="s">
        <v>191</v>
      </c>
      <c r="G518" s="3">
        <v>359</v>
      </c>
      <c r="H518" s="2"/>
      <c r="I518" s="2"/>
    </row>
    <row r="519" spans="1:9" ht="28">
      <c r="A519" s="2" t="s">
        <v>770</v>
      </c>
      <c r="B519" s="2" t="s">
        <v>771</v>
      </c>
      <c r="C519" s="2"/>
      <c r="D519" s="2"/>
      <c r="E519" s="2" t="s">
        <v>775</v>
      </c>
      <c r="F519" s="2" t="s">
        <v>191</v>
      </c>
      <c r="G519" s="3">
        <v>513</v>
      </c>
      <c r="H519" s="2"/>
      <c r="I519" s="2"/>
    </row>
    <row r="520" spans="1:9" ht="28">
      <c r="A520" s="2" t="s">
        <v>770</v>
      </c>
      <c r="B520" s="2" t="s">
        <v>776</v>
      </c>
      <c r="C520" s="2"/>
      <c r="D520" s="2"/>
      <c r="E520" s="2" t="s">
        <v>772</v>
      </c>
      <c r="F520" s="2" t="s">
        <v>191</v>
      </c>
      <c r="G520" s="3">
        <v>144</v>
      </c>
      <c r="H520" s="2"/>
      <c r="I520" s="2"/>
    </row>
    <row r="521" spans="1:9" ht="28">
      <c r="A521" s="2" t="s">
        <v>770</v>
      </c>
      <c r="B521" s="2" t="s">
        <v>776</v>
      </c>
      <c r="C521" s="2"/>
      <c r="D521" s="2"/>
      <c r="E521" s="2" t="s">
        <v>773</v>
      </c>
      <c r="F521" s="2" t="s">
        <v>191</v>
      </c>
      <c r="G521" s="3">
        <v>205</v>
      </c>
      <c r="H521" s="2"/>
      <c r="I521" s="2"/>
    </row>
    <row r="522" spans="1:9" ht="28">
      <c r="A522" s="2" t="s">
        <v>770</v>
      </c>
      <c r="B522" s="2" t="s">
        <v>776</v>
      </c>
      <c r="C522" s="2"/>
      <c r="D522" s="2"/>
      <c r="E522" s="2" t="s">
        <v>774</v>
      </c>
      <c r="F522" s="2" t="s">
        <v>191</v>
      </c>
      <c r="G522" s="3">
        <v>256</v>
      </c>
      <c r="H522" s="2"/>
      <c r="I522" s="2"/>
    </row>
    <row r="523" spans="1:9" ht="28">
      <c r="A523" s="2" t="s">
        <v>770</v>
      </c>
      <c r="B523" s="2" t="s">
        <v>776</v>
      </c>
      <c r="C523" s="2"/>
      <c r="D523" s="2"/>
      <c r="E523" s="2" t="s">
        <v>775</v>
      </c>
      <c r="F523" s="2" t="s">
        <v>191</v>
      </c>
      <c r="G523" s="3">
        <v>410</v>
      </c>
      <c r="H523" s="2"/>
      <c r="I523" s="2"/>
    </row>
    <row r="524" spans="1:9" ht="28">
      <c r="A524" s="2" t="s">
        <v>770</v>
      </c>
      <c r="B524" s="2" t="s">
        <v>777</v>
      </c>
      <c r="C524" s="2"/>
      <c r="D524" s="2"/>
      <c r="E524" s="2" t="s">
        <v>778</v>
      </c>
      <c r="F524" s="2" t="s">
        <v>191</v>
      </c>
      <c r="G524" s="3">
        <v>67</v>
      </c>
      <c r="H524" s="2"/>
      <c r="I524" s="2"/>
    </row>
    <row r="525" spans="1:9" ht="28">
      <c r="A525" s="2" t="s">
        <v>770</v>
      </c>
      <c r="B525" s="2" t="s">
        <v>777</v>
      </c>
      <c r="C525" s="2"/>
      <c r="D525" s="2"/>
      <c r="E525" s="2" t="s">
        <v>772</v>
      </c>
      <c r="F525" s="2" t="s">
        <v>191</v>
      </c>
      <c r="G525" s="3">
        <v>92</v>
      </c>
      <c r="H525" s="2"/>
      <c r="I525" s="2"/>
    </row>
    <row r="526" spans="1:9" ht="28">
      <c r="A526" s="2" t="s">
        <v>770</v>
      </c>
      <c r="B526" s="2" t="s">
        <v>777</v>
      </c>
      <c r="C526" s="2"/>
      <c r="D526" s="2"/>
      <c r="E526" s="2" t="s">
        <v>779</v>
      </c>
      <c r="F526" s="2" t="s">
        <v>191</v>
      </c>
      <c r="G526" s="3">
        <v>113</v>
      </c>
      <c r="H526" s="2"/>
      <c r="I526" s="2"/>
    </row>
    <row r="527" spans="1:9" ht="28">
      <c r="A527" s="2" t="s">
        <v>770</v>
      </c>
      <c r="B527" s="2" t="s">
        <v>777</v>
      </c>
      <c r="C527" s="2"/>
      <c r="D527" s="2"/>
      <c r="E527" s="2" t="s">
        <v>773</v>
      </c>
      <c r="F527" s="2" t="s">
        <v>191</v>
      </c>
      <c r="G527" s="3">
        <v>149</v>
      </c>
      <c r="H527" s="2"/>
      <c r="I527" s="2"/>
    </row>
    <row r="528" spans="1:9" ht="28">
      <c r="A528" s="2" t="s">
        <v>770</v>
      </c>
      <c r="B528" s="2" t="s">
        <v>777</v>
      </c>
      <c r="C528" s="2"/>
      <c r="D528" s="2"/>
      <c r="E528" s="2" t="s">
        <v>774</v>
      </c>
      <c r="F528" s="2" t="s">
        <v>191</v>
      </c>
      <c r="G528" s="3">
        <v>205</v>
      </c>
      <c r="H528" s="2"/>
      <c r="I528" s="2"/>
    </row>
    <row r="529" spans="1:9" ht="28">
      <c r="A529" s="2" t="s">
        <v>770</v>
      </c>
      <c r="B529" s="2" t="s">
        <v>777</v>
      </c>
      <c r="C529" s="2"/>
      <c r="D529" s="2"/>
      <c r="E529" s="2" t="s">
        <v>775</v>
      </c>
      <c r="F529" s="2" t="s">
        <v>191</v>
      </c>
      <c r="G529" s="3">
        <v>338</v>
      </c>
      <c r="H529" s="2"/>
      <c r="I529" s="2"/>
    </row>
    <row r="530" spans="1:9" ht="28">
      <c r="A530" s="2" t="s">
        <v>770</v>
      </c>
      <c r="B530" s="2" t="s">
        <v>780</v>
      </c>
      <c r="C530" s="2"/>
      <c r="D530" s="2"/>
      <c r="E530" s="2" t="s">
        <v>781</v>
      </c>
      <c r="F530" s="2" t="s">
        <v>191</v>
      </c>
      <c r="G530" s="3">
        <v>31</v>
      </c>
      <c r="H530" s="2"/>
      <c r="I530" s="2"/>
    </row>
    <row r="531" spans="1:9" ht="28">
      <c r="A531" s="2" t="s">
        <v>770</v>
      </c>
      <c r="B531" s="2" t="s">
        <v>780</v>
      </c>
      <c r="C531" s="2"/>
      <c r="D531" s="2"/>
      <c r="E531" s="2" t="s">
        <v>782</v>
      </c>
      <c r="F531" s="2" t="s">
        <v>191</v>
      </c>
      <c r="G531" s="3">
        <v>36</v>
      </c>
      <c r="H531" s="2"/>
      <c r="I531" s="2"/>
    </row>
    <row r="532" spans="1:9" ht="28">
      <c r="A532" s="2" t="s">
        <v>770</v>
      </c>
      <c r="B532" s="2" t="s">
        <v>780</v>
      </c>
      <c r="C532" s="2"/>
      <c r="D532" s="2"/>
      <c r="E532" s="2" t="s">
        <v>783</v>
      </c>
      <c r="F532" s="2" t="s">
        <v>191</v>
      </c>
      <c r="G532" s="3">
        <v>51</v>
      </c>
      <c r="H532" s="2"/>
      <c r="I532" s="2"/>
    </row>
    <row r="533" spans="1:9" ht="28">
      <c r="A533" s="2" t="s">
        <v>770</v>
      </c>
      <c r="B533" s="2" t="s">
        <v>780</v>
      </c>
      <c r="C533" s="2"/>
      <c r="D533" s="2"/>
      <c r="E533" s="2" t="s">
        <v>784</v>
      </c>
      <c r="F533" s="2" t="s">
        <v>191</v>
      </c>
      <c r="G533" s="3">
        <v>72</v>
      </c>
      <c r="H533" s="2"/>
      <c r="I533" s="2"/>
    </row>
    <row r="534" spans="1:9" ht="28">
      <c r="A534" s="2" t="s">
        <v>770</v>
      </c>
      <c r="B534" s="2" t="s">
        <v>780</v>
      </c>
      <c r="C534" s="2"/>
      <c r="D534" s="2"/>
      <c r="E534" s="2" t="s">
        <v>778</v>
      </c>
      <c r="F534" s="2" t="s">
        <v>191</v>
      </c>
      <c r="G534" s="3">
        <v>82</v>
      </c>
      <c r="H534" s="2"/>
      <c r="I534" s="2"/>
    </row>
    <row r="535" spans="1:9" ht="28">
      <c r="A535" s="2" t="s">
        <v>770</v>
      </c>
      <c r="B535" s="2" t="s">
        <v>780</v>
      </c>
      <c r="C535" s="2"/>
      <c r="D535" s="2"/>
      <c r="E535" s="2" t="s">
        <v>772</v>
      </c>
      <c r="F535" s="2" t="s">
        <v>191</v>
      </c>
      <c r="G535" s="3">
        <v>113</v>
      </c>
      <c r="H535" s="2"/>
      <c r="I535" s="2"/>
    </row>
    <row r="536" spans="1:9" ht="28">
      <c r="A536" s="2" t="s">
        <v>770</v>
      </c>
      <c r="B536" s="2" t="s">
        <v>780</v>
      </c>
      <c r="C536" s="2"/>
      <c r="D536" s="2"/>
      <c r="E536" s="2" t="s">
        <v>779</v>
      </c>
      <c r="F536" s="2" t="s">
        <v>191</v>
      </c>
      <c r="G536" s="3">
        <v>138</v>
      </c>
      <c r="H536" s="2"/>
      <c r="I536" s="2"/>
    </row>
    <row r="537" spans="1:9" ht="28">
      <c r="A537" s="2" t="s">
        <v>770</v>
      </c>
      <c r="B537" s="2" t="s">
        <v>780</v>
      </c>
      <c r="C537" s="2"/>
      <c r="D537" s="2"/>
      <c r="E537" s="2" t="s">
        <v>773</v>
      </c>
      <c r="F537" s="2" t="s">
        <v>191</v>
      </c>
      <c r="G537" s="3">
        <v>179</v>
      </c>
      <c r="H537" s="2"/>
      <c r="I537" s="2"/>
    </row>
    <row r="538" spans="1:9" ht="28">
      <c r="A538" s="2" t="s">
        <v>770</v>
      </c>
      <c r="B538" s="2" t="s">
        <v>780</v>
      </c>
      <c r="C538" s="2"/>
      <c r="D538" s="2"/>
      <c r="E538" s="2" t="s">
        <v>774</v>
      </c>
      <c r="F538" s="2" t="s">
        <v>191</v>
      </c>
      <c r="G538" s="3">
        <v>256</v>
      </c>
      <c r="H538" s="2"/>
      <c r="I538" s="2"/>
    </row>
    <row r="539" spans="1:9" ht="28">
      <c r="A539" s="2" t="s">
        <v>770</v>
      </c>
      <c r="B539" s="2" t="s">
        <v>780</v>
      </c>
      <c r="C539" s="2"/>
      <c r="D539" s="2"/>
      <c r="E539" s="2" t="s">
        <v>775</v>
      </c>
      <c r="F539" s="2" t="s">
        <v>191</v>
      </c>
      <c r="G539" s="3">
        <v>410</v>
      </c>
      <c r="H539" s="2"/>
      <c r="I539" s="2"/>
    </row>
    <row r="540" spans="1:9" ht="42">
      <c r="A540" s="2" t="s">
        <v>770</v>
      </c>
      <c r="B540" s="2" t="s">
        <v>785</v>
      </c>
      <c r="C540" s="2"/>
      <c r="D540" s="2"/>
      <c r="E540" s="2" t="s">
        <v>783</v>
      </c>
      <c r="F540" s="2" t="s">
        <v>191</v>
      </c>
      <c r="G540" s="3">
        <v>62</v>
      </c>
      <c r="H540" s="2"/>
      <c r="I540" s="2"/>
    </row>
    <row r="541" spans="1:9" ht="42">
      <c r="A541" s="2" t="s">
        <v>770</v>
      </c>
      <c r="B541" s="2" t="s">
        <v>785</v>
      </c>
      <c r="C541" s="2"/>
      <c r="D541" s="2"/>
      <c r="E541" s="2" t="s">
        <v>784</v>
      </c>
      <c r="F541" s="2" t="s">
        <v>191</v>
      </c>
      <c r="G541" s="3">
        <v>82</v>
      </c>
      <c r="H541" s="2"/>
      <c r="I541" s="2"/>
    </row>
    <row r="542" spans="1:9" ht="42">
      <c r="A542" s="2" t="s">
        <v>770</v>
      </c>
      <c r="B542" s="2" t="s">
        <v>785</v>
      </c>
      <c r="C542" s="2"/>
      <c r="D542" s="2"/>
      <c r="E542" s="2" t="s">
        <v>778</v>
      </c>
      <c r="F542" s="2" t="s">
        <v>191</v>
      </c>
      <c r="G542" s="3">
        <v>92</v>
      </c>
      <c r="H542" s="2"/>
      <c r="I542" s="2"/>
    </row>
    <row r="543" spans="1:9" ht="42">
      <c r="A543" s="2" t="s">
        <v>770</v>
      </c>
      <c r="B543" s="2" t="s">
        <v>785</v>
      </c>
      <c r="C543" s="2"/>
      <c r="D543" s="2"/>
      <c r="E543" s="2" t="s">
        <v>772</v>
      </c>
      <c r="F543" s="2" t="s">
        <v>191</v>
      </c>
      <c r="G543" s="3">
        <v>123</v>
      </c>
      <c r="H543" s="2"/>
      <c r="I543" s="2"/>
    </row>
    <row r="544" spans="1:9" ht="42">
      <c r="A544" s="2" t="s">
        <v>770</v>
      </c>
      <c r="B544" s="2" t="s">
        <v>785</v>
      </c>
      <c r="C544" s="2"/>
      <c r="D544" s="2"/>
      <c r="E544" s="2" t="s">
        <v>779</v>
      </c>
      <c r="F544" s="2" t="s">
        <v>191</v>
      </c>
      <c r="G544" s="3">
        <v>205</v>
      </c>
      <c r="H544" s="2"/>
      <c r="I544" s="2"/>
    </row>
    <row r="545" spans="1:9" ht="42">
      <c r="A545" s="2" t="s">
        <v>770</v>
      </c>
      <c r="B545" s="2" t="s">
        <v>785</v>
      </c>
      <c r="C545" s="2"/>
      <c r="D545" s="2"/>
      <c r="E545" s="2" t="s">
        <v>773</v>
      </c>
      <c r="F545" s="2" t="s">
        <v>191</v>
      </c>
      <c r="G545" s="3">
        <v>267</v>
      </c>
      <c r="H545" s="2"/>
      <c r="I545" s="2"/>
    </row>
    <row r="546" spans="1:9" ht="42">
      <c r="A546" s="2" t="s">
        <v>770</v>
      </c>
      <c r="B546" s="2" t="s">
        <v>785</v>
      </c>
      <c r="C546" s="2"/>
      <c r="D546" s="2"/>
      <c r="E546" s="2" t="s">
        <v>774</v>
      </c>
      <c r="F546" s="2" t="s">
        <v>191</v>
      </c>
      <c r="G546" s="3">
        <v>384</v>
      </c>
      <c r="H546" s="2"/>
      <c r="I546" s="2"/>
    </row>
    <row r="547" spans="1:9" ht="42">
      <c r="A547" s="2" t="s">
        <v>770</v>
      </c>
      <c r="B547" s="2" t="s">
        <v>785</v>
      </c>
      <c r="C547" s="2"/>
      <c r="D547" s="2"/>
      <c r="E547" s="2" t="s">
        <v>775</v>
      </c>
      <c r="F547" s="2" t="s">
        <v>191</v>
      </c>
      <c r="G547" s="3">
        <v>666</v>
      </c>
      <c r="H547" s="2"/>
      <c r="I547" s="2"/>
    </row>
    <row r="548" spans="1:9" ht="28">
      <c r="A548" s="2" t="s">
        <v>770</v>
      </c>
      <c r="B548" s="2" t="s">
        <v>786</v>
      </c>
      <c r="C548" s="2"/>
      <c r="D548" s="2"/>
      <c r="E548" s="2" t="s">
        <v>783</v>
      </c>
      <c r="F548" s="2" t="s">
        <v>191</v>
      </c>
      <c r="G548" s="3">
        <v>46</v>
      </c>
      <c r="H548" s="2"/>
      <c r="I548" s="2"/>
    </row>
    <row r="549" spans="1:9" ht="28">
      <c r="A549" s="2" t="s">
        <v>770</v>
      </c>
      <c r="B549" s="2" t="s">
        <v>786</v>
      </c>
      <c r="C549" s="2"/>
      <c r="D549" s="2"/>
      <c r="E549" s="2" t="s">
        <v>784</v>
      </c>
      <c r="F549" s="2" t="s">
        <v>191</v>
      </c>
      <c r="G549" s="3">
        <v>62</v>
      </c>
      <c r="H549" s="2"/>
      <c r="I549" s="2"/>
    </row>
    <row r="550" spans="1:9" ht="28">
      <c r="A550" s="2" t="s">
        <v>770</v>
      </c>
      <c r="B550" s="2" t="s">
        <v>786</v>
      </c>
      <c r="C550" s="2"/>
      <c r="D550" s="2"/>
      <c r="E550" s="2" t="s">
        <v>778</v>
      </c>
      <c r="F550" s="2" t="s">
        <v>191</v>
      </c>
      <c r="G550" s="3">
        <v>72</v>
      </c>
      <c r="H550" s="2"/>
      <c r="I550" s="2"/>
    </row>
    <row r="551" spans="1:9" ht="28">
      <c r="A551" s="2" t="s">
        <v>770</v>
      </c>
      <c r="B551" s="2" t="s">
        <v>786</v>
      </c>
      <c r="C551" s="2"/>
      <c r="D551" s="2"/>
      <c r="E551" s="2" t="s">
        <v>772</v>
      </c>
      <c r="F551" s="2" t="s">
        <v>191</v>
      </c>
      <c r="G551" s="3">
        <v>97</v>
      </c>
      <c r="H551" s="2"/>
      <c r="I551" s="2"/>
    </row>
    <row r="552" spans="1:9" ht="28">
      <c r="A552" s="2" t="s">
        <v>770</v>
      </c>
      <c r="B552" s="2" t="s">
        <v>786</v>
      </c>
      <c r="C552" s="2"/>
      <c r="D552" s="2"/>
      <c r="E552" s="2" t="s">
        <v>779</v>
      </c>
      <c r="F552" s="2" t="s">
        <v>191</v>
      </c>
      <c r="G552" s="3">
        <v>154</v>
      </c>
      <c r="H552" s="2"/>
      <c r="I552" s="2"/>
    </row>
    <row r="553" spans="1:9" ht="28">
      <c r="A553" s="2" t="s">
        <v>770</v>
      </c>
      <c r="B553" s="2" t="s">
        <v>786</v>
      </c>
      <c r="C553" s="2"/>
      <c r="D553" s="2"/>
      <c r="E553" s="2" t="s">
        <v>773</v>
      </c>
      <c r="F553" s="2" t="s">
        <v>191</v>
      </c>
      <c r="G553" s="3">
        <v>205</v>
      </c>
      <c r="H553" s="2"/>
      <c r="I553" s="2"/>
    </row>
    <row r="554" spans="1:9" ht="28">
      <c r="A554" s="2" t="s">
        <v>770</v>
      </c>
      <c r="B554" s="2" t="s">
        <v>786</v>
      </c>
      <c r="C554" s="2"/>
      <c r="D554" s="2"/>
      <c r="E554" s="2" t="s">
        <v>774</v>
      </c>
      <c r="F554" s="2" t="s">
        <v>191</v>
      </c>
      <c r="G554" s="3">
        <v>287</v>
      </c>
      <c r="H554" s="2"/>
      <c r="I554" s="2"/>
    </row>
    <row r="555" spans="1:9" ht="28">
      <c r="A555" s="2" t="s">
        <v>770</v>
      </c>
      <c r="B555" s="2" t="s">
        <v>786</v>
      </c>
      <c r="C555" s="2"/>
      <c r="D555" s="2"/>
      <c r="E555" s="2" t="s">
        <v>775</v>
      </c>
      <c r="F555" s="2" t="s">
        <v>191</v>
      </c>
      <c r="G555" s="3">
        <v>513</v>
      </c>
      <c r="H555" s="2"/>
      <c r="I555" s="2"/>
    </row>
    <row r="556" spans="1:9">
      <c r="A556" s="2" t="s">
        <v>770</v>
      </c>
      <c r="B556" s="2" t="s">
        <v>787</v>
      </c>
      <c r="C556" s="2"/>
      <c r="D556" s="2"/>
      <c r="E556" s="2" t="s">
        <v>778</v>
      </c>
      <c r="F556" s="2" t="s">
        <v>191</v>
      </c>
      <c r="G556" s="3">
        <v>31</v>
      </c>
      <c r="H556" s="2"/>
      <c r="I556" s="2"/>
    </row>
    <row r="557" spans="1:9">
      <c r="A557" s="2" t="s">
        <v>770</v>
      </c>
      <c r="B557" s="2" t="s">
        <v>787</v>
      </c>
      <c r="C557" s="2"/>
      <c r="D557" s="2"/>
      <c r="E557" s="2" t="s">
        <v>772</v>
      </c>
      <c r="F557" s="2" t="s">
        <v>191</v>
      </c>
      <c r="G557" s="3">
        <v>41</v>
      </c>
      <c r="H557" s="2"/>
      <c r="I557" s="2"/>
    </row>
    <row r="558" spans="1:9">
      <c r="A558" s="2" t="s">
        <v>770</v>
      </c>
      <c r="B558" s="2" t="s">
        <v>787</v>
      </c>
      <c r="C558" s="2"/>
      <c r="D558" s="2"/>
      <c r="E558" s="2" t="s">
        <v>779</v>
      </c>
      <c r="F558" s="2" t="s">
        <v>191</v>
      </c>
      <c r="G558" s="3">
        <v>51</v>
      </c>
      <c r="H558" s="2"/>
      <c r="I558" s="2"/>
    </row>
    <row r="559" spans="1:9">
      <c r="A559" s="2" t="s">
        <v>770</v>
      </c>
      <c r="B559" s="2" t="s">
        <v>787</v>
      </c>
      <c r="C559" s="2"/>
      <c r="D559" s="2"/>
      <c r="E559" s="2" t="s">
        <v>773</v>
      </c>
      <c r="F559" s="2" t="s">
        <v>191</v>
      </c>
      <c r="G559" s="3">
        <v>77</v>
      </c>
      <c r="H559" s="2"/>
      <c r="I559" s="2"/>
    </row>
    <row r="560" spans="1:9">
      <c r="A560" s="2" t="s">
        <v>770</v>
      </c>
      <c r="B560" s="2" t="s">
        <v>787</v>
      </c>
      <c r="C560" s="2"/>
      <c r="D560" s="2"/>
      <c r="E560" s="2" t="s">
        <v>774</v>
      </c>
      <c r="F560" s="2" t="s">
        <v>191</v>
      </c>
      <c r="G560" s="3">
        <v>103</v>
      </c>
      <c r="H560" s="2"/>
      <c r="I560" s="2"/>
    </row>
    <row r="561" spans="1:9">
      <c r="A561" s="2" t="s">
        <v>770</v>
      </c>
      <c r="B561" s="2" t="s">
        <v>787</v>
      </c>
      <c r="C561" s="2"/>
      <c r="D561" s="2"/>
      <c r="E561" s="2" t="s">
        <v>775</v>
      </c>
      <c r="F561" s="2" t="s">
        <v>191</v>
      </c>
      <c r="G561" s="3">
        <v>205</v>
      </c>
      <c r="H561" s="2"/>
      <c r="I561" s="2"/>
    </row>
    <row r="562" spans="1:9">
      <c r="A562" s="2" t="s">
        <v>770</v>
      </c>
      <c r="B562" s="2" t="s">
        <v>788</v>
      </c>
      <c r="C562" s="2"/>
      <c r="D562" s="2"/>
      <c r="E562" s="2" t="s">
        <v>781</v>
      </c>
      <c r="F562" s="2" t="s">
        <v>191</v>
      </c>
      <c r="G562" s="3">
        <v>31</v>
      </c>
      <c r="H562" s="2"/>
      <c r="I562" s="2"/>
    </row>
    <row r="563" spans="1:9">
      <c r="A563" s="2" t="s">
        <v>770</v>
      </c>
      <c r="B563" s="2" t="s">
        <v>788</v>
      </c>
      <c r="C563" s="2"/>
      <c r="D563" s="2"/>
      <c r="E563" s="2" t="s">
        <v>782</v>
      </c>
      <c r="F563" s="2" t="s">
        <v>191</v>
      </c>
      <c r="G563" s="3">
        <v>31</v>
      </c>
      <c r="H563" s="2"/>
      <c r="I563" s="2"/>
    </row>
    <row r="564" spans="1:9">
      <c r="A564" s="2" t="s">
        <v>770</v>
      </c>
      <c r="B564" s="2" t="s">
        <v>788</v>
      </c>
      <c r="C564" s="2"/>
      <c r="D564" s="2"/>
      <c r="E564" s="2" t="s">
        <v>783</v>
      </c>
      <c r="F564" s="2" t="s">
        <v>191</v>
      </c>
      <c r="G564" s="3">
        <v>31</v>
      </c>
      <c r="H564" s="2"/>
      <c r="I564" s="2"/>
    </row>
    <row r="565" spans="1:9">
      <c r="A565" s="2" t="s">
        <v>770</v>
      </c>
      <c r="B565" s="2" t="s">
        <v>788</v>
      </c>
      <c r="C565" s="2"/>
      <c r="D565" s="2"/>
      <c r="E565" s="2" t="s">
        <v>784</v>
      </c>
      <c r="F565" s="2" t="s">
        <v>191</v>
      </c>
      <c r="G565" s="3">
        <v>31</v>
      </c>
      <c r="H565" s="2"/>
      <c r="I565" s="2"/>
    </row>
    <row r="566" spans="1:9">
      <c r="A566" s="2" t="s">
        <v>770</v>
      </c>
      <c r="B566" s="2" t="s">
        <v>788</v>
      </c>
      <c r="C566" s="2"/>
      <c r="D566" s="2"/>
      <c r="E566" s="2" t="s">
        <v>778</v>
      </c>
      <c r="F566" s="2" t="s">
        <v>191</v>
      </c>
      <c r="G566" s="3">
        <v>31</v>
      </c>
      <c r="H566" s="2"/>
      <c r="I566" s="2"/>
    </row>
    <row r="567" spans="1:9">
      <c r="A567" s="2" t="s">
        <v>770</v>
      </c>
      <c r="B567" s="2" t="s">
        <v>788</v>
      </c>
      <c r="C567" s="2"/>
      <c r="D567" s="2"/>
      <c r="E567" s="2" t="s">
        <v>772</v>
      </c>
      <c r="F567" s="2" t="s">
        <v>191</v>
      </c>
      <c r="G567" s="3">
        <v>41</v>
      </c>
      <c r="H567" s="2"/>
      <c r="I567" s="2"/>
    </row>
    <row r="568" spans="1:9">
      <c r="A568" s="2" t="s">
        <v>770</v>
      </c>
      <c r="B568" s="2" t="s">
        <v>788</v>
      </c>
      <c r="C568" s="2"/>
      <c r="D568" s="2"/>
      <c r="E568" s="2" t="s">
        <v>779</v>
      </c>
      <c r="F568" s="2" t="s">
        <v>191</v>
      </c>
      <c r="G568" s="3">
        <v>62</v>
      </c>
      <c r="H568" s="2"/>
      <c r="I568" s="2"/>
    </row>
    <row r="569" spans="1:9">
      <c r="A569" s="2" t="s">
        <v>770</v>
      </c>
      <c r="B569" s="2" t="s">
        <v>788</v>
      </c>
      <c r="C569" s="2"/>
      <c r="D569" s="2"/>
      <c r="E569" s="2" t="s">
        <v>773</v>
      </c>
      <c r="F569" s="2" t="s">
        <v>191</v>
      </c>
      <c r="G569" s="3">
        <v>77</v>
      </c>
      <c r="H569" s="2"/>
      <c r="I569" s="2"/>
    </row>
    <row r="570" spans="1:9">
      <c r="A570" s="2" t="s">
        <v>770</v>
      </c>
      <c r="B570" s="2" t="s">
        <v>788</v>
      </c>
      <c r="C570" s="2"/>
      <c r="D570" s="2"/>
      <c r="E570" s="2" t="s">
        <v>774</v>
      </c>
      <c r="F570" s="2" t="s">
        <v>191</v>
      </c>
      <c r="G570" s="3">
        <v>123</v>
      </c>
      <c r="H570" s="2"/>
      <c r="I570" s="2"/>
    </row>
    <row r="571" spans="1:9">
      <c r="A571" s="2" t="s">
        <v>770</v>
      </c>
      <c r="B571" s="2" t="s">
        <v>788</v>
      </c>
      <c r="C571" s="2"/>
      <c r="D571" s="2"/>
      <c r="E571" s="2" t="s">
        <v>775</v>
      </c>
      <c r="F571" s="2" t="s">
        <v>191</v>
      </c>
      <c r="G571" s="3">
        <v>256</v>
      </c>
      <c r="H571" s="2"/>
      <c r="I571" s="2"/>
    </row>
    <row r="572" spans="1:9" ht="28">
      <c r="A572" s="2" t="s">
        <v>770</v>
      </c>
      <c r="B572" s="2" t="s">
        <v>789</v>
      </c>
      <c r="C572" s="2"/>
      <c r="D572" s="2"/>
      <c r="E572" s="2" t="s">
        <v>778</v>
      </c>
      <c r="F572" s="2" t="s">
        <v>191</v>
      </c>
      <c r="G572" s="3">
        <v>31</v>
      </c>
      <c r="H572" s="2"/>
      <c r="I572" s="2"/>
    </row>
    <row r="573" spans="1:9" ht="28">
      <c r="A573" s="2" t="s">
        <v>770</v>
      </c>
      <c r="B573" s="2" t="s">
        <v>789</v>
      </c>
      <c r="C573" s="2"/>
      <c r="D573" s="2"/>
      <c r="E573" s="2" t="s">
        <v>772</v>
      </c>
      <c r="F573" s="2" t="s">
        <v>191</v>
      </c>
      <c r="G573" s="3">
        <v>41</v>
      </c>
      <c r="H573" s="2"/>
      <c r="I573" s="2"/>
    </row>
    <row r="574" spans="1:9" ht="28">
      <c r="A574" s="2" t="s">
        <v>770</v>
      </c>
      <c r="B574" s="2" t="s">
        <v>789</v>
      </c>
      <c r="C574" s="2"/>
      <c r="D574" s="2"/>
      <c r="E574" s="2" t="s">
        <v>779</v>
      </c>
      <c r="F574" s="2" t="s">
        <v>191</v>
      </c>
      <c r="G574" s="3">
        <v>62</v>
      </c>
      <c r="H574" s="2"/>
      <c r="I574" s="2"/>
    </row>
    <row r="575" spans="1:9" ht="28">
      <c r="A575" s="2" t="s">
        <v>770</v>
      </c>
      <c r="B575" s="2" t="s">
        <v>789</v>
      </c>
      <c r="C575" s="2"/>
      <c r="D575" s="2"/>
      <c r="E575" s="2" t="s">
        <v>773</v>
      </c>
      <c r="F575" s="2" t="s">
        <v>191</v>
      </c>
      <c r="G575" s="3">
        <v>77</v>
      </c>
      <c r="H575" s="2"/>
      <c r="I575" s="2"/>
    </row>
    <row r="576" spans="1:9" ht="28">
      <c r="A576" s="2" t="s">
        <v>770</v>
      </c>
      <c r="B576" s="2" t="s">
        <v>789</v>
      </c>
      <c r="C576" s="2"/>
      <c r="D576" s="2"/>
      <c r="E576" s="2" t="s">
        <v>774</v>
      </c>
      <c r="F576" s="2" t="s">
        <v>191</v>
      </c>
      <c r="G576" s="3">
        <v>123</v>
      </c>
      <c r="H576" s="2"/>
      <c r="I576" s="2"/>
    </row>
    <row r="577" spans="1:9" ht="28">
      <c r="A577" s="2" t="s">
        <v>770</v>
      </c>
      <c r="B577" s="2" t="s">
        <v>789</v>
      </c>
      <c r="C577" s="2"/>
      <c r="D577" s="2"/>
      <c r="E577" s="2" t="s">
        <v>775</v>
      </c>
      <c r="F577" s="2" t="s">
        <v>191</v>
      </c>
      <c r="G577" s="3">
        <v>256</v>
      </c>
      <c r="H577" s="2"/>
      <c r="I577" s="2"/>
    </row>
    <row r="578" spans="1:9" ht="28">
      <c r="A578" s="2" t="s">
        <v>770</v>
      </c>
      <c r="B578" s="2" t="s">
        <v>789</v>
      </c>
      <c r="C578" s="2"/>
      <c r="D578" s="2"/>
      <c r="E578" s="2" t="s">
        <v>790</v>
      </c>
      <c r="F578" s="2" t="s">
        <v>191</v>
      </c>
      <c r="G578" s="3">
        <v>359</v>
      </c>
      <c r="H578" s="2"/>
      <c r="I578" s="2"/>
    </row>
    <row r="579" spans="1:9" ht="28">
      <c r="A579" s="2" t="s">
        <v>770</v>
      </c>
      <c r="B579" s="2" t="s">
        <v>789</v>
      </c>
      <c r="C579" s="2"/>
      <c r="D579" s="2"/>
      <c r="E579" s="2" t="s">
        <v>791</v>
      </c>
      <c r="F579" s="2" t="s">
        <v>191</v>
      </c>
      <c r="G579" s="3">
        <v>410</v>
      </c>
      <c r="H579" s="2"/>
      <c r="I579" s="2"/>
    </row>
    <row r="580" spans="1:9" ht="28">
      <c r="A580" s="2" t="s">
        <v>770</v>
      </c>
      <c r="B580" s="2" t="s">
        <v>789</v>
      </c>
      <c r="C580" s="2"/>
      <c r="D580" s="2"/>
      <c r="E580" s="2" t="s">
        <v>792</v>
      </c>
      <c r="F580" s="2" t="s">
        <v>191</v>
      </c>
      <c r="G580" s="3">
        <v>461</v>
      </c>
      <c r="H580" s="2"/>
      <c r="I580" s="2"/>
    </row>
    <row r="581" spans="1:9" ht="42">
      <c r="A581" s="2" t="s">
        <v>770</v>
      </c>
      <c r="B581" s="2" t="s">
        <v>789</v>
      </c>
      <c r="C581" s="2" t="s">
        <v>793</v>
      </c>
      <c r="D581" s="2" t="s">
        <v>794</v>
      </c>
      <c r="E581" s="2" t="s">
        <v>794</v>
      </c>
      <c r="F581" s="2" t="s">
        <v>794</v>
      </c>
      <c r="G581" s="3" t="s">
        <v>794</v>
      </c>
      <c r="H581" s="2"/>
      <c r="I581" s="2"/>
    </row>
    <row r="582" spans="1:9" ht="28">
      <c r="A582" s="2" t="s">
        <v>770</v>
      </c>
      <c r="B582" s="2" t="s">
        <v>795</v>
      </c>
      <c r="C582" s="2"/>
      <c r="D582" s="2"/>
      <c r="E582" s="2" t="s">
        <v>781</v>
      </c>
      <c r="F582" s="2" t="s">
        <v>191</v>
      </c>
      <c r="G582" s="3">
        <v>31</v>
      </c>
      <c r="H582" s="2"/>
      <c r="I582" s="2"/>
    </row>
    <row r="583" spans="1:9" ht="28">
      <c r="A583" s="2" t="s">
        <v>770</v>
      </c>
      <c r="B583" s="2" t="s">
        <v>795</v>
      </c>
      <c r="C583" s="2"/>
      <c r="D583" s="2"/>
      <c r="E583" s="2" t="s">
        <v>782</v>
      </c>
      <c r="F583" s="2" t="s">
        <v>191</v>
      </c>
      <c r="G583" s="3">
        <v>31</v>
      </c>
      <c r="H583" s="2"/>
      <c r="I583" s="2"/>
    </row>
    <row r="584" spans="1:9" ht="28">
      <c r="A584" s="2" t="s">
        <v>770</v>
      </c>
      <c r="B584" s="2" t="s">
        <v>795</v>
      </c>
      <c r="C584" s="2"/>
      <c r="D584" s="2"/>
      <c r="E584" s="2" t="s">
        <v>783</v>
      </c>
      <c r="F584" s="2" t="s">
        <v>191</v>
      </c>
      <c r="G584" s="3">
        <v>31</v>
      </c>
      <c r="H584" s="2"/>
      <c r="I584" s="2"/>
    </row>
    <row r="585" spans="1:9" ht="28">
      <c r="A585" s="2" t="s">
        <v>770</v>
      </c>
      <c r="B585" s="2" t="s">
        <v>795</v>
      </c>
      <c r="C585" s="2"/>
      <c r="D585" s="2"/>
      <c r="E585" s="2" t="s">
        <v>784</v>
      </c>
      <c r="F585" s="2" t="s">
        <v>191</v>
      </c>
      <c r="G585" s="3">
        <v>31</v>
      </c>
      <c r="H585" s="2"/>
      <c r="I585" s="2"/>
    </row>
    <row r="586" spans="1:9" ht="28">
      <c r="A586" s="2" t="s">
        <v>770</v>
      </c>
      <c r="B586" s="2" t="s">
        <v>795</v>
      </c>
      <c r="C586" s="2"/>
      <c r="D586" s="2"/>
      <c r="E586" s="2" t="s">
        <v>778</v>
      </c>
      <c r="F586" s="2" t="s">
        <v>191</v>
      </c>
      <c r="G586" s="3">
        <v>51</v>
      </c>
      <c r="H586" s="2"/>
      <c r="I586" s="2"/>
    </row>
    <row r="587" spans="1:9" ht="28">
      <c r="A587" s="2" t="s">
        <v>770</v>
      </c>
      <c r="B587" s="2" t="s">
        <v>795</v>
      </c>
      <c r="C587" s="2"/>
      <c r="D587" s="2"/>
      <c r="E587" s="2" t="s">
        <v>772</v>
      </c>
      <c r="F587" s="2" t="s">
        <v>191</v>
      </c>
      <c r="G587" s="3">
        <v>77</v>
      </c>
      <c r="H587" s="2"/>
      <c r="I587" s="2"/>
    </row>
    <row r="588" spans="1:9" ht="28">
      <c r="A588" s="2" t="s">
        <v>770</v>
      </c>
      <c r="B588" s="2" t="s">
        <v>795</v>
      </c>
      <c r="C588" s="2"/>
      <c r="D588" s="2"/>
      <c r="E588" s="2" t="s">
        <v>779</v>
      </c>
      <c r="F588" s="2" t="s">
        <v>191</v>
      </c>
      <c r="G588" s="3">
        <v>103</v>
      </c>
      <c r="H588" s="2"/>
      <c r="I588" s="2"/>
    </row>
    <row r="589" spans="1:9" ht="28">
      <c r="A589" s="2" t="s">
        <v>770</v>
      </c>
      <c r="B589" s="2" t="s">
        <v>795</v>
      </c>
      <c r="C589" s="2"/>
      <c r="D589" s="2"/>
      <c r="E589" s="2" t="s">
        <v>773</v>
      </c>
      <c r="F589" s="2" t="s">
        <v>191</v>
      </c>
      <c r="G589" s="3">
        <v>123</v>
      </c>
      <c r="H589" s="2"/>
      <c r="I589" s="2"/>
    </row>
    <row r="590" spans="1:9" ht="28">
      <c r="A590" s="2" t="s">
        <v>770</v>
      </c>
      <c r="B590" s="2" t="s">
        <v>795</v>
      </c>
      <c r="C590" s="2"/>
      <c r="D590" s="2"/>
      <c r="E590" s="2" t="s">
        <v>774</v>
      </c>
      <c r="F590" s="2" t="s">
        <v>191</v>
      </c>
      <c r="G590" s="3">
        <v>154</v>
      </c>
      <c r="H590" s="2"/>
      <c r="I590" s="2"/>
    </row>
    <row r="591" spans="1:9" ht="28">
      <c r="A591" s="2" t="s">
        <v>770</v>
      </c>
      <c r="B591" s="2" t="s">
        <v>795</v>
      </c>
      <c r="C591" s="2"/>
      <c r="D591" s="2"/>
      <c r="E591" s="2" t="s">
        <v>775</v>
      </c>
      <c r="F591" s="2" t="s">
        <v>191</v>
      </c>
      <c r="G591" s="3">
        <v>256</v>
      </c>
      <c r="H591" s="2"/>
      <c r="I591" s="2"/>
    </row>
    <row r="592" spans="1:9" ht="42">
      <c r="A592" s="2" t="s">
        <v>770</v>
      </c>
      <c r="B592" s="2" t="s">
        <v>795</v>
      </c>
      <c r="C592" s="2" t="s">
        <v>793</v>
      </c>
      <c r="D592" s="2" t="s">
        <v>794</v>
      </c>
      <c r="E592" s="2" t="s">
        <v>794</v>
      </c>
      <c r="F592" s="2" t="s">
        <v>794</v>
      </c>
      <c r="G592" s="3" t="s">
        <v>794</v>
      </c>
      <c r="H592" s="2"/>
      <c r="I592" s="2"/>
    </row>
    <row r="593" spans="1:9" ht="28">
      <c r="A593" s="2" t="s">
        <v>770</v>
      </c>
      <c r="B593" s="2" t="s">
        <v>796</v>
      </c>
      <c r="C593" s="2"/>
      <c r="D593" s="2"/>
      <c r="E593" s="2" t="s">
        <v>797</v>
      </c>
      <c r="F593" s="2" t="s">
        <v>514</v>
      </c>
      <c r="G593" s="3">
        <v>77</v>
      </c>
      <c r="H593" s="2"/>
      <c r="I593" s="2"/>
    </row>
    <row r="594" spans="1:9" ht="28">
      <c r="A594" s="2" t="s">
        <v>770</v>
      </c>
      <c r="B594" s="2" t="s">
        <v>796</v>
      </c>
      <c r="C594" s="2"/>
      <c r="D594" s="2"/>
      <c r="E594" s="2" t="s">
        <v>797</v>
      </c>
      <c r="F594" s="2" t="s">
        <v>514</v>
      </c>
      <c r="G594" s="3">
        <v>51</v>
      </c>
      <c r="H594" s="2"/>
      <c r="I594" s="2"/>
    </row>
    <row r="595" spans="1:9" ht="28">
      <c r="A595" s="2" t="s">
        <v>770</v>
      </c>
      <c r="B595" s="2" t="s">
        <v>796</v>
      </c>
      <c r="C595" s="2"/>
      <c r="D595" s="2"/>
      <c r="E595" s="2" t="s">
        <v>798</v>
      </c>
      <c r="F595" s="2" t="s">
        <v>514</v>
      </c>
      <c r="G595" s="3">
        <v>51</v>
      </c>
      <c r="H595" s="2"/>
      <c r="I595" s="2"/>
    </row>
    <row r="596" spans="1:9" ht="28">
      <c r="A596" s="2" t="s">
        <v>770</v>
      </c>
      <c r="B596" s="2" t="s">
        <v>796</v>
      </c>
      <c r="C596" s="2"/>
      <c r="D596" s="2"/>
      <c r="E596" s="2" t="s">
        <v>799</v>
      </c>
      <c r="F596" s="2" t="s">
        <v>514</v>
      </c>
      <c r="G596" s="3">
        <v>51</v>
      </c>
      <c r="H596" s="2"/>
      <c r="I596" s="2"/>
    </row>
    <row r="597" spans="1:9" ht="28">
      <c r="A597" s="2" t="s">
        <v>770</v>
      </c>
      <c r="B597" s="2" t="s">
        <v>796</v>
      </c>
      <c r="C597" s="2"/>
      <c r="D597" s="2"/>
      <c r="E597" s="2" t="s">
        <v>800</v>
      </c>
      <c r="F597" s="2" t="s">
        <v>801</v>
      </c>
      <c r="G597" s="3">
        <v>205</v>
      </c>
      <c r="H597" s="2"/>
      <c r="I597" s="2"/>
    </row>
    <row r="598" spans="1:9" ht="28">
      <c r="A598" s="2" t="s">
        <v>770</v>
      </c>
      <c r="B598" s="2" t="s">
        <v>796</v>
      </c>
      <c r="C598" s="2"/>
      <c r="D598" s="2" t="s">
        <v>794</v>
      </c>
      <c r="E598" s="2" t="s">
        <v>794</v>
      </c>
      <c r="F598" s="2" t="s">
        <v>794</v>
      </c>
      <c r="G598" s="3" t="s">
        <v>794</v>
      </c>
      <c r="H598" s="2"/>
      <c r="I598" s="2"/>
    </row>
    <row r="599" spans="1:9" ht="42">
      <c r="A599" s="2" t="s">
        <v>770</v>
      </c>
      <c r="B599" s="2" t="s">
        <v>802</v>
      </c>
      <c r="C599" s="2" t="s">
        <v>803</v>
      </c>
      <c r="D599" s="2"/>
      <c r="E599" s="2" t="s">
        <v>781</v>
      </c>
      <c r="F599" s="2" t="s">
        <v>514</v>
      </c>
      <c r="G599" s="3">
        <v>103</v>
      </c>
      <c r="H599" s="2"/>
      <c r="I599" s="2"/>
    </row>
    <row r="600" spans="1:9" ht="42">
      <c r="A600" s="2" t="s">
        <v>770</v>
      </c>
      <c r="B600" s="2" t="s">
        <v>802</v>
      </c>
      <c r="C600" s="2" t="s">
        <v>803</v>
      </c>
      <c r="D600" s="2"/>
      <c r="E600" s="2" t="s">
        <v>782</v>
      </c>
      <c r="F600" s="2" t="s">
        <v>514</v>
      </c>
      <c r="G600" s="3">
        <v>154</v>
      </c>
      <c r="H600" s="2"/>
      <c r="I600" s="2"/>
    </row>
    <row r="601" spans="1:9" ht="42">
      <c r="A601" s="2" t="s">
        <v>770</v>
      </c>
      <c r="B601" s="2" t="s">
        <v>802</v>
      </c>
      <c r="C601" s="2" t="s">
        <v>803</v>
      </c>
      <c r="D601" s="2"/>
      <c r="E601" s="2" t="s">
        <v>783</v>
      </c>
      <c r="F601" s="2" t="s">
        <v>514</v>
      </c>
      <c r="G601" s="3">
        <v>205</v>
      </c>
      <c r="H601" s="2"/>
      <c r="I601" s="2"/>
    </row>
    <row r="602" spans="1:9" ht="42">
      <c r="A602" s="2" t="s">
        <v>770</v>
      </c>
      <c r="B602" s="2" t="s">
        <v>802</v>
      </c>
      <c r="C602" s="2" t="s">
        <v>803</v>
      </c>
      <c r="D602" s="2"/>
      <c r="E602" s="2" t="s">
        <v>784</v>
      </c>
      <c r="F602" s="2" t="s">
        <v>514</v>
      </c>
      <c r="G602" s="3">
        <v>256</v>
      </c>
      <c r="H602" s="2"/>
      <c r="I602" s="2"/>
    </row>
    <row r="603" spans="1:9" ht="42">
      <c r="A603" s="2" t="s">
        <v>770</v>
      </c>
      <c r="B603" s="2" t="s">
        <v>802</v>
      </c>
      <c r="C603" s="2" t="s">
        <v>803</v>
      </c>
      <c r="D603" s="2"/>
      <c r="E603" s="2" t="s">
        <v>778</v>
      </c>
      <c r="F603" s="2" t="s">
        <v>514</v>
      </c>
      <c r="G603" s="3">
        <v>308</v>
      </c>
      <c r="H603" s="2"/>
      <c r="I603" s="2"/>
    </row>
    <row r="604" spans="1:9" ht="42">
      <c r="A604" s="2" t="s">
        <v>770</v>
      </c>
      <c r="B604" s="2" t="s">
        <v>802</v>
      </c>
      <c r="C604" s="2" t="s">
        <v>803</v>
      </c>
      <c r="D604" s="2"/>
      <c r="E604" s="2" t="s">
        <v>772</v>
      </c>
      <c r="F604" s="2" t="s">
        <v>514</v>
      </c>
      <c r="G604" s="3">
        <v>410</v>
      </c>
      <c r="H604" s="2"/>
      <c r="I604" s="2"/>
    </row>
    <row r="605" spans="1:9" ht="42">
      <c r="A605" s="2" t="s">
        <v>770</v>
      </c>
      <c r="B605" s="2" t="s">
        <v>802</v>
      </c>
      <c r="C605" s="2" t="s">
        <v>803</v>
      </c>
      <c r="D605" s="2"/>
      <c r="E605" s="2" t="s">
        <v>779</v>
      </c>
      <c r="F605" s="2" t="s">
        <v>514</v>
      </c>
      <c r="G605" s="3">
        <v>513</v>
      </c>
      <c r="H605" s="2"/>
      <c r="I605" s="2"/>
    </row>
    <row r="606" spans="1:9" ht="42">
      <c r="A606" s="2" t="s">
        <v>770</v>
      </c>
      <c r="B606" s="2" t="s">
        <v>802</v>
      </c>
      <c r="C606" s="2" t="s">
        <v>803</v>
      </c>
      <c r="D606" s="2"/>
      <c r="E606" s="2" t="s">
        <v>773</v>
      </c>
      <c r="F606" s="2" t="s">
        <v>514</v>
      </c>
      <c r="G606" s="3">
        <v>615</v>
      </c>
      <c r="H606" s="2"/>
      <c r="I606" s="2"/>
    </row>
    <row r="607" spans="1:9" ht="42">
      <c r="A607" s="2" t="s">
        <v>770</v>
      </c>
      <c r="B607" s="2" t="s">
        <v>802</v>
      </c>
      <c r="C607" s="2" t="s">
        <v>803</v>
      </c>
      <c r="D607" s="2"/>
      <c r="E607" s="2" t="s">
        <v>774</v>
      </c>
      <c r="F607" s="2" t="s">
        <v>514</v>
      </c>
      <c r="G607" s="3">
        <v>820</v>
      </c>
      <c r="H607" s="2"/>
      <c r="I607" s="2"/>
    </row>
    <row r="608" spans="1:9" ht="42">
      <c r="A608" s="2" t="s">
        <v>770</v>
      </c>
      <c r="B608" s="2" t="s">
        <v>802</v>
      </c>
      <c r="C608" s="2" t="s">
        <v>803</v>
      </c>
      <c r="D608" s="2"/>
      <c r="E608" s="2" t="s">
        <v>775</v>
      </c>
      <c r="F608" s="2" t="s">
        <v>514</v>
      </c>
      <c r="G608" s="3">
        <v>1230</v>
      </c>
      <c r="H608" s="2"/>
      <c r="I608" s="2"/>
    </row>
    <row r="609" spans="1:9" ht="28">
      <c r="A609" s="2" t="s">
        <v>770</v>
      </c>
      <c r="B609" s="2" t="s">
        <v>804</v>
      </c>
      <c r="C609" s="2"/>
      <c r="D609" s="2"/>
      <c r="E609" s="2" t="s">
        <v>772</v>
      </c>
      <c r="F609" s="2" t="s">
        <v>514</v>
      </c>
      <c r="G609" s="3">
        <v>205</v>
      </c>
      <c r="H609" s="2"/>
      <c r="I609" s="2"/>
    </row>
    <row r="610" spans="1:9" ht="28">
      <c r="A610" s="2" t="s">
        <v>770</v>
      </c>
      <c r="B610" s="2" t="s">
        <v>804</v>
      </c>
      <c r="C610" s="2"/>
      <c r="D610" s="2"/>
      <c r="E610" s="2" t="s">
        <v>779</v>
      </c>
      <c r="F610" s="2" t="s">
        <v>514</v>
      </c>
      <c r="G610" s="3">
        <v>256</v>
      </c>
      <c r="H610" s="2"/>
      <c r="I610" s="2"/>
    </row>
    <row r="611" spans="1:9" ht="28">
      <c r="A611" s="2" t="s">
        <v>770</v>
      </c>
      <c r="B611" s="2" t="s">
        <v>804</v>
      </c>
      <c r="C611" s="2"/>
      <c r="D611" s="2"/>
      <c r="E611" s="2" t="s">
        <v>773</v>
      </c>
      <c r="F611" s="2" t="s">
        <v>514</v>
      </c>
      <c r="G611" s="3">
        <v>308</v>
      </c>
      <c r="H611" s="2"/>
      <c r="I611" s="2"/>
    </row>
    <row r="612" spans="1:9" ht="28">
      <c r="A612" s="2" t="s">
        <v>770</v>
      </c>
      <c r="B612" s="2" t="s">
        <v>804</v>
      </c>
      <c r="C612" s="2"/>
      <c r="D612" s="2"/>
      <c r="E612" s="2" t="s">
        <v>774</v>
      </c>
      <c r="F612" s="2" t="s">
        <v>514</v>
      </c>
      <c r="G612" s="3">
        <v>410</v>
      </c>
      <c r="H612" s="2"/>
      <c r="I612" s="2"/>
    </row>
    <row r="613" spans="1:9" ht="28">
      <c r="A613" s="2" t="s">
        <v>770</v>
      </c>
      <c r="B613" s="2" t="s">
        <v>804</v>
      </c>
      <c r="C613" s="2"/>
      <c r="D613" s="2"/>
      <c r="E613" s="2" t="s">
        <v>775</v>
      </c>
      <c r="F613" s="2" t="s">
        <v>514</v>
      </c>
      <c r="G613" s="3">
        <v>615</v>
      </c>
      <c r="H613" s="2"/>
      <c r="I613" s="2"/>
    </row>
    <row r="614" spans="1:9" ht="28">
      <c r="A614" s="2" t="s">
        <v>770</v>
      </c>
      <c r="B614" s="2" t="s">
        <v>805</v>
      </c>
      <c r="C614" s="2"/>
      <c r="D614" s="2"/>
      <c r="E614" s="2" t="s">
        <v>772</v>
      </c>
      <c r="F614" s="2" t="s">
        <v>514</v>
      </c>
      <c r="G614" s="3">
        <v>103</v>
      </c>
      <c r="H614" s="2"/>
      <c r="I614" s="2"/>
    </row>
    <row r="615" spans="1:9" ht="28">
      <c r="A615" s="2" t="s">
        <v>770</v>
      </c>
      <c r="B615" s="2" t="s">
        <v>805</v>
      </c>
      <c r="C615" s="2"/>
      <c r="D615" s="2"/>
      <c r="E615" s="2" t="s">
        <v>779</v>
      </c>
      <c r="F615" s="2" t="s">
        <v>514</v>
      </c>
      <c r="G615" s="3">
        <v>128</v>
      </c>
      <c r="H615" s="2"/>
      <c r="I615" s="2"/>
    </row>
    <row r="616" spans="1:9" ht="28">
      <c r="A616" s="2" t="s">
        <v>770</v>
      </c>
      <c r="B616" s="2" t="s">
        <v>805</v>
      </c>
      <c r="C616" s="2"/>
      <c r="D616" s="2"/>
      <c r="E616" s="2" t="s">
        <v>773</v>
      </c>
      <c r="F616" s="2" t="s">
        <v>514</v>
      </c>
      <c r="G616" s="3">
        <v>154</v>
      </c>
      <c r="H616" s="2"/>
      <c r="I616" s="2"/>
    </row>
    <row r="617" spans="1:9" ht="28">
      <c r="A617" s="2" t="s">
        <v>770</v>
      </c>
      <c r="B617" s="2" t="s">
        <v>805</v>
      </c>
      <c r="C617" s="2"/>
      <c r="D617" s="2"/>
      <c r="E617" s="2" t="s">
        <v>774</v>
      </c>
      <c r="F617" s="2" t="s">
        <v>514</v>
      </c>
      <c r="G617" s="3">
        <v>205</v>
      </c>
      <c r="H617" s="2"/>
      <c r="I617" s="2"/>
    </row>
    <row r="618" spans="1:9" ht="28">
      <c r="A618" s="2" t="s">
        <v>770</v>
      </c>
      <c r="B618" s="2" t="s">
        <v>805</v>
      </c>
      <c r="C618" s="2"/>
      <c r="D618" s="2"/>
      <c r="E618" s="2" t="s">
        <v>775</v>
      </c>
      <c r="F618" s="2" t="s">
        <v>514</v>
      </c>
      <c r="G618" s="3">
        <v>308</v>
      </c>
      <c r="H618" s="2"/>
      <c r="I618" s="2"/>
    </row>
    <row r="619" spans="1:9">
      <c r="A619" s="2" t="s">
        <v>770</v>
      </c>
      <c r="B619" s="2" t="s">
        <v>806</v>
      </c>
      <c r="C619" s="2"/>
      <c r="D619" s="2"/>
      <c r="E619" s="2" t="s">
        <v>772</v>
      </c>
      <c r="F619" s="2" t="s">
        <v>514</v>
      </c>
      <c r="G619" s="3">
        <v>103</v>
      </c>
      <c r="H619" s="2"/>
      <c r="I619" s="2"/>
    </row>
    <row r="620" spans="1:9">
      <c r="A620" s="2" t="s">
        <v>770</v>
      </c>
      <c r="B620" s="2" t="s">
        <v>806</v>
      </c>
      <c r="C620" s="2"/>
      <c r="D620" s="2"/>
      <c r="E620" s="2" t="s">
        <v>773</v>
      </c>
      <c r="F620" s="2" t="s">
        <v>514</v>
      </c>
      <c r="G620" s="3">
        <v>154</v>
      </c>
      <c r="H620" s="2"/>
      <c r="I620" s="2"/>
    </row>
    <row r="621" spans="1:9">
      <c r="A621" s="2" t="s">
        <v>770</v>
      </c>
      <c r="B621" s="2" t="s">
        <v>806</v>
      </c>
      <c r="C621" s="2"/>
      <c r="D621" s="2"/>
      <c r="E621" s="2" t="s">
        <v>774</v>
      </c>
      <c r="F621" s="2" t="s">
        <v>514</v>
      </c>
      <c r="G621" s="3">
        <v>205</v>
      </c>
      <c r="H621" s="2"/>
      <c r="I621" s="2"/>
    </row>
    <row r="622" spans="1:9">
      <c r="A622" s="2" t="s">
        <v>770</v>
      </c>
      <c r="B622" s="2" t="s">
        <v>806</v>
      </c>
      <c r="C622" s="2"/>
      <c r="D622" s="2"/>
      <c r="E622" s="2" t="s">
        <v>775</v>
      </c>
      <c r="F622" s="2" t="s">
        <v>514</v>
      </c>
      <c r="G622" s="3">
        <v>308</v>
      </c>
      <c r="H622" s="2"/>
      <c r="I622" s="2"/>
    </row>
    <row r="623" spans="1:9">
      <c r="A623" s="2" t="s">
        <v>770</v>
      </c>
      <c r="B623" s="2" t="s">
        <v>806</v>
      </c>
      <c r="C623" s="2"/>
      <c r="D623" s="2" t="s">
        <v>794</v>
      </c>
      <c r="E623" s="2" t="s">
        <v>794</v>
      </c>
      <c r="F623" s="2" t="s">
        <v>794</v>
      </c>
      <c r="G623" s="3" t="s">
        <v>794</v>
      </c>
      <c r="H623" s="2"/>
      <c r="I623" s="2"/>
    </row>
    <row r="624" spans="1:9">
      <c r="A624" s="2" t="s">
        <v>807</v>
      </c>
      <c r="B624" s="2" t="s">
        <v>808</v>
      </c>
      <c r="C624" s="2" t="s">
        <v>809</v>
      </c>
      <c r="D624" s="2"/>
      <c r="E624" s="2" t="s">
        <v>810</v>
      </c>
      <c r="F624" s="2" t="s">
        <v>191</v>
      </c>
      <c r="G624" s="3">
        <v>46</v>
      </c>
      <c r="H624" s="2"/>
      <c r="I624" s="2"/>
    </row>
    <row r="625" spans="1:9">
      <c r="A625" s="2" t="s">
        <v>807</v>
      </c>
      <c r="B625" s="2" t="s">
        <v>808</v>
      </c>
      <c r="C625" s="2" t="s">
        <v>809</v>
      </c>
      <c r="D625" s="2"/>
      <c r="E625" s="2" t="s">
        <v>811</v>
      </c>
      <c r="F625" s="2" t="s">
        <v>191</v>
      </c>
      <c r="G625" s="3">
        <v>56</v>
      </c>
      <c r="H625" s="2"/>
      <c r="I625" s="2"/>
    </row>
    <row r="626" spans="1:9">
      <c r="A626" s="2" t="s">
        <v>807</v>
      </c>
      <c r="B626" s="2" t="s">
        <v>808</v>
      </c>
      <c r="C626" s="2" t="s">
        <v>809</v>
      </c>
      <c r="D626" s="2"/>
      <c r="E626" s="2" t="s">
        <v>812</v>
      </c>
      <c r="F626" s="2" t="s">
        <v>191</v>
      </c>
      <c r="G626" s="3">
        <v>72</v>
      </c>
      <c r="H626" s="2"/>
      <c r="I626" s="2"/>
    </row>
    <row r="627" spans="1:9">
      <c r="A627" s="2" t="s">
        <v>807</v>
      </c>
      <c r="B627" s="2" t="s">
        <v>808</v>
      </c>
      <c r="C627" s="2" t="s">
        <v>809</v>
      </c>
      <c r="D627" s="2"/>
      <c r="E627" s="2" t="s">
        <v>813</v>
      </c>
      <c r="F627" s="2" t="s">
        <v>191</v>
      </c>
      <c r="G627" s="3">
        <v>92</v>
      </c>
      <c r="H627" s="2"/>
      <c r="I627" s="2"/>
    </row>
    <row r="628" spans="1:9">
      <c r="A628" s="2" t="s">
        <v>807</v>
      </c>
      <c r="B628" s="2" t="s">
        <v>808</v>
      </c>
      <c r="C628" s="2" t="s">
        <v>809</v>
      </c>
      <c r="D628" s="2"/>
      <c r="E628" s="2" t="s">
        <v>814</v>
      </c>
      <c r="F628" s="2" t="s">
        <v>191</v>
      </c>
      <c r="G628" s="3">
        <v>103</v>
      </c>
      <c r="H628" s="2"/>
      <c r="I628" s="2"/>
    </row>
    <row r="629" spans="1:9">
      <c r="A629" s="2" t="s">
        <v>807</v>
      </c>
      <c r="B629" s="2" t="s">
        <v>808</v>
      </c>
      <c r="C629" s="2" t="s">
        <v>809</v>
      </c>
      <c r="D629" s="2"/>
      <c r="E629" s="2" t="s">
        <v>815</v>
      </c>
      <c r="F629" s="2" t="s">
        <v>191</v>
      </c>
      <c r="G629" s="3">
        <v>113</v>
      </c>
      <c r="H629" s="2"/>
      <c r="I629" s="2"/>
    </row>
    <row r="630" spans="1:9">
      <c r="A630" s="2" t="s">
        <v>807</v>
      </c>
      <c r="B630" s="2" t="s">
        <v>808</v>
      </c>
      <c r="C630" s="2" t="s">
        <v>809</v>
      </c>
      <c r="D630" s="2"/>
      <c r="E630" s="2" t="s">
        <v>816</v>
      </c>
      <c r="F630" s="2" t="s">
        <v>191</v>
      </c>
      <c r="G630" s="3">
        <v>138</v>
      </c>
      <c r="H630" s="2"/>
      <c r="I630" s="2"/>
    </row>
    <row r="631" spans="1:9">
      <c r="A631" s="2" t="s">
        <v>807</v>
      </c>
      <c r="B631" s="2" t="s">
        <v>808</v>
      </c>
      <c r="C631" s="2" t="s">
        <v>809</v>
      </c>
      <c r="D631" s="2"/>
      <c r="E631" s="2" t="s">
        <v>817</v>
      </c>
      <c r="F631" s="2" t="s">
        <v>191</v>
      </c>
      <c r="G631" s="3">
        <v>159</v>
      </c>
      <c r="H631" s="2"/>
      <c r="I631" s="2"/>
    </row>
    <row r="632" spans="1:9">
      <c r="A632" s="2" t="s">
        <v>807</v>
      </c>
      <c r="B632" s="2" t="s">
        <v>808</v>
      </c>
      <c r="C632" s="2" t="s">
        <v>809</v>
      </c>
      <c r="D632" s="2"/>
      <c r="E632" s="2" t="s">
        <v>818</v>
      </c>
      <c r="F632" s="2" t="s">
        <v>191</v>
      </c>
      <c r="G632" s="3">
        <v>185</v>
      </c>
      <c r="H632" s="2"/>
      <c r="I632" s="2"/>
    </row>
    <row r="633" spans="1:9">
      <c r="A633" s="2" t="s">
        <v>807</v>
      </c>
      <c r="B633" s="2" t="s">
        <v>808</v>
      </c>
      <c r="C633" s="2" t="s">
        <v>809</v>
      </c>
      <c r="D633" s="2"/>
      <c r="E633" s="2" t="s">
        <v>819</v>
      </c>
      <c r="F633" s="2" t="s">
        <v>191</v>
      </c>
      <c r="G633" s="3">
        <v>205</v>
      </c>
      <c r="H633" s="2"/>
      <c r="I633" s="2"/>
    </row>
    <row r="634" spans="1:9">
      <c r="A634" s="2" t="s">
        <v>807</v>
      </c>
      <c r="B634" s="2" t="s">
        <v>808</v>
      </c>
      <c r="C634" s="2" t="s">
        <v>820</v>
      </c>
      <c r="D634" s="2"/>
      <c r="E634" s="2" t="s">
        <v>821</v>
      </c>
      <c r="F634" s="2" t="s">
        <v>191</v>
      </c>
      <c r="G634" s="3">
        <v>82</v>
      </c>
      <c r="H634" s="2"/>
      <c r="I634" s="2"/>
    </row>
    <row r="635" spans="1:9">
      <c r="A635" s="2" t="s">
        <v>807</v>
      </c>
      <c r="B635" s="2" t="s">
        <v>808</v>
      </c>
      <c r="C635" s="2" t="s">
        <v>820</v>
      </c>
      <c r="D635" s="2"/>
      <c r="E635" s="2" t="s">
        <v>822</v>
      </c>
      <c r="F635" s="2" t="s">
        <v>191</v>
      </c>
      <c r="G635" s="3">
        <v>97</v>
      </c>
      <c r="H635" s="2"/>
      <c r="I635" s="2"/>
    </row>
    <row r="636" spans="1:9">
      <c r="A636" s="2" t="s">
        <v>807</v>
      </c>
      <c r="B636" s="2" t="s">
        <v>808</v>
      </c>
      <c r="C636" s="2" t="s">
        <v>820</v>
      </c>
      <c r="D636" s="2"/>
      <c r="E636" s="2" t="s">
        <v>823</v>
      </c>
      <c r="F636" s="2" t="s">
        <v>191</v>
      </c>
      <c r="G636" s="3">
        <v>113</v>
      </c>
      <c r="H636" s="2"/>
      <c r="I636" s="2"/>
    </row>
    <row r="637" spans="1:9">
      <c r="A637" s="2" t="s">
        <v>807</v>
      </c>
      <c r="B637" s="2" t="s">
        <v>808</v>
      </c>
      <c r="C637" s="2" t="s">
        <v>820</v>
      </c>
      <c r="D637" s="2"/>
      <c r="E637" s="2" t="s">
        <v>824</v>
      </c>
      <c r="F637" s="2" t="s">
        <v>191</v>
      </c>
      <c r="G637" s="3">
        <v>138</v>
      </c>
      <c r="H637" s="2"/>
      <c r="I637" s="2"/>
    </row>
    <row r="638" spans="1:9">
      <c r="A638" s="2" t="s">
        <v>807</v>
      </c>
      <c r="B638" s="2" t="s">
        <v>808</v>
      </c>
      <c r="C638" s="2" t="s">
        <v>820</v>
      </c>
      <c r="D638" s="2"/>
      <c r="E638" s="2" t="s">
        <v>825</v>
      </c>
      <c r="F638" s="2" t="s">
        <v>191</v>
      </c>
      <c r="G638" s="3">
        <v>159</v>
      </c>
      <c r="H638" s="2"/>
      <c r="I638" s="2"/>
    </row>
    <row r="639" spans="1:9">
      <c r="A639" s="2" t="s">
        <v>807</v>
      </c>
      <c r="B639" s="2" t="s">
        <v>808</v>
      </c>
      <c r="C639" s="2" t="s">
        <v>820</v>
      </c>
      <c r="D639" s="2"/>
      <c r="E639" s="2" t="s">
        <v>826</v>
      </c>
      <c r="F639" s="2" t="s">
        <v>191</v>
      </c>
      <c r="G639" s="3">
        <v>185</v>
      </c>
      <c r="H639" s="2"/>
      <c r="I639" s="2"/>
    </row>
    <row r="640" spans="1:9">
      <c r="A640" s="2" t="s">
        <v>807</v>
      </c>
      <c r="B640" s="2" t="s">
        <v>808</v>
      </c>
      <c r="C640" s="2" t="s">
        <v>820</v>
      </c>
      <c r="D640" s="2"/>
      <c r="E640" s="2" t="s">
        <v>827</v>
      </c>
      <c r="F640" s="2" t="s">
        <v>191</v>
      </c>
      <c r="G640" s="3">
        <v>215</v>
      </c>
      <c r="H640" s="2"/>
      <c r="I640" s="2"/>
    </row>
    <row r="641" spans="1:9">
      <c r="A641" s="2" t="s">
        <v>807</v>
      </c>
      <c r="B641" s="2" t="s">
        <v>808</v>
      </c>
      <c r="C641" s="2" t="s">
        <v>820</v>
      </c>
      <c r="D641" s="2"/>
      <c r="E641" s="2" t="s">
        <v>828</v>
      </c>
      <c r="F641" s="2" t="s">
        <v>191</v>
      </c>
      <c r="G641" s="3">
        <v>241</v>
      </c>
      <c r="H641" s="2"/>
      <c r="I641" s="2"/>
    </row>
    <row r="642" spans="1:9">
      <c r="A642" s="2" t="s">
        <v>807</v>
      </c>
      <c r="B642" s="2" t="s">
        <v>808</v>
      </c>
      <c r="C642" s="2" t="s">
        <v>820</v>
      </c>
      <c r="D642" s="2"/>
      <c r="E642" s="2" t="s">
        <v>829</v>
      </c>
      <c r="F642" s="2" t="s">
        <v>191</v>
      </c>
      <c r="G642" s="3">
        <v>272</v>
      </c>
      <c r="H642" s="2"/>
      <c r="I642" s="2"/>
    </row>
    <row r="643" spans="1:9">
      <c r="A643" s="2" t="s">
        <v>807</v>
      </c>
      <c r="B643" s="2" t="s">
        <v>808</v>
      </c>
      <c r="C643" s="2" t="s">
        <v>820</v>
      </c>
      <c r="D643" s="2"/>
      <c r="E643" s="2" t="s">
        <v>830</v>
      </c>
      <c r="F643" s="2" t="s">
        <v>191</v>
      </c>
      <c r="G643" s="3">
        <v>308</v>
      </c>
      <c r="H643" s="2"/>
      <c r="I643" s="2"/>
    </row>
    <row r="644" spans="1:9">
      <c r="A644" s="2" t="s">
        <v>807</v>
      </c>
      <c r="B644" s="2" t="s">
        <v>808</v>
      </c>
      <c r="C644" s="2" t="s">
        <v>820</v>
      </c>
      <c r="D644" s="2" t="s">
        <v>794</v>
      </c>
      <c r="E644" s="2" t="s">
        <v>794</v>
      </c>
      <c r="F644" s="2" t="s">
        <v>794</v>
      </c>
      <c r="G644" s="3" t="s">
        <v>794</v>
      </c>
      <c r="H644" s="2"/>
      <c r="I644" s="2"/>
    </row>
    <row r="645" spans="1:9">
      <c r="A645" s="2" t="s">
        <v>807</v>
      </c>
      <c r="B645" s="2" t="s">
        <v>831</v>
      </c>
      <c r="C645" s="2" t="s">
        <v>832</v>
      </c>
      <c r="D645" s="2"/>
      <c r="E645" s="2" t="s">
        <v>833</v>
      </c>
      <c r="F645" s="2" t="s">
        <v>191</v>
      </c>
      <c r="G645" s="3">
        <v>5</v>
      </c>
      <c r="H645" s="2"/>
      <c r="I645" s="2"/>
    </row>
    <row r="646" spans="1:9">
      <c r="A646" s="2" t="s">
        <v>807</v>
      </c>
      <c r="B646" s="2" t="s">
        <v>831</v>
      </c>
      <c r="C646" s="2" t="s">
        <v>832</v>
      </c>
      <c r="D646" s="2"/>
      <c r="E646" s="2" t="s">
        <v>834</v>
      </c>
      <c r="F646" s="2" t="s">
        <v>191</v>
      </c>
      <c r="G646" s="3">
        <v>5</v>
      </c>
      <c r="H646" s="2"/>
      <c r="I646" s="2"/>
    </row>
    <row r="647" spans="1:9">
      <c r="A647" s="2" t="s">
        <v>807</v>
      </c>
      <c r="B647" s="2" t="s">
        <v>831</v>
      </c>
      <c r="C647" s="2" t="s">
        <v>832</v>
      </c>
      <c r="D647" s="2"/>
      <c r="E647" s="2" t="s">
        <v>835</v>
      </c>
      <c r="F647" s="2" t="s">
        <v>191</v>
      </c>
      <c r="G647" s="3">
        <v>5</v>
      </c>
      <c r="H647" s="2"/>
      <c r="I647" s="2"/>
    </row>
    <row r="648" spans="1:9">
      <c r="A648" s="2" t="s">
        <v>807</v>
      </c>
      <c r="B648" s="2" t="s">
        <v>831</v>
      </c>
      <c r="C648" s="2" t="s">
        <v>832</v>
      </c>
      <c r="D648" s="2"/>
      <c r="E648" s="2" t="s">
        <v>836</v>
      </c>
      <c r="F648" s="2" t="s">
        <v>191</v>
      </c>
      <c r="G648" s="3">
        <v>7</v>
      </c>
      <c r="H648" s="2"/>
      <c r="I648" s="2"/>
    </row>
    <row r="649" spans="1:9">
      <c r="A649" s="2" t="s">
        <v>807</v>
      </c>
      <c r="B649" s="2" t="s">
        <v>831</v>
      </c>
      <c r="C649" s="2" t="s">
        <v>832</v>
      </c>
      <c r="D649" s="2"/>
      <c r="E649" s="2" t="s">
        <v>837</v>
      </c>
      <c r="F649" s="2" t="s">
        <v>191</v>
      </c>
      <c r="G649" s="3">
        <v>10</v>
      </c>
      <c r="H649" s="2"/>
      <c r="I649" s="2"/>
    </row>
    <row r="650" spans="1:9">
      <c r="A650" s="2" t="s">
        <v>807</v>
      </c>
      <c r="B650" s="2" t="s">
        <v>831</v>
      </c>
      <c r="C650" s="2" t="s">
        <v>832</v>
      </c>
      <c r="D650" s="2"/>
      <c r="E650" s="2" t="s">
        <v>838</v>
      </c>
      <c r="F650" s="2" t="s">
        <v>191</v>
      </c>
      <c r="G650" s="3">
        <v>12</v>
      </c>
      <c r="H650" s="2"/>
      <c r="I650" s="2"/>
    </row>
    <row r="651" spans="1:9">
      <c r="A651" s="2" t="s">
        <v>807</v>
      </c>
      <c r="B651" s="2" t="s">
        <v>831</v>
      </c>
      <c r="C651" s="2" t="s">
        <v>832</v>
      </c>
      <c r="D651" s="2"/>
      <c r="E651" s="2" t="s">
        <v>839</v>
      </c>
      <c r="F651" s="2" t="s">
        <v>191</v>
      </c>
      <c r="G651" s="3">
        <v>16</v>
      </c>
      <c r="H651" s="2"/>
      <c r="I651" s="2"/>
    </row>
    <row r="652" spans="1:9">
      <c r="A652" s="2" t="s">
        <v>807</v>
      </c>
      <c r="B652" s="2" t="s">
        <v>831</v>
      </c>
      <c r="C652" s="2" t="s">
        <v>832</v>
      </c>
      <c r="D652" s="2"/>
      <c r="E652" s="2" t="s">
        <v>840</v>
      </c>
      <c r="F652" s="2" t="s">
        <v>191</v>
      </c>
      <c r="G652" s="3">
        <v>21</v>
      </c>
      <c r="H652" s="2"/>
      <c r="I652" s="2"/>
    </row>
    <row r="653" spans="1:9">
      <c r="A653" s="2" t="s">
        <v>807</v>
      </c>
      <c r="B653" s="2" t="s">
        <v>831</v>
      </c>
      <c r="C653" s="2" t="s">
        <v>832</v>
      </c>
      <c r="D653" s="2"/>
      <c r="E653" s="2" t="s">
        <v>841</v>
      </c>
      <c r="F653" s="2" t="s">
        <v>191</v>
      </c>
      <c r="G653" s="3">
        <v>26</v>
      </c>
      <c r="H653" s="2"/>
      <c r="I653" s="2"/>
    </row>
    <row r="654" spans="1:9">
      <c r="A654" s="2" t="s">
        <v>807</v>
      </c>
      <c r="B654" s="2" t="s">
        <v>831</v>
      </c>
      <c r="C654" s="2" t="s">
        <v>832</v>
      </c>
      <c r="D654" s="2"/>
      <c r="E654" s="2" t="s">
        <v>842</v>
      </c>
      <c r="F654" s="2" t="s">
        <v>191</v>
      </c>
      <c r="G654" s="3">
        <v>31</v>
      </c>
      <c r="H654" s="2"/>
      <c r="I654" s="2"/>
    </row>
    <row r="655" spans="1:9">
      <c r="A655" s="2" t="s">
        <v>807</v>
      </c>
      <c r="B655" s="2" t="s">
        <v>831</v>
      </c>
      <c r="C655" s="2" t="s">
        <v>832</v>
      </c>
      <c r="D655" s="2"/>
      <c r="E655" s="2" t="s">
        <v>843</v>
      </c>
      <c r="F655" s="2" t="s">
        <v>191</v>
      </c>
      <c r="G655" s="3">
        <v>41</v>
      </c>
      <c r="H655" s="2"/>
      <c r="I655" s="2"/>
    </row>
    <row r="656" spans="1:9">
      <c r="A656" s="2" t="s">
        <v>807</v>
      </c>
      <c r="B656" s="2" t="s">
        <v>831</v>
      </c>
      <c r="C656" s="2" t="s">
        <v>832</v>
      </c>
      <c r="D656" s="2"/>
      <c r="E656" s="2" t="s">
        <v>844</v>
      </c>
      <c r="F656" s="2" t="s">
        <v>191</v>
      </c>
      <c r="G656" s="3">
        <v>46</v>
      </c>
      <c r="H656" s="2"/>
      <c r="I656" s="2"/>
    </row>
    <row r="657" spans="1:9">
      <c r="A657" s="2" t="s">
        <v>807</v>
      </c>
      <c r="B657" s="2" t="s">
        <v>831</v>
      </c>
      <c r="C657" s="2" t="s">
        <v>832</v>
      </c>
      <c r="D657" s="2"/>
      <c r="E657" s="2" t="s">
        <v>845</v>
      </c>
      <c r="F657" s="2" t="s">
        <v>191</v>
      </c>
      <c r="G657" s="3">
        <v>56</v>
      </c>
      <c r="H657" s="2"/>
      <c r="I657" s="2"/>
    </row>
    <row r="658" spans="1:9">
      <c r="A658" s="2" t="s">
        <v>807</v>
      </c>
      <c r="B658" s="2" t="s">
        <v>831</v>
      </c>
      <c r="C658" s="2" t="s">
        <v>832</v>
      </c>
      <c r="D658" s="2"/>
      <c r="E658" s="2" t="s">
        <v>846</v>
      </c>
      <c r="F658" s="2" t="s">
        <v>191</v>
      </c>
      <c r="G658" s="3">
        <v>62</v>
      </c>
      <c r="H658" s="2"/>
      <c r="I658" s="2"/>
    </row>
    <row r="659" spans="1:9">
      <c r="A659" s="2" t="s">
        <v>807</v>
      </c>
      <c r="B659" s="2" t="s">
        <v>831</v>
      </c>
      <c r="C659" s="2" t="s">
        <v>832</v>
      </c>
      <c r="D659" s="2"/>
      <c r="E659" s="2" t="s">
        <v>847</v>
      </c>
      <c r="F659" s="2" t="s">
        <v>191</v>
      </c>
      <c r="G659" s="3">
        <v>72</v>
      </c>
      <c r="H659" s="2"/>
      <c r="I659" s="2"/>
    </row>
    <row r="660" spans="1:9">
      <c r="A660" s="2" t="s">
        <v>807</v>
      </c>
      <c r="B660" s="2" t="s">
        <v>831</v>
      </c>
      <c r="C660" s="2" t="s">
        <v>832</v>
      </c>
      <c r="D660" s="2"/>
      <c r="E660" s="2" t="s">
        <v>848</v>
      </c>
      <c r="F660" s="2" t="s">
        <v>191</v>
      </c>
      <c r="G660" s="3">
        <v>87</v>
      </c>
      <c r="H660" s="2"/>
      <c r="I660" s="2"/>
    </row>
    <row r="661" spans="1:9">
      <c r="A661" s="2" t="s">
        <v>807</v>
      </c>
      <c r="B661" s="2" t="s">
        <v>831</v>
      </c>
      <c r="C661" s="2" t="s">
        <v>832</v>
      </c>
      <c r="D661" s="2"/>
      <c r="E661" s="2" t="s">
        <v>849</v>
      </c>
      <c r="F661" s="2" t="s">
        <v>191</v>
      </c>
      <c r="G661" s="3">
        <v>103</v>
      </c>
      <c r="H661" s="2"/>
      <c r="I661" s="2"/>
    </row>
    <row r="662" spans="1:9">
      <c r="A662" s="2" t="s">
        <v>807</v>
      </c>
      <c r="B662" s="2" t="s">
        <v>831</v>
      </c>
      <c r="C662" s="2" t="s">
        <v>832</v>
      </c>
      <c r="D662" s="2"/>
      <c r="E662" s="2" t="s">
        <v>850</v>
      </c>
      <c r="F662" s="2" t="s">
        <v>191</v>
      </c>
      <c r="G662" s="3">
        <v>113</v>
      </c>
      <c r="H662" s="2"/>
      <c r="I662" s="2"/>
    </row>
    <row r="663" spans="1:9">
      <c r="A663" s="2" t="s">
        <v>807</v>
      </c>
      <c r="B663" s="2" t="s">
        <v>831</v>
      </c>
      <c r="C663" s="2" t="s">
        <v>832</v>
      </c>
      <c r="D663" s="2"/>
      <c r="E663" s="2" t="s">
        <v>851</v>
      </c>
      <c r="F663" s="2" t="s">
        <v>191</v>
      </c>
      <c r="G663" s="3">
        <v>128</v>
      </c>
      <c r="H663" s="2"/>
      <c r="I663" s="2"/>
    </row>
    <row r="664" spans="1:9">
      <c r="A664" s="2" t="s">
        <v>807</v>
      </c>
      <c r="B664" s="2" t="s">
        <v>831</v>
      </c>
      <c r="C664" s="2" t="s">
        <v>832</v>
      </c>
      <c r="D664" s="2"/>
      <c r="E664" s="2" t="s">
        <v>852</v>
      </c>
      <c r="F664" s="2" t="s">
        <v>191</v>
      </c>
      <c r="G664" s="3">
        <v>144</v>
      </c>
      <c r="H664" s="2"/>
      <c r="I664" s="2"/>
    </row>
    <row r="665" spans="1:9">
      <c r="A665" s="2" t="s">
        <v>807</v>
      </c>
      <c r="B665" s="2" t="s">
        <v>831</v>
      </c>
      <c r="C665" s="2" t="s">
        <v>832</v>
      </c>
      <c r="D665" s="2" t="s">
        <v>794</v>
      </c>
      <c r="E665" s="2" t="s">
        <v>794</v>
      </c>
      <c r="F665" s="2" t="s">
        <v>794</v>
      </c>
      <c r="G665" s="3" t="s">
        <v>794</v>
      </c>
      <c r="H665" s="2"/>
      <c r="I665" s="2"/>
    </row>
    <row r="666" spans="1:9">
      <c r="A666" s="2" t="s">
        <v>807</v>
      </c>
      <c r="B666" s="2" t="s">
        <v>853</v>
      </c>
      <c r="C666" s="2"/>
      <c r="D666" s="2"/>
      <c r="E666" s="2" t="s">
        <v>854</v>
      </c>
      <c r="F666" s="2" t="s">
        <v>191</v>
      </c>
      <c r="G666" s="3">
        <v>21</v>
      </c>
      <c r="H666" s="2"/>
      <c r="I666" s="2"/>
    </row>
    <row r="667" spans="1:9">
      <c r="A667" s="2" t="s">
        <v>807</v>
      </c>
      <c r="B667" s="2" t="s">
        <v>853</v>
      </c>
      <c r="C667" s="2"/>
      <c r="D667" s="2"/>
      <c r="E667" s="2" t="s">
        <v>855</v>
      </c>
      <c r="F667" s="2" t="s">
        <v>191</v>
      </c>
      <c r="G667" s="3">
        <v>24</v>
      </c>
      <c r="H667" s="2"/>
      <c r="I667" s="2"/>
    </row>
    <row r="668" spans="1:9">
      <c r="A668" s="2" t="s">
        <v>807</v>
      </c>
      <c r="B668" s="2" t="s">
        <v>853</v>
      </c>
      <c r="C668" s="2"/>
      <c r="D668" s="2"/>
      <c r="E668" s="2" t="s">
        <v>856</v>
      </c>
      <c r="F668" s="2" t="s">
        <v>191</v>
      </c>
      <c r="G668" s="3">
        <v>26</v>
      </c>
      <c r="H668" s="2"/>
      <c r="I668" s="2"/>
    </row>
    <row r="669" spans="1:9">
      <c r="A669" s="2" t="s">
        <v>807</v>
      </c>
      <c r="B669" s="2" t="s">
        <v>853</v>
      </c>
      <c r="C669" s="2"/>
      <c r="D669" s="2"/>
      <c r="E669" s="2" t="s">
        <v>857</v>
      </c>
      <c r="F669" s="2" t="s">
        <v>191</v>
      </c>
      <c r="G669" s="3">
        <v>31</v>
      </c>
      <c r="H669" s="2"/>
      <c r="I669" s="2"/>
    </row>
    <row r="670" spans="1:9">
      <c r="A670" s="2" t="s">
        <v>807</v>
      </c>
      <c r="B670" s="2" t="s">
        <v>853</v>
      </c>
      <c r="C670" s="2"/>
      <c r="D670" s="2"/>
      <c r="E670" s="2" t="s">
        <v>858</v>
      </c>
      <c r="F670" s="2" t="s">
        <v>191</v>
      </c>
      <c r="G670" s="3">
        <v>41</v>
      </c>
      <c r="H670" s="2"/>
      <c r="I670" s="2"/>
    </row>
    <row r="671" spans="1:9">
      <c r="A671" s="2" t="s">
        <v>807</v>
      </c>
      <c r="B671" s="2" t="s">
        <v>853</v>
      </c>
      <c r="C671" s="2"/>
      <c r="D671" s="2"/>
      <c r="E671" s="2" t="s">
        <v>859</v>
      </c>
      <c r="F671" s="2" t="s">
        <v>191</v>
      </c>
      <c r="G671" s="3">
        <v>46</v>
      </c>
      <c r="H671" s="2"/>
      <c r="I671" s="2"/>
    </row>
    <row r="672" spans="1:9">
      <c r="A672" s="2" t="s">
        <v>807</v>
      </c>
      <c r="B672" s="2" t="s">
        <v>853</v>
      </c>
      <c r="C672" s="2"/>
      <c r="D672" s="2"/>
      <c r="E672" s="2" t="s">
        <v>860</v>
      </c>
      <c r="F672" s="2" t="s">
        <v>191</v>
      </c>
      <c r="G672" s="3">
        <v>56</v>
      </c>
      <c r="H672" s="2"/>
      <c r="I672" s="2"/>
    </row>
    <row r="673" spans="1:9">
      <c r="A673" s="2" t="s">
        <v>807</v>
      </c>
      <c r="B673" s="2" t="s">
        <v>853</v>
      </c>
      <c r="C673" s="2"/>
      <c r="D673" s="2"/>
      <c r="E673" s="2" t="s">
        <v>861</v>
      </c>
      <c r="F673" s="2" t="s">
        <v>191</v>
      </c>
      <c r="G673" s="3">
        <v>62</v>
      </c>
      <c r="H673" s="2"/>
      <c r="I673" s="2"/>
    </row>
    <row r="674" spans="1:9">
      <c r="A674" s="2" t="s">
        <v>807</v>
      </c>
      <c r="B674" s="2" t="s">
        <v>853</v>
      </c>
      <c r="C674" s="2"/>
      <c r="D674" s="2"/>
      <c r="E674" s="2" t="s">
        <v>862</v>
      </c>
      <c r="F674" s="2" t="s">
        <v>191</v>
      </c>
      <c r="G674" s="3">
        <v>72</v>
      </c>
      <c r="H674" s="2"/>
      <c r="I674" s="2"/>
    </row>
    <row r="675" spans="1:9">
      <c r="A675" s="2" t="s">
        <v>807</v>
      </c>
      <c r="B675" s="2" t="s">
        <v>853</v>
      </c>
      <c r="C675" s="2"/>
      <c r="D675" s="2"/>
      <c r="E675" s="2" t="s">
        <v>863</v>
      </c>
      <c r="F675" s="2" t="s">
        <v>191</v>
      </c>
      <c r="G675" s="3">
        <v>87</v>
      </c>
      <c r="H675" s="2"/>
      <c r="I675" s="2"/>
    </row>
    <row r="676" spans="1:9">
      <c r="A676" s="2" t="s">
        <v>807</v>
      </c>
      <c r="B676" s="2" t="s">
        <v>853</v>
      </c>
      <c r="C676" s="2"/>
      <c r="D676" s="2"/>
      <c r="E676" s="2" t="s">
        <v>864</v>
      </c>
      <c r="F676" s="2" t="s">
        <v>191</v>
      </c>
      <c r="G676" s="3">
        <v>103</v>
      </c>
      <c r="H676" s="2"/>
      <c r="I676" s="2"/>
    </row>
    <row r="677" spans="1:9">
      <c r="A677" s="2" t="s">
        <v>807</v>
      </c>
      <c r="B677" s="2" t="s">
        <v>853</v>
      </c>
      <c r="C677" s="2"/>
      <c r="D677" s="2"/>
      <c r="E677" s="2" t="s">
        <v>865</v>
      </c>
      <c r="F677" s="2" t="s">
        <v>191</v>
      </c>
      <c r="G677" s="3">
        <v>113</v>
      </c>
      <c r="H677" s="2"/>
      <c r="I677" s="2"/>
    </row>
    <row r="678" spans="1:9">
      <c r="A678" s="2" t="s">
        <v>807</v>
      </c>
      <c r="B678" s="2" t="s">
        <v>853</v>
      </c>
      <c r="C678" s="2"/>
      <c r="D678" s="2"/>
      <c r="E678" s="2" t="s">
        <v>866</v>
      </c>
      <c r="F678" s="2" t="s">
        <v>191</v>
      </c>
      <c r="G678" s="3">
        <v>128</v>
      </c>
      <c r="H678" s="2"/>
      <c r="I678" s="2"/>
    </row>
    <row r="679" spans="1:9">
      <c r="A679" s="2" t="s">
        <v>807</v>
      </c>
      <c r="B679" s="2" t="s">
        <v>853</v>
      </c>
      <c r="C679" s="2"/>
      <c r="D679" s="2"/>
      <c r="E679" s="2" t="s">
        <v>867</v>
      </c>
      <c r="F679" s="2" t="s">
        <v>191</v>
      </c>
      <c r="G679" s="3">
        <v>144</v>
      </c>
      <c r="H679" s="2"/>
      <c r="I679" s="2"/>
    </row>
    <row r="680" spans="1:9">
      <c r="A680" s="2" t="s">
        <v>807</v>
      </c>
      <c r="B680" s="2" t="s">
        <v>868</v>
      </c>
      <c r="C680" s="2"/>
      <c r="D680" s="2"/>
      <c r="E680" s="2" t="s">
        <v>869</v>
      </c>
      <c r="F680" s="2" t="s">
        <v>191</v>
      </c>
      <c r="G680" s="3">
        <v>10</v>
      </c>
      <c r="H680" s="2"/>
      <c r="I680" s="2"/>
    </row>
    <row r="681" spans="1:9">
      <c r="A681" s="2" t="s">
        <v>807</v>
      </c>
      <c r="B681" s="2" t="s">
        <v>868</v>
      </c>
      <c r="C681" s="2"/>
      <c r="D681" s="2"/>
      <c r="E681" s="2" t="s">
        <v>870</v>
      </c>
      <c r="F681" s="2" t="s">
        <v>191</v>
      </c>
      <c r="G681" s="3">
        <v>12</v>
      </c>
      <c r="H681" s="2"/>
      <c r="I681" s="2"/>
    </row>
    <row r="682" spans="1:9">
      <c r="A682" s="2" t="s">
        <v>807</v>
      </c>
      <c r="B682" s="2" t="s">
        <v>868</v>
      </c>
      <c r="C682" s="2"/>
      <c r="D682" s="2"/>
      <c r="E682" s="2" t="s">
        <v>871</v>
      </c>
      <c r="F682" s="2" t="s">
        <v>191</v>
      </c>
      <c r="G682" s="3">
        <v>15</v>
      </c>
      <c r="H682" s="2"/>
      <c r="I682" s="2"/>
    </row>
    <row r="683" spans="1:9">
      <c r="A683" s="2" t="s">
        <v>807</v>
      </c>
      <c r="B683" s="2" t="s">
        <v>868</v>
      </c>
      <c r="C683" s="2"/>
      <c r="D683" s="2"/>
      <c r="E683" s="2" t="s">
        <v>872</v>
      </c>
      <c r="F683" s="2" t="s">
        <v>191</v>
      </c>
      <c r="G683" s="3">
        <v>21</v>
      </c>
      <c r="H683" s="2"/>
      <c r="I683" s="2"/>
    </row>
    <row r="684" spans="1:9">
      <c r="A684" s="2" t="s">
        <v>807</v>
      </c>
      <c r="B684" s="2" t="s">
        <v>868</v>
      </c>
      <c r="C684" s="2"/>
      <c r="D684" s="2"/>
      <c r="E684" s="2" t="s">
        <v>873</v>
      </c>
      <c r="F684" s="2" t="s">
        <v>191</v>
      </c>
      <c r="G684" s="3">
        <v>26</v>
      </c>
      <c r="H684" s="2"/>
      <c r="I684" s="2"/>
    </row>
    <row r="685" spans="1:9">
      <c r="A685" s="2" t="s">
        <v>807</v>
      </c>
      <c r="B685" s="2" t="s">
        <v>868</v>
      </c>
      <c r="C685" s="2"/>
      <c r="D685" s="2"/>
      <c r="E685" s="2" t="s">
        <v>874</v>
      </c>
      <c r="F685" s="2" t="s">
        <v>191</v>
      </c>
      <c r="G685" s="3">
        <v>31</v>
      </c>
      <c r="H685" s="2"/>
      <c r="I685" s="2"/>
    </row>
    <row r="686" spans="1:9">
      <c r="A686" s="2" t="s">
        <v>807</v>
      </c>
      <c r="B686" s="2" t="s">
        <v>868</v>
      </c>
      <c r="C686" s="2"/>
      <c r="D686" s="2"/>
      <c r="E686" s="2" t="s">
        <v>875</v>
      </c>
      <c r="F686" s="2" t="s">
        <v>191</v>
      </c>
      <c r="G686" s="3">
        <v>41</v>
      </c>
      <c r="H686" s="2"/>
      <c r="I686" s="2"/>
    </row>
    <row r="687" spans="1:9">
      <c r="A687" s="2" t="s">
        <v>807</v>
      </c>
      <c r="B687" s="2" t="s">
        <v>868</v>
      </c>
      <c r="C687" s="2"/>
      <c r="D687" s="2"/>
      <c r="E687" s="2" t="s">
        <v>876</v>
      </c>
      <c r="F687" s="2" t="s">
        <v>191</v>
      </c>
      <c r="G687" s="3">
        <v>46</v>
      </c>
      <c r="H687" s="2"/>
      <c r="I687" s="2"/>
    </row>
    <row r="688" spans="1:9">
      <c r="A688" s="2" t="s">
        <v>807</v>
      </c>
      <c r="B688" s="2" t="s">
        <v>868</v>
      </c>
      <c r="C688" s="2"/>
      <c r="D688" s="2"/>
      <c r="E688" s="2" t="s">
        <v>877</v>
      </c>
      <c r="F688" s="2" t="s">
        <v>191</v>
      </c>
      <c r="G688" s="3">
        <v>51</v>
      </c>
      <c r="H688" s="2"/>
      <c r="I688" s="2"/>
    </row>
    <row r="689" spans="1:9">
      <c r="A689" s="2" t="s">
        <v>807</v>
      </c>
      <c r="B689" s="2" t="s">
        <v>868</v>
      </c>
      <c r="C689" s="2"/>
      <c r="D689" s="2"/>
      <c r="E689" s="2" t="s">
        <v>878</v>
      </c>
      <c r="F689" s="2" t="s">
        <v>191</v>
      </c>
      <c r="G689" s="3">
        <v>56</v>
      </c>
      <c r="H689" s="2"/>
      <c r="I689" s="2"/>
    </row>
    <row r="690" spans="1:9">
      <c r="A690" s="2" t="s">
        <v>807</v>
      </c>
      <c r="B690" s="2" t="s">
        <v>868</v>
      </c>
      <c r="C690" s="2"/>
      <c r="D690" s="2"/>
      <c r="E690" s="2" t="s">
        <v>879</v>
      </c>
      <c r="F690" s="2" t="s">
        <v>191</v>
      </c>
      <c r="G690" s="3">
        <v>67</v>
      </c>
      <c r="H690" s="2"/>
      <c r="I690" s="2"/>
    </row>
    <row r="691" spans="1:9">
      <c r="A691" s="2" t="s">
        <v>807</v>
      </c>
      <c r="B691" s="2" t="s">
        <v>868</v>
      </c>
      <c r="C691" s="2"/>
      <c r="D691" s="2"/>
      <c r="E691" s="2" t="s">
        <v>880</v>
      </c>
      <c r="F691" s="2" t="s">
        <v>191</v>
      </c>
      <c r="G691" s="3">
        <v>72</v>
      </c>
      <c r="H691" s="2"/>
      <c r="I691" s="2"/>
    </row>
    <row r="692" spans="1:9">
      <c r="A692" s="2" t="s">
        <v>807</v>
      </c>
      <c r="B692" s="2" t="s">
        <v>868</v>
      </c>
      <c r="C692" s="2"/>
      <c r="D692" s="2"/>
      <c r="E692" s="2" t="s">
        <v>881</v>
      </c>
      <c r="F692" s="2" t="s">
        <v>191</v>
      </c>
      <c r="G692" s="3">
        <v>87</v>
      </c>
      <c r="H692" s="2"/>
      <c r="I692" s="2"/>
    </row>
    <row r="693" spans="1:9">
      <c r="A693" s="2" t="s">
        <v>807</v>
      </c>
      <c r="B693" s="2" t="s">
        <v>868</v>
      </c>
      <c r="C693" s="2"/>
      <c r="D693" s="2"/>
      <c r="E693" s="2" t="s">
        <v>882</v>
      </c>
      <c r="F693" s="2" t="s">
        <v>191</v>
      </c>
      <c r="G693" s="3">
        <v>103</v>
      </c>
      <c r="H693" s="2"/>
      <c r="I693" s="2"/>
    </row>
    <row r="694" spans="1:9">
      <c r="A694" s="2" t="s">
        <v>807</v>
      </c>
      <c r="B694" s="2" t="s">
        <v>868</v>
      </c>
      <c r="C694" s="2"/>
      <c r="D694" s="2"/>
      <c r="E694" s="2" t="s">
        <v>883</v>
      </c>
      <c r="F694" s="2" t="s">
        <v>191</v>
      </c>
      <c r="G694" s="3">
        <v>113</v>
      </c>
      <c r="H694" s="2"/>
      <c r="I694" s="2"/>
    </row>
    <row r="695" spans="1:9">
      <c r="A695" s="2" t="s">
        <v>807</v>
      </c>
      <c r="B695" s="2" t="s">
        <v>868</v>
      </c>
      <c r="C695" s="2"/>
      <c r="D695" s="2"/>
      <c r="E695" s="2" t="s">
        <v>884</v>
      </c>
      <c r="F695" s="2" t="s">
        <v>191</v>
      </c>
      <c r="G695" s="3">
        <v>144</v>
      </c>
      <c r="H695" s="2"/>
      <c r="I695" s="2"/>
    </row>
    <row r="696" spans="1:9">
      <c r="A696" s="2" t="s">
        <v>807</v>
      </c>
      <c r="B696" s="2" t="s">
        <v>868</v>
      </c>
      <c r="C696" s="2"/>
      <c r="D696" s="2"/>
      <c r="E696" s="2" t="s">
        <v>885</v>
      </c>
      <c r="F696" s="2" t="s">
        <v>191</v>
      </c>
      <c r="G696" s="3">
        <v>169</v>
      </c>
      <c r="H696" s="2"/>
      <c r="I696" s="2"/>
    </row>
    <row r="697" spans="1:9">
      <c r="A697" s="2" t="s">
        <v>807</v>
      </c>
      <c r="B697" s="2" t="s">
        <v>868</v>
      </c>
      <c r="C697" s="2"/>
      <c r="D697" s="2" t="s">
        <v>794</v>
      </c>
      <c r="E697" s="2" t="s">
        <v>794</v>
      </c>
      <c r="F697" s="2" t="s">
        <v>794</v>
      </c>
      <c r="G697" s="3" t="s">
        <v>794</v>
      </c>
      <c r="H697" s="2"/>
      <c r="I697" s="2"/>
    </row>
    <row r="698" spans="1:9">
      <c r="A698" s="2" t="s">
        <v>807</v>
      </c>
      <c r="B698" s="2" t="s">
        <v>886</v>
      </c>
      <c r="C698" s="2"/>
      <c r="D698" s="2"/>
      <c r="E698" s="2" t="s">
        <v>887</v>
      </c>
      <c r="F698" s="2" t="s">
        <v>191</v>
      </c>
      <c r="G698" s="3">
        <v>10</v>
      </c>
      <c r="H698" s="2"/>
      <c r="I698" s="2"/>
    </row>
    <row r="699" spans="1:9">
      <c r="A699" s="2" t="s">
        <v>807</v>
      </c>
      <c r="B699" s="2" t="s">
        <v>886</v>
      </c>
      <c r="C699" s="2"/>
      <c r="D699" s="2"/>
      <c r="E699" s="2" t="s">
        <v>888</v>
      </c>
      <c r="F699" s="2" t="s">
        <v>191</v>
      </c>
      <c r="G699" s="3">
        <v>15</v>
      </c>
      <c r="H699" s="2"/>
      <c r="I699" s="2"/>
    </row>
    <row r="700" spans="1:9">
      <c r="A700" s="2" t="s">
        <v>807</v>
      </c>
      <c r="B700" s="2" t="s">
        <v>886</v>
      </c>
      <c r="C700" s="2"/>
      <c r="D700" s="2"/>
      <c r="E700" s="2" t="s">
        <v>889</v>
      </c>
      <c r="F700" s="2" t="s">
        <v>191</v>
      </c>
      <c r="G700" s="3">
        <v>21</v>
      </c>
      <c r="H700" s="2"/>
      <c r="I700" s="2"/>
    </row>
    <row r="701" spans="1:9">
      <c r="A701" s="2" t="s">
        <v>807</v>
      </c>
      <c r="B701" s="2" t="s">
        <v>886</v>
      </c>
      <c r="C701" s="2"/>
      <c r="D701" s="2"/>
      <c r="E701" s="2" t="s">
        <v>890</v>
      </c>
      <c r="F701" s="2" t="s">
        <v>191</v>
      </c>
      <c r="G701" s="3">
        <v>23</v>
      </c>
      <c r="H701" s="2"/>
      <c r="I701" s="2"/>
    </row>
    <row r="702" spans="1:9">
      <c r="A702" s="2" t="s">
        <v>807</v>
      </c>
      <c r="B702" s="2" t="s">
        <v>886</v>
      </c>
      <c r="C702" s="2"/>
      <c r="D702" s="2"/>
      <c r="E702" s="2" t="s">
        <v>891</v>
      </c>
      <c r="F702" s="2" t="s">
        <v>191</v>
      </c>
      <c r="G702" s="3">
        <v>26</v>
      </c>
      <c r="H702" s="2"/>
      <c r="I702" s="2"/>
    </row>
    <row r="703" spans="1:9">
      <c r="A703" s="2" t="s">
        <v>807</v>
      </c>
      <c r="B703" s="2" t="s">
        <v>886</v>
      </c>
      <c r="C703" s="2"/>
      <c r="D703" s="2"/>
      <c r="E703" s="2" t="s">
        <v>892</v>
      </c>
      <c r="F703" s="2" t="s">
        <v>191</v>
      </c>
      <c r="G703" s="3">
        <v>36</v>
      </c>
      <c r="H703" s="2"/>
      <c r="I703" s="2"/>
    </row>
    <row r="704" spans="1:9">
      <c r="A704" s="2" t="s">
        <v>807</v>
      </c>
      <c r="B704" s="2" t="s">
        <v>886</v>
      </c>
      <c r="C704" s="2"/>
      <c r="D704" s="2"/>
      <c r="E704" s="2" t="s">
        <v>893</v>
      </c>
      <c r="F704" s="2" t="s">
        <v>191</v>
      </c>
      <c r="G704" s="3">
        <v>46</v>
      </c>
      <c r="H704" s="2"/>
      <c r="I704" s="2"/>
    </row>
    <row r="705" spans="1:9">
      <c r="A705" s="2" t="s">
        <v>807</v>
      </c>
      <c r="B705" s="2" t="s">
        <v>886</v>
      </c>
      <c r="C705" s="2"/>
      <c r="D705" s="2"/>
      <c r="E705" s="2" t="s">
        <v>894</v>
      </c>
      <c r="F705" s="2" t="s">
        <v>191</v>
      </c>
      <c r="G705" s="3">
        <v>56</v>
      </c>
      <c r="H705" s="2"/>
      <c r="I705" s="2"/>
    </row>
    <row r="706" spans="1:9">
      <c r="A706" s="2" t="s">
        <v>807</v>
      </c>
      <c r="B706" s="2" t="s">
        <v>886</v>
      </c>
      <c r="C706" s="2"/>
      <c r="D706" s="2"/>
      <c r="E706" s="2" t="s">
        <v>895</v>
      </c>
      <c r="F706" s="2" t="s">
        <v>191</v>
      </c>
      <c r="G706" s="3">
        <v>67</v>
      </c>
      <c r="H706" s="2"/>
      <c r="I706" s="2"/>
    </row>
    <row r="707" spans="1:9">
      <c r="A707" s="2" t="s">
        <v>807</v>
      </c>
      <c r="B707" s="2" t="s">
        <v>886</v>
      </c>
      <c r="C707" s="2"/>
      <c r="D707" s="2"/>
      <c r="E707" s="2" t="s">
        <v>896</v>
      </c>
      <c r="F707" s="2" t="s">
        <v>191</v>
      </c>
      <c r="G707" s="3">
        <v>72</v>
      </c>
      <c r="H707" s="2"/>
      <c r="I707" s="2"/>
    </row>
    <row r="708" spans="1:9">
      <c r="A708" s="2" t="s">
        <v>807</v>
      </c>
      <c r="B708" s="2" t="s">
        <v>886</v>
      </c>
      <c r="C708" s="2"/>
      <c r="D708" s="2"/>
      <c r="E708" s="2" t="s">
        <v>897</v>
      </c>
      <c r="F708" s="2" t="s">
        <v>191</v>
      </c>
      <c r="G708" s="3">
        <v>82</v>
      </c>
      <c r="H708" s="2"/>
      <c r="I708" s="2"/>
    </row>
    <row r="709" spans="1:9">
      <c r="A709" s="2" t="s">
        <v>807</v>
      </c>
      <c r="B709" s="2" t="s">
        <v>886</v>
      </c>
      <c r="C709" s="2"/>
      <c r="D709" s="2"/>
      <c r="E709" s="2" t="s">
        <v>898</v>
      </c>
      <c r="F709" s="2" t="s">
        <v>191</v>
      </c>
      <c r="G709" s="3">
        <v>92</v>
      </c>
      <c r="H709" s="2"/>
      <c r="I709" s="2"/>
    </row>
    <row r="710" spans="1:9">
      <c r="A710" s="2" t="s">
        <v>807</v>
      </c>
      <c r="B710" s="2" t="s">
        <v>886</v>
      </c>
      <c r="C710" s="2"/>
      <c r="D710" s="2"/>
      <c r="E710" s="2" t="s">
        <v>899</v>
      </c>
      <c r="F710" s="2" t="s">
        <v>191</v>
      </c>
      <c r="G710" s="3">
        <v>103</v>
      </c>
      <c r="H710" s="2"/>
      <c r="I710" s="2"/>
    </row>
    <row r="711" spans="1:9">
      <c r="A711" s="2" t="s">
        <v>807</v>
      </c>
      <c r="B711" s="2" t="s">
        <v>886</v>
      </c>
      <c r="C711" s="2"/>
      <c r="D711" s="2"/>
      <c r="E711" s="2" t="s">
        <v>900</v>
      </c>
      <c r="F711" s="2" t="s">
        <v>191</v>
      </c>
      <c r="G711" s="3">
        <v>113</v>
      </c>
      <c r="H711" s="2"/>
      <c r="I711" s="2"/>
    </row>
    <row r="712" spans="1:9">
      <c r="A712" s="2" t="s">
        <v>807</v>
      </c>
      <c r="B712" s="2" t="s">
        <v>886</v>
      </c>
      <c r="C712" s="2"/>
      <c r="D712" s="2"/>
      <c r="E712" s="2" t="s">
        <v>901</v>
      </c>
      <c r="F712" s="2" t="s">
        <v>191</v>
      </c>
      <c r="G712" s="3">
        <v>128</v>
      </c>
      <c r="H712" s="2"/>
      <c r="I712" s="2"/>
    </row>
    <row r="713" spans="1:9">
      <c r="A713" s="2" t="s">
        <v>807</v>
      </c>
      <c r="B713" s="2" t="s">
        <v>886</v>
      </c>
      <c r="C713" s="2"/>
      <c r="D713" s="2"/>
      <c r="E713" s="2" t="s">
        <v>902</v>
      </c>
      <c r="F713" s="2" t="s">
        <v>191</v>
      </c>
      <c r="G713" s="3">
        <v>149</v>
      </c>
      <c r="H713" s="2"/>
      <c r="I713" s="2"/>
    </row>
    <row r="714" spans="1:9">
      <c r="A714" s="2" t="s">
        <v>807</v>
      </c>
      <c r="B714" s="2" t="s">
        <v>886</v>
      </c>
      <c r="C714" s="2"/>
      <c r="D714" s="2" t="s">
        <v>794</v>
      </c>
      <c r="E714" s="2" t="s">
        <v>794</v>
      </c>
      <c r="F714" s="2" t="s">
        <v>794</v>
      </c>
      <c r="G714" s="3" t="s">
        <v>794</v>
      </c>
      <c r="H714" s="2"/>
      <c r="I714" s="2"/>
    </row>
    <row r="715" spans="1:9">
      <c r="A715" s="2" t="s">
        <v>807</v>
      </c>
      <c r="B715" s="2" t="s">
        <v>903</v>
      </c>
      <c r="C715" s="2"/>
      <c r="D715" s="2"/>
      <c r="E715" s="2" t="s">
        <v>904</v>
      </c>
      <c r="F715" s="2" t="s">
        <v>191</v>
      </c>
      <c r="G715" s="3">
        <v>12</v>
      </c>
      <c r="H715" s="2"/>
      <c r="I715" s="2"/>
    </row>
    <row r="716" spans="1:9">
      <c r="A716" s="2" t="s">
        <v>807</v>
      </c>
      <c r="B716" s="2" t="s">
        <v>903</v>
      </c>
      <c r="C716" s="2"/>
      <c r="D716" s="2"/>
      <c r="E716" s="2" t="s">
        <v>905</v>
      </c>
      <c r="F716" s="2" t="s">
        <v>191</v>
      </c>
      <c r="G716" s="3">
        <v>15</v>
      </c>
      <c r="H716" s="2"/>
      <c r="I716" s="2"/>
    </row>
    <row r="717" spans="1:9">
      <c r="A717" s="2" t="s">
        <v>807</v>
      </c>
      <c r="B717" s="2" t="s">
        <v>903</v>
      </c>
      <c r="C717" s="2"/>
      <c r="D717" s="2"/>
      <c r="E717" s="2" t="s">
        <v>906</v>
      </c>
      <c r="F717" s="2" t="s">
        <v>191</v>
      </c>
      <c r="G717" s="3">
        <v>21</v>
      </c>
      <c r="H717" s="2"/>
      <c r="I717" s="2"/>
    </row>
    <row r="718" spans="1:9">
      <c r="A718" s="2" t="s">
        <v>807</v>
      </c>
      <c r="B718" s="2" t="s">
        <v>903</v>
      </c>
      <c r="C718" s="2"/>
      <c r="D718" s="2"/>
      <c r="E718" s="2" t="s">
        <v>907</v>
      </c>
      <c r="F718" s="2" t="s">
        <v>191</v>
      </c>
      <c r="G718" s="3">
        <v>31</v>
      </c>
      <c r="H718" s="2"/>
      <c r="I718" s="2"/>
    </row>
    <row r="719" spans="1:9">
      <c r="A719" s="2" t="s">
        <v>807</v>
      </c>
      <c r="B719" s="2" t="s">
        <v>903</v>
      </c>
      <c r="C719" s="2"/>
      <c r="D719" s="2"/>
      <c r="E719" s="2" t="s">
        <v>908</v>
      </c>
      <c r="F719" s="2" t="s">
        <v>191</v>
      </c>
      <c r="G719" s="3">
        <v>33</v>
      </c>
      <c r="H719" s="2"/>
      <c r="I719" s="2"/>
    </row>
    <row r="720" spans="1:9">
      <c r="A720" s="2" t="s">
        <v>807</v>
      </c>
      <c r="B720" s="2" t="s">
        <v>903</v>
      </c>
      <c r="C720" s="2"/>
      <c r="D720" s="2"/>
      <c r="E720" s="2" t="s">
        <v>909</v>
      </c>
      <c r="F720" s="2" t="s">
        <v>191</v>
      </c>
      <c r="G720" s="3">
        <v>36</v>
      </c>
      <c r="H720" s="2"/>
      <c r="I720" s="2"/>
    </row>
    <row r="721" spans="1:9">
      <c r="A721" s="2" t="s">
        <v>807</v>
      </c>
      <c r="B721" s="2" t="s">
        <v>903</v>
      </c>
      <c r="C721" s="2"/>
      <c r="D721" s="2"/>
      <c r="E721" s="2" t="s">
        <v>910</v>
      </c>
      <c r="F721" s="2" t="s">
        <v>191</v>
      </c>
      <c r="G721" s="3">
        <v>51</v>
      </c>
      <c r="H721" s="2"/>
      <c r="I721" s="2"/>
    </row>
    <row r="722" spans="1:9">
      <c r="A722" s="2" t="s">
        <v>807</v>
      </c>
      <c r="B722" s="2" t="s">
        <v>903</v>
      </c>
      <c r="C722" s="2"/>
      <c r="D722" s="2"/>
      <c r="E722" s="2" t="s">
        <v>911</v>
      </c>
      <c r="F722" s="2" t="s">
        <v>191</v>
      </c>
      <c r="G722" s="3">
        <v>62</v>
      </c>
      <c r="H722" s="2"/>
      <c r="I722" s="2"/>
    </row>
    <row r="723" spans="1:9">
      <c r="A723" s="2" t="s">
        <v>807</v>
      </c>
      <c r="B723" s="2" t="s">
        <v>903</v>
      </c>
      <c r="C723" s="2"/>
      <c r="D723" s="2"/>
      <c r="E723" s="2" t="s">
        <v>912</v>
      </c>
      <c r="F723" s="2" t="s">
        <v>191</v>
      </c>
      <c r="G723" s="3">
        <v>67</v>
      </c>
      <c r="H723" s="2"/>
      <c r="I723" s="2"/>
    </row>
    <row r="724" spans="1:9">
      <c r="A724" s="2" t="s">
        <v>807</v>
      </c>
      <c r="B724" s="2" t="s">
        <v>903</v>
      </c>
      <c r="C724" s="2"/>
      <c r="D724" s="2"/>
      <c r="E724" s="2" t="s">
        <v>913</v>
      </c>
      <c r="F724" s="2" t="s">
        <v>191</v>
      </c>
      <c r="G724" s="3">
        <v>77</v>
      </c>
      <c r="H724" s="2"/>
      <c r="I724" s="2"/>
    </row>
    <row r="725" spans="1:9">
      <c r="A725" s="2" t="s">
        <v>807</v>
      </c>
      <c r="B725" s="2" t="s">
        <v>903</v>
      </c>
      <c r="C725" s="2"/>
      <c r="D725" s="2"/>
      <c r="E725" s="2" t="s">
        <v>914</v>
      </c>
      <c r="F725" s="2" t="s">
        <v>191</v>
      </c>
      <c r="G725" s="3">
        <v>87</v>
      </c>
      <c r="H725" s="2"/>
      <c r="I725" s="2"/>
    </row>
    <row r="726" spans="1:9">
      <c r="A726" s="2" t="s">
        <v>807</v>
      </c>
      <c r="B726" s="2" t="s">
        <v>903</v>
      </c>
      <c r="C726" s="2"/>
      <c r="D726" s="2"/>
      <c r="E726" s="2" t="s">
        <v>915</v>
      </c>
      <c r="F726" s="2" t="s">
        <v>191</v>
      </c>
      <c r="G726" s="3">
        <v>103</v>
      </c>
      <c r="H726" s="2"/>
      <c r="I726" s="2"/>
    </row>
    <row r="727" spans="1:9">
      <c r="A727" s="2" t="s">
        <v>807</v>
      </c>
      <c r="B727" s="2" t="s">
        <v>903</v>
      </c>
      <c r="C727" s="2"/>
      <c r="D727" s="2"/>
      <c r="E727" s="2" t="s">
        <v>916</v>
      </c>
      <c r="F727" s="2" t="s">
        <v>191</v>
      </c>
      <c r="G727" s="3">
        <v>113</v>
      </c>
      <c r="H727" s="2"/>
      <c r="I727" s="2"/>
    </row>
    <row r="728" spans="1:9">
      <c r="A728" s="2" t="s">
        <v>807</v>
      </c>
      <c r="B728" s="2" t="s">
        <v>903</v>
      </c>
      <c r="C728" s="2"/>
      <c r="D728" s="2"/>
      <c r="E728" s="2" t="s">
        <v>917</v>
      </c>
      <c r="F728" s="2" t="s">
        <v>191</v>
      </c>
      <c r="G728" s="3">
        <v>128</v>
      </c>
      <c r="H728" s="2"/>
      <c r="I728" s="2"/>
    </row>
    <row r="729" spans="1:9">
      <c r="A729" s="2" t="s">
        <v>807</v>
      </c>
      <c r="B729" s="2" t="s">
        <v>903</v>
      </c>
      <c r="C729" s="2"/>
      <c r="D729" s="2"/>
      <c r="E729" s="2" t="s">
        <v>918</v>
      </c>
      <c r="F729" s="2" t="s">
        <v>191</v>
      </c>
      <c r="G729" s="3">
        <v>144</v>
      </c>
      <c r="H729" s="2"/>
      <c r="I729" s="2"/>
    </row>
    <row r="730" spans="1:9">
      <c r="A730" s="2" t="s">
        <v>807</v>
      </c>
      <c r="B730" s="2" t="s">
        <v>903</v>
      </c>
      <c r="C730" s="2"/>
      <c r="D730" s="2"/>
      <c r="E730" s="2" t="s">
        <v>919</v>
      </c>
      <c r="F730" s="2" t="s">
        <v>191</v>
      </c>
      <c r="G730" s="3">
        <v>169</v>
      </c>
      <c r="H730" s="2"/>
      <c r="I730" s="2"/>
    </row>
    <row r="731" spans="1:9">
      <c r="A731" s="2" t="s">
        <v>807</v>
      </c>
      <c r="B731" s="2" t="s">
        <v>903</v>
      </c>
      <c r="C731" s="2"/>
      <c r="D731" s="2" t="s">
        <v>794</v>
      </c>
      <c r="E731" s="2" t="s">
        <v>794</v>
      </c>
      <c r="F731" s="2" t="s">
        <v>794</v>
      </c>
      <c r="G731" s="3" t="s">
        <v>794</v>
      </c>
      <c r="H731" s="2"/>
      <c r="I731" s="2"/>
    </row>
    <row r="732" spans="1:9">
      <c r="A732" s="2" t="s">
        <v>807</v>
      </c>
      <c r="B732" s="2" t="s">
        <v>920</v>
      </c>
      <c r="C732" s="2"/>
      <c r="D732" s="2"/>
      <c r="E732" s="2" t="s">
        <v>921</v>
      </c>
      <c r="F732" s="2" t="s">
        <v>191</v>
      </c>
      <c r="G732" s="3">
        <v>15</v>
      </c>
      <c r="H732" s="2"/>
      <c r="I732" s="2"/>
    </row>
    <row r="733" spans="1:9">
      <c r="A733" s="2" t="s">
        <v>807</v>
      </c>
      <c r="B733" s="2" t="s">
        <v>920</v>
      </c>
      <c r="C733" s="2"/>
      <c r="D733" s="2"/>
      <c r="E733" s="2" t="s">
        <v>922</v>
      </c>
      <c r="F733" s="2" t="s">
        <v>191</v>
      </c>
      <c r="G733" s="3">
        <v>18</v>
      </c>
      <c r="H733" s="2"/>
      <c r="I733" s="2"/>
    </row>
    <row r="734" spans="1:9">
      <c r="A734" s="2" t="s">
        <v>807</v>
      </c>
      <c r="B734" s="2" t="s">
        <v>920</v>
      </c>
      <c r="C734" s="2"/>
      <c r="D734" s="2"/>
      <c r="E734" s="2" t="s">
        <v>923</v>
      </c>
      <c r="F734" s="2" t="s">
        <v>191</v>
      </c>
      <c r="G734" s="3">
        <v>31</v>
      </c>
      <c r="H734" s="2"/>
      <c r="I734" s="2"/>
    </row>
    <row r="735" spans="1:9">
      <c r="A735" s="2" t="s">
        <v>807</v>
      </c>
      <c r="B735" s="2" t="s">
        <v>920</v>
      </c>
      <c r="C735" s="2"/>
      <c r="D735" s="2"/>
      <c r="E735" s="2" t="s">
        <v>924</v>
      </c>
      <c r="F735" s="2" t="s">
        <v>191</v>
      </c>
      <c r="G735" s="3">
        <v>36</v>
      </c>
      <c r="H735" s="2"/>
      <c r="I735" s="2"/>
    </row>
    <row r="736" spans="1:9">
      <c r="A736" s="2" t="s">
        <v>807</v>
      </c>
      <c r="B736" s="2" t="s">
        <v>920</v>
      </c>
      <c r="C736" s="2"/>
      <c r="D736" s="2"/>
      <c r="E736" s="2" t="s">
        <v>925</v>
      </c>
      <c r="F736" s="2" t="s">
        <v>191</v>
      </c>
      <c r="G736" s="3">
        <v>41</v>
      </c>
      <c r="H736" s="2"/>
      <c r="I736" s="2"/>
    </row>
    <row r="737" spans="1:9">
      <c r="A737" s="2" t="s">
        <v>807</v>
      </c>
      <c r="B737" s="2" t="s">
        <v>920</v>
      </c>
      <c r="C737" s="2"/>
      <c r="D737" s="2"/>
      <c r="E737" s="2" t="s">
        <v>926</v>
      </c>
      <c r="F737" s="2" t="s">
        <v>191</v>
      </c>
      <c r="G737" s="3">
        <v>46</v>
      </c>
      <c r="H737" s="2"/>
      <c r="I737" s="2"/>
    </row>
    <row r="738" spans="1:9">
      <c r="A738" s="2" t="s">
        <v>807</v>
      </c>
      <c r="B738" s="2" t="s">
        <v>920</v>
      </c>
      <c r="C738" s="2"/>
      <c r="D738" s="2"/>
      <c r="E738" s="2" t="s">
        <v>927</v>
      </c>
      <c r="F738" s="2" t="s">
        <v>191</v>
      </c>
      <c r="G738" s="3">
        <v>51</v>
      </c>
      <c r="H738" s="2"/>
      <c r="I738" s="2"/>
    </row>
    <row r="739" spans="1:9">
      <c r="A739" s="2" t="s">
        <v>807</v>
      </c>
      <c r="B739" s="2" t="s">
        <v>920</v>
      </c>
      <c r="C739" s="2"/>
      <c r="D739" s="2"/>
      <c r="E739" s="2" t="s">
        <v>928</v>
      </c>
      <c r="F739" s="2" t="s">
        <v>191</v>
      </c>
      <c r="G739" s="3">
        <v>72</v>
      </c>
      <c r="H739" s="2"/>
      <c r="I739" s="2"/>
    </row>
    <row r="740" spans="1:9">
      <c r="A740" s="2" t="s">
        <v>807</v>
      </c>
      <c r="B740" s="2" t="s">
        <v>920</v>
      </c>
      <c r="C740" s="2"/>
      <c r="D740" s="2"/>
      <c r="E740" s="2" t="s">
        <v>929</v>
      </c>
      <c r="F740" s="2" t="s">
        <v>191</v>
      </c>
      <c r="G740" s="3">
        <v>82</v>
      </c>
      <c r="H740" s="2"/>
      <c r="I740" s="2"/>
    </row>
    <row r="741" spans="1:9">
      <c r="A741" s="2" t="s">
        <v>807</v>
      </c>
      <c r="B741" s="2" t="s">
        <v>920</v>
      </c>
      <c r="C741" s="2"/>
      <c r="D741" s="2"/>
      <c r="E741" s="2" t="s">
        <v>930</v>
      </c>
      <c r="F741" s="2" t="s">
        <v>191</v>
      </c>
      <c r="G741" s="3">
        <v>92</v>
      </c>
      <c r="H741" s="2"/>
      <c r="I741" s="2"/>
    </row>
    <row r="742" spans="1:9">
      <c r="A742" s="2" t="s">
        <v>807</v>
      </c>
      <c r="B742" s="2" t="s">
        <v>920</v>
      </c>
      <c r="C742" s="2"/>
      <c r="D742" s="2"/>
      <c r="E742" s="2" t="s">
        <v>931</v>
      </c>
      <c r="F742" s="2" t="s">
        <v>191</v>
      </c>
      <c r="G742" s="3">
        <v>103</v>
      </c>
      <c r="H742" s="2"/>
      <c r="I742" s="2"/>
    </row>
    <row r="743" spans="1:9">
      <c r="A743" s="2" t="s">
        <v>807</v>
      </c>
      <c r="B743" s="2" t="s">
        <v>920</v>
      </c>
      <c r="C743" s="2"/>
      <c r="D743" s="2"/>
      <c r="E743" s="2" t="s">
        <v>932</v>
      </c>
      <c r="F743" s="2" t="s">
        <v>191</v>
      </c>
      <c r="G743" s="3">
        <v>113</v>
      </c>
      <c r="H743" s="2"/>
      <c r="I743" s="2"/>
    </row>
    <row r="744" spans="1:9">
      <c r="A744" s="2" t="s">
        <v>807</v>
      </c>
      <c r="B744" s="2" t="s">
        <v>920</v>
      </c>
      <c r="C744" s="2"/>
      <c r="D744" s="2"/>
      <c r="E744" s="2" t="s">
        <v>933</v>
      </c>
      <c r="F744" s="2" t="s">
        <v>191</v>
      </c>
      <c r="G744" s="3">
        <v>128</v>
      </c>
      <c r="H744" s="2"/>
      <c r="I744" s="2"/>
    </row>
    <row r="745" spans="1:9">
      <c r="A745" s="2" t="s">
        <v>807</v>
      </c>
      <c r="B745" s="2" t="s">
        <v>920</v>
      </c>
      <c r="C745" s="2"/>
      <c r="D745" s="2"/>
      <c r="E745" s="2" t="s">
        <v>934</v>
      </c>
      <c r="F745" s="2" t="s">
        <v>191</v>
      </c>
      <c r="G745" s="3">
        <v>144</v>
      </c>
      <c r="H745" s="2"/>
      <c r="I745" s="2"/>
    </row>
    <row r="746" spans="1:9">
      <c r="A746" s="2" t="s">
        <v>807</v>
      </c>
      <c r="B746" s="2" t="s">
        <v>920</v>
      </c>
      <c r="C746" s="2"/>
      <c r="D746" s="2"/>
      <c r="E746" s="2" t="s">
        <v>935</v>
      </c>
      <c r="F746" s="2" t="s">
        <v>191</v>
      </c>
      <c r="G746" s="3">
        <v>169</v>
      </c>
      <c r="H746" s="2"/>
      <c r="I746" s="2"/>
    </row>
    <row r="747" spans="1:9">
      <c r="A747" s="2" t="s">
        <v>807</v>
      </c>
      <c r="B747" s="2" t="s">
        <v>920</v>
      </c>
      <c r="C747" s="2"/>
      <c r="D747" s="2"/>
      <c r="E747" s="2" t="s">
        <v>936</v>
      </c>
      <c r="F747" s="2" t="s">
        <v>191</v>
      </c>
      <c r="G747" s="3">
        <v>200</v>
      </c>
      <c r="H747" s="2"/>
      <c r="I747" s="2"/>
    </row>
    <row r="748" spans="1:9">
      <c r="A748" s="2" t="s">
        <v>807</v>
      </c>
      <c r="B748" s="2" t="s">
        <v>920</v>
      </c>
      <c r="C748" s="2"/>
      <c r="D748" s="2" t="s">
        <v>794</v>
      </c>
      <c r="E748" s="2" t="s">
        <v>794</v>
      </c>
      <c r="F748" s="2" t="s">
        <v>794</v>
      </c>
      <c r="G748" s="3" t="s">
        <v>794</v>
      </c>
      <c r="H748" s="2"/>
      <c r="I748" s="2"/>
    </row>
    <row r="749" spans="1:9">
      <c r="A749" s="2" t="s">
        <v>807</v>
      </c>
      <c r="B749" s="2" t="s">
        <v>937</v>
      </c>
      <c r="C749" s="2"/>
      <c r="D749" s="2"/>
      <c r="E749" s="2" t="s">
        <v>938</v>
      </c>
      <c r="F749" s="2" t="s">
        <v>191</v>
      </c>
      <c r="G749" s="3">
        <v>8</v>
      </c>
      <c r="H749" s="2"/>
      <c r="I749" s="2"/>
    </row>
    <row r="750" spans="1:9">
      <c r="A750" s="2" t="s">
        <v>807</v>
      </c>
      <c r="B750" s="2" t="s">
        <v>937</v>
      </c>
      <c r="C750" s="2"/>
      <c r="D750" s="2"/>
      <c r="E750" s="2" t="s">
        <v>939</v>
      </c>
      <c r="F750" s="2" t="s">
        <v>191</v>
      </c>
      <c r="G750" s="3">
        <v>10</v>
      </c>
      <c r="H750" s="2"/>
      <c r="I750" s="2"/>
    </row>
    <row r="751" spans="1:9">
      <c r="A751" s="2" t="s">
        <v>807</v>
      </c>
      <c r="B751" s="2" t="s">
        <v>937</v>
      </c>
      <c r="C751" s="2"/>
      <c r="D751" s="2"/>
      <c r="E751" s="2" t="s">
        <v>940</v>
      </c>
      <c r="F751" s="2" t="s">
        <v>191</v>
      </c>
      <c r="G751" s="3">
        <v>12</v>
      </c>
      <c r="H751" s="2"/>
      <c r="I751" s="2"/>
    </row>
    <row r="752" spans="1:9">
      <c r="A752" s="2" t="s">
        <v>807</v>
      </c>
      <c r="B752" s="2" t="s">
        <v>937</v>
      </c>
      <c r="C752" s="2"/>
      <c r="D752" s="2"/>
      <c r="E752" s="2" t="s">
        <v>941</v>
      </c>
      <c r="F752" s="2" t="s">
        <v>191</v>
      </c>
      <c r="G752" s="3">
        <v>15</v>
      </c>
      <c r="H752" s="2"/>
      <c r="I752" s="2"/>
    </row>
    <row r="753" spans="1:9">
      <c r="A753" s="2" t="s">
        <v>807</v>
      </c>
      <c r="B753" s="2" t="s">
        <v>937</v>
      </c>
      <c r="C753" s="2"/>
      <c r="D753" s="2"/>
      <c r="E753" s="2" t="s">
        <v>942</v>
      </c>
      <c r="F753" s="2" t="s">
        <v>191</v>
      </c>
      <c r="G753" s="3">
        <v>21</v>
      </c>
      <c r="H753" s="2"/>
      <c r="I753" s="2"/>
    </row>
    <row r="754" spans="1:9">
      <c r="A754" s="2" t="s">
        <v>807</v>
      </c>
      <c r="B754" s="2" t="s">
        <v>937</v>
      </c>
      <c r="C754" s="2"/>
      <c r="D754" s="2"/>
      <c r="E754" s="2" t="s">
        <v>943</v>
      </c>
      <c r="F754" s="2" t="s">
        <v>191</v>
      </c>
      <c r="G754" s="3">
        <v>23</v>
      </c>
      <c r="H754" s="2"/>
      <c r="I754" s="2"/>
    </row>
    <row r="755" spans="1:9">
      <c r="A755" s="2" t="s">
        <v>807</v>
      </c>
      <c r="B755" s="2" t="s">
        <v>937</v>
      </c>
      <c r="C755" s="2"/>
      <c r="D755" s="2"/>
      <c r="E755" s="2" t="s">
        <v>944</v>
      </c>
      <c r="F755" s="2" t="s">
        <v>191</v>
      </c>
      <c r="G755" s="3">
        <v>26</v>
      </c>
      <c r="H755" s="2"/>
      <c r="I755" s="2"/>
    </row>
    <row r="756" spans="1:9">
      <c r="A756" s="2" t="s">
        <v>807</v>
      </c>
      <c r="B756" s="2" t="s">
        <v>937</v>
      </c>
      <c r="C756" s="2"/>
      <c r="D756" s="2"/>
      <c r="E756" s="2" t="s">
        <v>945</v>
      </c>
      <c r="F756" s="2" t="s">
        <v>191</v>
      </c>
      <c r="G756" s="3">
        <v>31</v>
      </c>
      <c r="H756" s="2"/>
      <c r="I756" s="2"/>
    </row>
    <row r="757" spans="1:9">
      <c r="A757" s="2" t="s">
        <v>807</v>
      </c>
      <c r="B757" s="2" t="s">
        <v>937</v>
      </c>
      <c r="C757" s="2"/>
      <c r="D757" s="2"/>
      <c r="E757" s="2" t="s">
        <v>946</v>
      </c>
      <c r="F757" s="2" t="s">
        <v>191</v>
      </c>
      <c r="G757" s="3">
        <v>36</v>
      </c>
      <c r="H757" s="2"/>
      <c r="I757" s="2"/>
    </row>
    <row r="758" spans="1:9">
      <c r="A758" s="2" t="s">
        <v>807</v>
      </c>
      <c r="B758" s="2" t="s">
        <v>937</v>
      </c>
      <c r="C758" s="2"/>
      <c r="D758" s="2"/>
      <c r="E758" s="2" t="s">
        <v>947</v>
      </c>
      <c r="F758" s="2" t="s">
        <v>191</v>
      </c>
      <c r="G758" s="3">
        <v>56</v>
      </c>
      <c r="H758" s="2"/>
      <c r="I758" s="2"/>
    </row>
    <row r="759" spans="1:9">
      <c r="A759" s="2" t="s">
        <v>807</v>
      </c>
      <c r="B759" s="2" t="s">
        <v>937</v>
      </c>
      <c r="C759" s="2"/>
      <c r="D759" s="2"/>
      <c r="E759" s="2" t="s">
        <v>948</v>
      </c>
      <c r="F759" s="2" t="s">
        <v>191</v>
      </c>
      <c r="G759" s="3">
        <v>67</v>
      </c>
      <c r="H759" s="2"/>
      <c r="I759" s="2"/>
    </row>
    <row r="760" spans="1:9">
      <c r="A760" s="2" t="s">
        <v>807</v>
      </c>
      <c r="B760" s="2" t="s">
        <v>937</v>
      </c>
      <c r="C760" s="2"/>
      <c r="D760" s="2"/>
      <c r="E760" s="2" t="s">
        <v>949</v>
      </c>
      <c r="F760" s="2" t="s">
        <v>191</v>
      </c>
      <c r="G760" s="3">
        <v>72</v>
      </c>
      <c r="H760" s="2"/>
      <c r="I760" s="2"/>
    </row>
    <row r="761" spans="1:9">
      <c r="A761" s="2" t="s">
        <v>807</v>
      </c>
      <c r="B761" s="2" t="s">
        <v>937</v>
      </c>
      <c r="C761" s="2"/>
      <c r="D761" s="2"/>
      <c r="E761" s="2" t="s">
        <v>950</v>
      </c>
      <c r="F761" s="2" t="s">
        <v>191</v>
      </c>
      <c r="G761" s="3">
        <v>87</v>
      </c>
      <c r="H761" s="2"/>
      <c r="I761" s="2"/>
    </row>
    <row r="762" spans="1:9">
      <c r="A762" s="2" t="s">
        <v>807</v>
      </c>
      <c r="B762" s="2" t="s">
        <v>937</v>
      </c>
      <c r="C762" s="2"/>
      <c r="D762" s="2"/>
      <c r="E762" s="2" t="s">
        <v>951</v>
      </c>
      <c r="F762" s="2" t="s">
        <v>191</v>
      </c>
      <c r="G762" s="3">
        <v>103</v>
      </c>
      <c r="H762" s="2"/>
      <c r="I762" s="2"/>
    </row>
    <row r="763" spans="1:9">
      <c r="A763" s="2" t="s">
        <v>807</v>
      </c>
      <c r="B763" s="2" t="s">
        <v>937</v>
      </c>
      <c r="C763" s="2"/>
      <c r="D763" s="2"/>
      <c r="E763" s="2" t="s">
        <v>952</v>
      </c>
      <c r="F763" s="2" t="s">
        <v>191</v>
      </c>
      <c r="G763" s="3">
        <v>118</v>
      </c>
      <c r="H763" s="2"/>
      <c r="I763" s="2"/>
    </row>
    <row r="764" spans="1:9">
      <c r="A764" s="2" t="s">
        <v>807</v>
      </c>
      <c r="B764" s="2" t="s">
        <v>937</v>
      </c>
      <c r="C764" s="2"/>
      <c r="D764" s="2"/>
      <c r="E764" s="2" t="s">
        <v>953</v>
      </c>
      <c r="F764" s="2" t="s">
        <v>191</v>
      </c>
      <c r="G764" s="3">
        <v>128</v>
      </c>
      <c r="H764" s="2"/>
      <c r="I764" s="2"/>
    </row>
    <row r="765" spans="1:9">
      <c r="A765" s="2" t="s">
        <v>807</v>
      </c>
      <c r="B765" s="2" t="s">
        <v>937</v>
      </c>
      <c r="C765" s="2"/>
      <c r="D765" s="2"/>
      <c r="E765" s="2" t="s">
        <v>954</v>
      </c>
      <c r="F765" s="2" t="s">
        <v>191</v>
      </c>
      <c r="G765" s="3">
        <v>144</v>
      </c>
      <c r="H765" s="2"/>
      <c r="I765" s="2"/>
    </row>
    <row r="766" spans="1:9">
      <c r="A766" s="2" t="s">
        <v>807</v>
      </c>
      <c r="B766" s="2" t="s">
        <v>937</v>
      </c>
      <c r="C766" s="2"/>
      <c r="D766" s="2"/>
      <c r="E766" s="2" t="s">
        <v>955</v>
      </c>
      <c r="F766" s="2" t="s">
        <v>191</v>
      </c>
      <c r="G766" s="3">
        <v>174</v>
      </c>
      <c r="H766" s="2"/>
      <c r="I766" s="2"/>
    </row>
    <row r="767" spans="1:9">
      <c r="A767" s="2" t="s">
        <v>807</v>
      </c>
      <c r="B767" s="2" t="s">
        <v>937</v>
      </c>
      <c r="C767" s="2"/>
      <c r="D767" s="2"/>
      <c r="E767" s="2" t="s">
        <v>956</v>
      </c>
      <c r="F767" s="2" t="s">
        <v>191</v>
      </c>
      <c r="G767" s="3">
        <v>200</v>
      </c>
      <c r="H767" s="2"/>
      <c r="I767" s="2"/>
    </row>
    <row r="768" spans="1:9">
      <c r="A768" s="2" t="s">
        <v>807</v>
      </c>
      <c r="B768" s="2" t="s">
        <v>937</v>
      </c>
      <c r="C768" s="2"/>
      <c r="D768" s="2" t="s">
        <v>794</v>
      </c>
      <c r="E768" s="2" t="s">
        <v>794</v>
      </c>
      <c r="F768" s="2" t="s">
        <v>794</v>
      </c>
      <c r="G768" s="3" t="s">
        <v>794</v>
      </c>
      <c r="H768" s="2"/>
      <c r="I768" s="2"/>
    </row>
    <row r="769" spans="1:9">
      <c r="A769" s="2" t="s">
        <v>807</v>
      </c>
      <c r="B769" s="2" t="s">
        <v>957</v>
      </c>
      <c r="C769" s="2"/>
      <c r="D769" s="2"/>
      <c r="E769" s="2" t="s">
        <v>958</v>
      </c>
      <c r="F769" s="2" t="s">
        <v>191</v>
      </c>
      <c r="G769" s="3">
        <v>10</v>
      </c>
      <c r="H769" s="2"/>
      <c r="I769" s="2"/>
    </row>
    <row r="770" spans="1:9">
      <c r="A770" s="2" t="s">
        <v>807</v>
      </c>
      <c r="B770" s="2" t="s">
        <v>957</v>
      </c>
      <c r="C770" s="2"/>
      <c r="D770" s="2"/>
      <c r="E770" s="2" t="s">
        <v>959</v>
      </c>
      <c r="F770" s="2" t="s">
        <v>191</v>
      </c>
      <c r="G770" s="3">
        <v>12</v>
      </c>
      <c r="H770" s="2"/>
      <c r="I770" s="2"/>
    </row>
    <row r="771" spans="1:9">
      <c r="A771" s="2" t="s">
        <v>807</v>
      </c>
      <c r="B771" s="2" t="s">
        <v>957</v>
      </c>
      <c r="C771" s="2"/>
      <c r="D771" s="2"/>
      <c r="E771" s="2" t="s">
        <v>960</v>
      </c>
      <c r="F771" s="2" t="s">
        <v>191</v>
      </c>
      <c r="G771" s="3">
        <v>14</v>
      </c>
      <c r="H771" s="2"/>
      <c r="I771" s="2"/>
    </row>
    <row r="772" spans="1:9">
      <c r="A772" s="2" t="s">
        <v>807</v>
      </c>
      <c r="B772" s="2" t="s">
        <v>957</v>
      </c>
      <c r="C772" s="2"/>
      <c r="D772" s="2"/>
      <c r="E772" s="2" t="s">
        <v>961</v>
      </c>
      <c r="F772" s="2" t="s">
        <v>191</v>
      </c>
      <c r="G772" s="3">
        <v>15</v>
      </c>
      <c r="H772" s="2"/>
      <c r="I772" s="2"/>
    </row>
    <row r="773" spans="1:9">
      <c r="A773" s="2" t="s">
        <v>807</v>
      </c>
      <c r="B773" s="2" t="s">
        <v>957</v>
      </c>
      <c r="C773" s="2"/>
      <c r="D773" s="2"/>
      <c r="E773" s="2" t="s">
        <v>962</v>
      </c>
      <c r="F773" s="2" t="s">
        <v>191</v>
      </c>
      <c r="G773" s="3">
        <v>23</v>
      </c>
      <c r="H773" s="2"/>
      <c r="I773" s="2"/>
    </row>
    <row r="774" spans="1:9">
      <c r="A774" s="2" t="s">
        <v>807</v>
      </c>
      <c r="B774" s="2" t="s">
        <v>957</v>
      </c>
      <c r="C774" s="2"/>
      <c r="D774" s="2"/>
      <c r="E774" s="2" t="s">
        <v>963</v>
      </c>
      <c r="F774" s="2" t="s">
        <v>191</v>
      </c>
      <c r="G774" s="3">
        <v>26</v>
      </c>
      <c r="H774" s="2"/>
      <c r="I774" s="2"/>
    </row>
    <row r="775" spans="1:9">
      <c r="A775" s="2" t="s">
        <v>807</v>
      </c>
      <c r="B775" s="2" t="s">
        <v>957</v>
      </c>
      <c r="C775" s="2"/>
      <c r="D775" s="2"/>
      <c r="E775" s="2" t="s">
        <v>964</v>
      </c>
      <c r="F775" s="2" t="s">
        <v>191</v>
      </c>
      <c r="G775" s="3">
        <v>36</v>
      </c>
      <c r="H775" s="2"/>
      <c r="I775" s="2"/>
    </row>
    <row r="776" spans="1:9">
      <c r="A776" s="2" t="s">
        <v>807</v>
      </c>
      <c r="B776" s="2" t="s">
        <v>957</v>
      </c>
      <c r="C776" s="2"/>
      <c r="D776" s="2"/>
      <c r="E776" s="2" t="s">
        <v>965</v>
      </c>
      <c r="F776" s="2" t="s">
        <v>191</v>
      </c>
      <c r="G776" s="3">
        <v>41</v>
      </c>
      <c r="H776" s="2"/>
      <c r="I776" s="2"/>
    </row>
    <row r="777" spans="1:9">
      <c r="A777" s="2" t="s">
        <v>807</v>
      </c>
      <c r="B777" s="2" t="s">
        <v>957</v>
      </c>
      <c r="C777" s="2"/>
      <c r="D777" s="2"/>
      <c r="E777" s="2" t="s">
        <v>966</v>
      </c>
      <c r="F777" s="2" t="s">
        <v>191</v>
      </c>
      <c r="G777" s="3">
        <v>46</v>
      </c>
      <c r="H777" s="2"/>
      <c r="I777" s="2"/>
    </row>
    <row r="778" spans="1:9">
      <c r="A778" s="2" t="s">
        <v>807</v>
      </c>
      <c r="B778" s="2" t="s">
        <v>957</v>
      </c>
      <c r="C778" s="2"/>
      <c r="D778" s="2"/>
      <c r="E778" s="2" t="s">
        <v>967</v>
      </c>
      <c r="F778" s="2" t="s">
        <v>191</v>
      </c>
      <c r="G778" s="3">
        <v>62</v>
      </c>
      <c r="H778" s="2"/>
      <c r="I778" s="2"/>
    </row>
    <row r="779" spans="1:9">
      <c r="A779" s="2" t="s">
        <v>807</v>
      </c>
      <c r="B779" s="2" t="s">
        <v>957</v>
      </c>
      <c r="C779" s="2"/>
      <c r="D779" s="2"/>
      <c r="E779" s="2" t="s">
        <v>968</v>
      </c>
      <c r="F779" s="2" t="s">
        <v>191</v>
      </c>
      <c r="G779" s="3">
        <v>67</v>
      </c>
      <c r="H779" s="2"/>
      <c r="I779" s="2"/>
    </row>
    <row r="780" spans="1:9">
      <c r="A780" s="2" t="s">
        <v>807</v>
      </c>
      <c r="B780" s="2" t="s">
        <v>957</v>
      </c>
      <c r="C780" s="2"/>
      <c r="D780" s="2"/>
      <c r="E780" s="2" t="s">
        <v>969</v>
      </c>
      <c r="F780" s="2" t="s">
        <v>191</v>
      </c>
      <c r="G780" s="3">
        <v>77</v>
      </c>
      <c r="H780" s="2"/>
      <c r="I780" s="2"/>
    </row>
    <row r="781" spans="1:9">
      <c r="A781" s="2" t="s">
        <v>807</v>
      </c>
      <c r="B781" s="2" t="s">
        <v>957</v>
      </c>
      <c r="C781" s="2"/>
      <c r="D781" s="2"/>
      <c r="E781" s="2" t="s">
        <v>970</v>
      </c>
      <c r="F781" s="2" t="s">
        <v>191</v>
      </c>
      <c r="G781" s="3">
        <v>92</v>
      </c>
      <c r="H781" s="2"/>
      <c r="I781" s="2"/>
    </row>
    <row r="782" spans="1:9">
      <c r="A782" s="2" t="s">
        <v>807</v>
      </c>
      <c r="B782" s="2" t="s">
        <v>957</v>
      </c>
      <c r="C782" s="2"/>
      <c r="D782" s="2"/>
      <c r="E782" s="2" t="s">
        <v>971</v>
      </c>
      <c r="F782" s="2" t="s">
        <v>191</v>
      </c>
      <c r="G782" s="3">
        <v>103</v>
      </c>
      <c r="H782" s="2"/>
      <c r="I782" s="2"/>
    </row>
    <row r="783" spans="1:9">
      <c r="A783" s="2" t="s">
        <v>807</v>
      </c>
      <c r="B783" s="2" t="s">
        <v>957</v>
      </c>
      <c r="C783" s="2"/>
      <c r="D783" s="2"/>
      <c r="E783" s="2" t="s">
        <v>972</v>
      </c>
      <c r="F783" s="2" t="s">
        <v>191</v>
      </c>
      <c r="G783" s="3">
        <v>118</v>
      </c>
      <c r="H783" s="2"/>
      <c r="I783" s="2"/>
    </row>
    <row r="784" spans="1:9">
      <c r="A784" s="2" t="s">
        <v>807</v>
      </c>
      <c r="B784" s="2" t="s">
        <v>957</v>
      </c>
      <c r="C784" s="2"/>
      <c r="D784" s="2"/>
      <c r="E784" s="2" t="s">
        <v>973</v>
      </c>
      <c r="F784" s="2" t="s">
        <v>191</v>
      </c>
      <c r="G784" s="3">
        <v>128</v>
      </c>
      <c r="H784" s="2"/>
      <c r="I784" s="2"/>
    </row>
    <row r="785" spans="1:9">
      <c r="A785" s="2" t="s">
        <v>807</v>
      </c>
      <c r="B785" s="2" t="s">
        <v>957</v>
      </c>
      <c r="C785" s="2"/>
      <c r="D785" s="2"/>
      <c r="E785" s="2" t="s">
        <v>974</v>
      </c>
      <c r="F785" s="2" t="s">
        <v>191</v>
      </c>
      <c r="G785" s="3">
        <v>144</v>
      </c>
      <c r="H785" s="2"/>
      <c r="I785" s="2"/>
    </row>
    <row r="786" spans="1:9">
      <c r="A786" s="2" t="s">
        <v>807</v>
      </c>
      <c r="B786" s="2" t="s">
        <v>957</v>
      </c>
      <c r="C786" s="2"/>
      <c r="D786" s="2" t="s">
        <v>794</v>
      </c>
      <c r="E786" s="2" t="s">
        <v>794</v>
      </c>
      <c r="F786" s="2" t="s">
        <v>794</v>
      </c>
      <c r="G786" s="3" t="s">
        <v>794</v>
      </c>
      <c r="H786" s="2"/>
      <c r="I786" s="2"/>
    </row>
    <row r="787" spans="1:9">
      <c r="A787" s="2" t="s">
        <v>807</v>
      </c>
      <c r="B787" s="2" t="s">
        <v>975</v>
      </c>
      <c r="C787" s="2"/>
      <c r="D787" s="2"/>
      <c r="E787" s="2" t="s">
        <v>976</v>
      </c>
      <c r="F787" s="2" t="s">
        <v>191</v>
      </c>
      <c r="G787" s="3">
        <v>10</v>
      </c>
      <c r="H787" s="2"/>
      <c r="I787" s="2"/>
    </row>
    <row r="788" spans="1:9">
      <c r="A788" s="2" t="s">
        <v>807</v>
      </c>
      <c r="B788" s="2" t="s">
        <v>975</v>
      </c>
      <c r="C788" s="2"/>
      <c r="D788" s="2"/>
      <c r="E788" s="2" t="s">
        <v>977</v>
      </c>
      <c r="F788" s="2" t="s">
        <v>191</v>
      </c>
      <c r="G788" s="3">
        <v>12</v>
      </c>
      <c r="H788" s="2"/>
      <c r="I788" s="2"/>
    </row>
    <row r="789" spans="1:9">
      <c r="A789" s="2" t="s">
        <v>807</v>
      </c>
      <c r="B789" s="2" t="s">
        <v>975</v>
      </c>
      <c r="C789" s="2"/>
      <c r="D789" s="2"/>
      <c r="E789" s="2" t="s">
        <v>978</v>
      </c>
      <c r="F789" s="2" t="s">
        <v>191</v>
      </c>
      <c r="G789" s="3">
        <v>15</v>
      </c>
      <c r="H789" s="2"/>
      <c r="I789" s="2"/>
    </row>
    <row r="790" spans="1:9">
      <c r="A790" s="2" t="s">
        <v>807</v>
      </c>
      <c r="B790" s="2" t="s">
        <v>975</v>
      </c>
      <c r="C790" s="2"/>
      <c r="D790" s="2"/>
      <c r="E790" s="2" t="s">
        <v>979</v>
      </c>
      <c r="F790" s="2" t="s">
        <v>191</v>
      </c>
      <c r="G790" s="3">
        <v>21</v>
      </c>
      <c r="H790" s="2"/>
      <c r="I790" s="2"/>
    </row>
    <row r="791" spans="1:9">
      <c r="A791" s="2" t="s">
        <v>807</v>
      </c>
      <c r="B791" s="2" t="s">
        <v>975</v>
      </c>
      <c r="C791" s="2"/>
      <c r="D791" s="2"/>
      <c r="E791" s="2" t="s">
        <v>980</v>
      </c>
      <c r="F791" s="2" t="s">
        <v>191</v>
      </c>
      <c r="G791" s="3">
        <v>31</v>
      </c>
      <c r="H791" s="2"/>
      <c r="I791" s="2"/>
    </row>
    <row r="792" spans="1:9">
      <c r="A792" s="2" t="s">
        <v>807</v>
      </c>
      <c r="B792" s="2" t="s">
        <v>975</v>
      </c>
      <c r="C792" s="2"/>
      <c r="D792" s="2"/>
      <c r="E792" s="2" t="s">
        <v>981</v>
      </c>
      <c r="F792" s="2" t="s">
        <v>191</v>
      </c>
      <c r="G792" s="3">
        <v>33</v>
      </c>
      <c r="H792" s="2"/>
      <c r="I792" s="2"/>
    </row>
    <row r="793" spans="1:9">
      <c r="A793" s="2" t="s">
        <v>807</v>
      </c>
      <c r="B793" s="2" t="s">
        <v>975</v>
      </c>
      <c r="C793" s="2"/>
      <c r="D793" s="2"/>
      <c r="E793" s="2" t="s">
        <v>982</v>
      </c>
      <c r="F793" s="2" t="s">
        <v>191</v>
      </c>
      <c r="G793" s="3">
        <v>36</v>
      </c>
      <c r="H793" s="2"/>
      <c r="I793" s="2"/>
    </row>
    <row r="794" spans="1:9">
      <c r="A794" s="2" t="s">
        <v>807</v>
      </c>
      <c r="B794" s="2" t="s">
        <v>975</v>
      </c>
      <c r="C794" s="2"/>
      <c r="D794" s="2"/>
      <c r="E794" s="2" t="s">
        <v>983</v>
      </c>
      <c r="F794" s="2" t="s">
        <v>191</v>
      </c>
      <c r="G794" s="3">
        <v>41</v>
      </c>
      <c r="H794" s="2"/>
      <c r="I794" s="2"/>
    </row>
    <row r="795" spans="1:9">
      <c r="A795" s="2" t="s">
        <v>807</v>
      </c>
      <c r="B795" s="2" t="s">
        <v>975</v>
      </c>
      <c r="C795" s="2"/>
      <c r="D795" s="2"/>
      <c r="E795" s="2" t="s">
        <v>984</v>
      </c>
      <c r="F795" s="2" t="s">
        <v>191</v>
      </c>
      <c r="G795" s="3">
        <v>46</v>
      </c>
      <c r="H795" s="2"/>
      <c r="I795" s="2"/>
    </row>
    <row r="796" spans="1:9">
      <c r="A796" s="2" t="s">
        <v>807</v>
      </c>
      <c r="B796" s="2" t="s">
        <v>975</v>
      </c>
      <c r="C796" s="2"/>
      <c r="D796" s="2"/>
      <c r="E796" s="2" t="s">
        <v>985</v>
      </c>
      <c r="F796" s="2" t="s">
        <v>191</v>
      </c>
      <c r="G796" s="3">
        <v>67</v>
      </c>
      <c r="H796" s="2"/>
      <c r="I796" s="2"/>
    </row>
    <row r="797" spans="1:9">
      <c r="A797" s="2" t="s">
        <v>807</v>
      </c>
      <c r="B797" s="2" t="s">
        <v>975</v>
      </c>
      <c r="C797" s="2"/>
      <c r="D797" s="2"/>
      <c r="E797" s="2" t="s">
        <v>986</v>
      </c>
      <c r="F797" s="2" t="s">
        <v>191</v>
      </c>
      <c r="G797" s="3">
        <v>72</v>
      </c>
      <c r="H797" s="2"/>
      <c r="I797" s="2"/>
    </row>
    <row r="798" spans="1:9">
      <c r="A798" s="2" t="s">
        <v>807</v>
      </c>
      <c r="B798" s="2" t="s">
        <v>975</v>
      </c>
      <c r="C798" s="2"/>
      <c r="D798" s="2"/>
      <c r="E798" s="2" t="s">
        <v>987</v>
      </c>
      <c r="F798" s="2" t="s">
        <v>191</v>
      </c>
      <c r="G798" s="3">
        <v>82</v>
      </c>
      <c r="H798" s="2"/>
      <c r="I798" s="2"/>
    </row>
    <row r="799" spans="1:9">
      <c r="A799" s="2" t="s">
        <v>807</v>
      </c>
      <c r="B799" s="2" t="s">
        <v>975</v>
      </c>
      <c r="C799" s="2"/>
      <c r="D799" s="2"/>
      <c r="E799" s="2" t="s">
        <v>988</v>
      </c>
      <c r="F799" s="2" t="s">
        <v>191</v>
      </c>
      <c r="G799" s="3">
        <v>92</v>
      </c>
      <c r="H799" s="2"/>
      <c r="I799" s="2"/>
    </row>
    <row r="800" spans="1:9">
      <c r="A800" s="2" t="s">
        <v>807</v>
      </c>
      <c r="B800" s="2" t="s">
        <v>975</v>
      </c>
      <c r="C800" s="2"/>
      <c r="D800" s="2"/>
      <c r="E800" s="2" t="s">
        <v>989</v>
      </c>
      <c r="F800" s="2" t="s">
        <v>191</v>
      </c>
      <c r="G800" s="3">
        <v>103</v>
      </c>
      <c r="H800" s="2"/>
      <c r="I800" s="2"/>
    </row>
    <row r="801" spans="1:9">
      <c r="A801" s="2" t="s">
        <v>807</v>
      </c>
      <c r="B801" s="2" t="s">
        <v>975</v>
      </c>
      <c r="C801" s="2"/>
      <c r="D801" s="2"/>
      <c r="E801" s="2" t="s">
        <v>990</v>
      </c>
      <c r="F801" s="2" t="s">
        <v>191</v>
      </c>
      <c r="G801" s="3">
        <v>118</v>
      </c>
      <c r="H801" s="2"/>
      <c r="I801" s="2"/>
    </row>
    <row r="802" spans="1:9">
      <c r="A802" s="2" t="s">
        <v>807</v>
      </c>
      <c r="B802" s="2" t="s">
        <v>975</v>
      </c>
      <c r="C802" s="2"/>
      <c r="D802" s="2"/>
      <c r="E802" s="2" t="s">
        <v>991</v>
      </c>
      <c r="F802" s="2" t="s">
        <v>191</v>
      </c>
      <c r="G802" s="3">
        <v>128</v>
      </c>
      <c r="H802" s="2"/>
      <c r="I802" s="2"/>
    </row>
    <row r="803" spans="1:9">
      <c r="A803" s="2" t="s">
        <v>807</v>
      </c>
      <c r="B803" s="2" t="s">
        <v>975</v>
      </c>
      <c r="C803" s="2"/>
      <c r="D803" s="2"/>
      <c r="E803" s="2" t="s">
        <v>992</v>
      </c>
      <c r="F803" s="2" t="s">
        <v>191</v>
      </c>
      <c r="G803" s="3">
        <v>144</v>
      </c>
      <c r="H803" s="2"/>
      <c r="I803" s="2"/>
    </row>
    <row r="804" spans="1:9">
      <c r="A804" s="2" t="s">
        <v>807</v>
      </c>
      <c r="B804" s="2" t="s">
        <v>975</v>
      </c>
      <c r="C804" s="2"/>
      <c r="D804" s="2" t="s">
        <v>794</v>
      </c>
      <c r="E804" s="2" t="s">
        <v>794</v>
      </c>
      <c r="F804" s="2" t="s">
        <v>794</v>
      </c>
      <c r="G804" s="3" t="s">
        <v>794</v>
      </c>
      <c r="H804" s="2"/>
      <c r="I804" s="2"/>
    </row>
    <row r="805" spans="1:9">
      <c r="A805" s="2" t="s">
        <v>807</v>
      </c>
      <c r="B805" s="2" t="s">
        <v>993</v>
      </c>
      <c r="C805" s="2"/>
      <c r="D805" s="2"/>
      <c r="E805" s="2" t="s">
        <v>994</v>
      </c>
      <c r="F805" s="2" t="s">
        <v>191</v>
      </c>
      <c r="G805" s="3">
        <v>10</v>
      </c>
      <c r="H805" s="2"/>
      <c r="I805" s="2"/>
    </row>
    <row r="806" spans="1:9">
      <c r="A806" s="2" t="s">
        <v>807</v>
      </c>
      <c r="B806" s="2" t="s">
        <v>993</v>
      </c>
      <c r="C806" s="2"/>
      <c r="D806" s="2"/>
      <c r="E806" s="2" t="s">
        <v>995</v>
      </c>
      <c r="F806" s="2" t="s">
        <v>191</v>
      </c>
      <c r="G806" s="3">
        <v>14</v>
      </c>
      <c r="H806" s="2"/>
      <c r="I806" s="2"/>
    </row>
    <row r="807" spans="1:9">
      <c r="A807" s="2" t="s">
        <v>807</v>
      </c>
      <c r="B807" s="2" t="s">
        <v>993</v>
      </c>
      <c r="C807" s="2"/>
      <c r="D807" s="2"/>
      <c r="E807" s="2" t="s">
        <v>996</v>
      </c>
      <c r="F807" s="2" t="s">
        <v>191</v>
      </c>
      <c r="G807" s="3">
        <v>18</v>
      </c>
      <c r="H807" s="2"/>
      <c r="I807" s="2"/>
    </row>
    <row r="808" spans="1:9">
      <c r="A808" s="2" t="s">
        <v>807</v>
      </c>
      <c r="B808" s="2" t="s">
        <v>993</v>
      </c>
      <c r="C808" s="2"/>
      <c r="D808" s="2"/>
      <c r="E808" s="2" t="s">
        <v>997</v>
      </c>
      <c r="F808" s="2" t="s">
        <v>191</v>
      </c>
      <c r="G808" s="3">
        <v>21</v>
      </c>
      <c r="H808" s="2"/>
      <c r="I808" s="2"/>
    </row>
    <row r="809" spans="1:9">
      <c r="A809" s="2" t="s">
        <v>807</v>
      </c>
      <c r="B809" s="2" t="s">
        <v>993</v>
      </c>
      <c r="C809" s="2"/>
      <c r="D809" s="2"/>
      <c r="E809" s="2" t="s">
        <v>998</v>
      </c>
      <c r="F809" s="2" t="s">
        <v>191</v>
      </c>
      <c r="G809" s="3">
        <v>31</v>
      </c>
      <c r="H809" s="2"/>
      <c r="I809" s="2"/>
    </row>
    <row r="810" spans="1:9">
      <c r="A810" s="2" t="s">
        <v>807</v>
      </c>
      <c r="B810" s="2" t="s">
        <v>993</v>
      </c>
      <c r="C810" s="2"/>
      <c r="D810" s="2"/>
      <c r="E810" s="2" t="s">
        <v>999</v>
      </c>
      <c r="F810" s="2" t="s">
        <v>191</v>
      </c>
      <c r="G810" s="3">
        <v>36</v>
      </c>
      <c r="H810" s="2"/>
      <c r="I810" s="2"/>
    </row>
    <row r="811" spans="1:9">
      <c r="A811" s="2" t="s">
        <v>807</v>
      </c>
      <c r="B811" s="2" t="s">
        <v>993</v>
      </c>
      <c r="C811" s="2"/>
      <c r="D811" s="2"/>
      <c r="E811" s="2" t="s">
        <v>1000</v>
      </c>
      <c r="F811" s="2" t="s">
        <v>191</v>
      </c>
      <c r="G811" s="3">
        <v>41</v>
      </c>
      <c r="H811" s="2"/>
      <c r="I811" s="2"/>
    </row>
    <row r="812" spans="1:9">
      <c r="A812" s="2" t="s">
        <v>807</v>
      </c>
      <c r="B812" s="2" t="s">
        <v>993</v>
      </c>
      <c r="C812" s="2"/>
      <c r="D812" s="2"/>
      <c r="E812" s="2" t="s">
        <v>1001</v>
      </c>
      <c r="F812" s="2" t="s">
        <v>191</v>
      </c>
      <c r="G812" s="3">
        <v>46</v>
      </c>
      <c r="H812" s="2"/>
      <c r="I812" s="2"/>
    </row>
    <row r="813" spans="1:9">
      <c r="A813" s="2" t="s">
        <v>807</v>
      </c>
      <c r="B813" s="2" t="s">
        <v>993</v>
      </c>
      <c r="C813" s="2"/>
      <c r="D813" s="2"/>
      <c r="E813" s="2" t="s">
        <v>1002</v>
      </c>
      <c r="F813" s="2" t="s">
        <v>191</v>
      </c>
      <c r="G813" s="3">
        <v>51</v>
      </c>
      <c r="H813" s="2"/>
      <c r="I813" s="2"/>
    </row>
    <row r="814" spans="1:9">
      <c r="A814" s="2" t="s">
        <v>807</v>
      </c>
      <c r="B814" s="2" t="s">
        <v>993</v>
      </c>
      <c r="C814" s="2"/>
      <c r="D814" s="2"/>
      <c r="E814" s="2" t="s">
        <v>1003</v>
      </c>
      <c r="F814" s="2" t="s">
        <v>191</v>
      </c>
      <c r="G814" s="3">
        <v>72</v>
      </c>
      <c r="H814" s="2"/>
      <c r="I814" s="2"/>
    </row>
    <row r="815" spans="1:9">
      <c r="A815" s="2" t="s">
        <v>807</v>
      </c>
      <c r="B815" s="2" t="s">
        <v>993</v>
      </c>
      <c r="C815" s="2"/>
      <c r="D815" s="2"/>
      <c r="E815" s="2" t="s">
        <v>1004</v>
      </c>
      <c r="F815" s="2" t="s">
        <v>191</v>
      </c>
      <c r="G815" s="3">
        <v>82</v>
      </c>
      <c r="H815" s="2"/>
      <c r="I815" s="2"/>
    </row>
    <row r="816" spans="1:9">
      <c r="A816" s="2" t="s">
        <v>807</v>
      </c>
      <c r="B816" s="2" t="s">
        <v>993</v>
      </c>
      <c r="C816" s="2"/>
      <c r="D816" s="2"/>
      <c r="E816" s="2" t="s">
        <v>1005</v>
      </c>
      <c r="F816" s="2" t="s">
        <v>191</v>
      </c>
      <c r="G816" s="3">
        <v>92</v>
      </c>
      <c r="H816" s="2"/>
      <c r="I816" s="2"/>
    </row>
    <row r="817" spans="1:9">
      <c r="A817" s="2" t="s">
        <v>807</v>
      </c>
      <c r="B817" s="2" t="s">
        <v>993</v>
      </c>
      <c r="C817" s="2"/>
      <c r="D817" s="2"/>
      <c r="E817" s="2" t="s">
        <v>1006</v>
      </c>
      <c r="F817" s="2" t="s">
        <v>191</v>
      </c>
      <c r="G817" s="3">
        <v>103</v>
      </c>
      <c r="H817" s="2"/>
      <c r="I817" s="2"/>
    </row>
    <row r="818" spans="1:9">
      <c r="A818" s="2" t="s">
        <v>807</v>
      </c>
      <c r="B818" s="2" t="s">
        <v>993</v>
      </c>
      <c r="C818" s="2"/>
      <c r="D818" s="2"/>
      <c r="E818" s="2" t="s">
        <v>1007</v>
      </c>
      <c r="F818" s="2" t="s">
        <v>191</v>
      </c>
      <c r="G818" s="3">
        <v>113</v>
      </c>
      <c r="H818" s="2"/>
      <c r="I818" s="2"/>
    </row>
    <row r="819" spans="1:9">
      <c r="A819" s="2" t="s">
        <v>807</v>
      </c>
      <c r="B819" s="2" t="s">
        <v>993</v>
      </c>
      <c r="C819" s="2"/>
      <c r="D819" s="2"/>
      <c r="E819" s="2" t="s">
        <v>1008</v>
      </c>
      <c r="F819" s="2" t="s">
        <v>191</v>
      </c>
      <c r="G819" s="3">
        <v>118</v>
      </c>
      <c r="H819" s="2"/>
      <c r="I819" s="2"/>
    </row>
    <row r="820" spans="1:9">
      <c r="A820" s="2" t="s">
        <v>807</v>
      </c>
      <c r="B820" s="2" t="s">
        <v>993</v>
      </c>
      <c r="C820" s="2"/>
      <c r="D820" s="2"/>
      <c r="E820" s="2" t="s">
        <v>1009</v>
      </c>
      <c r="F820" s="2" t="s">
        <v>191</v>
      </c>
      <c r="G820" s="3">
        <v>128</v>
      </c>
      <c r="H820" s="2"/>
      <c r="I820" s="2"/>
    </row>
    <row r="821" spans="1:9">
      <c r="A821" s="2" t="s">
        <v>807</v>
      </c>
      <c r="B821" s="2" t="s">
        <v>993</v>
      </c>
      <c r="C821" s="2"/>
      <c r="D821" s="2"/>
      <c r="E821" s="2" t="s">
        <v>1010</v>
      </c>
      <c r="F821" s="2" t="s">
        <v>191</v>
      </c>
      <c r="G821" s="3">
        <v>144</v>
      </c>
      <c r="H821" s="2"/>
      <c r="I821" s="2"/>
    </row>
    <row r="822" spans="1:9">
      <c r="A822" s="2" t="s">
        <v>807</v>
      </c>
      <c r="B822" s="2" t="s">
        <v>993</v>
      </c>
      <c r="C822" s="2"/>
      <c r="D822" s="2" t="s">
        <v>794</v>
      </c>
      <c r="E822" s="2" t="s">
        <v>794</v>
      </c>
      <c r="F822" s="2" t="s">
        <v>794</v>
      </c>
      <c r="G822" s="3" t="s">
        <v>794</v>
      </c>
      <c r="H822" s="2"/>
      <c r="I822" s="2"/>
    </row>
    <row r="823" spans="1:9">
      <c r="A823" s="2" t="s">
        <v>807</v>
      </c>
      <c r="B823" s="2" t="s">
        <v>1011</v>
      </c>
      <c r="C823" s="2"/>
      <c r="D823" s="2"/>
      <c r="E823" s="2" t="s">
        <v>1012</v>
      </c>
      <c r="F823" s="2" t="s">
        <v>191</v>
      </c>
      <c r="G823" s="3">
        <v>12</v>
      </c>
      <c r="H823" s="2"/>
      <c r="I823" s="2"/>
    </row>
    <row r="824" spans="1:9">
      <c r="A824" s="2" t="s">
        <v>807</v>
      </c>
      <c r="B824" s="2" t="s">
        <v>1011</v>
      </c>
      <c r="C824" s="2"/>
      <c r="D824" s="2"/>
      <c r="E824" s="2" t="s">
        <v>1013</v>
      </c>
      <c r="F824" s="2" t="s">
        <v>191</v>
      </c>
      <c r="G824" s="3">
        <v>15</v>
      </c>
      <c r="H824" s="2"/>
      <c r="I824" s="2"/>
    </row>
    <row r="825" spans="1:9">
      <c r="A825" s="2" t="s">
        <v>807</v>
      </c>
      <c r="B825" s="2" t="s">
        <v>1011</v>
      </c>
      <c r="C825" s="2"/>
      <c r="D825" s="2"/>
      <c r="E825" s="2" t="s">
        <v>1014</v>
      </c>
      <c r="F825" s="2" t="s">
        <v>191</v>
      </c>
      <c r="G825" s="3">
        <v>18</v>
      </c>
      <c r="H825" s="2"/>
      <c r="I825" s="2"/>
    </row>
    <row r="826" spans="1:9">
      <c r="A826" s="2" t="s">
        <v>807</v>
      </c>
      <c r="B826" s="2" t="s">
        <v>1011</v>
      </c>
      <c r="C826" s="2"/>
      <c r="D826" s="2"/>
      <c r="E826" s="2" t="s">
        <v>1015</v>
      </c>
      <c r="F826" s="2" t="s">
        <v>191</v>
      </c>
      <c r="G826" s="3">
        <v>23</v>
      </c>
      <c r="H826" s="2"/>
      <c r="I826" s="2"/>
    </row>
    <row r="827" spans="1:9">
      <c r="A827" s="2" t="s">
        <v>807</v>
      </c>
      <c r="B827" s="2" t="s">
        <v>1011</v>
      </c>
      <c r="C827" s="2"/>
      <c r="D827" s="2"/>
      <c r="E827" s="2" t="s">
        <v>1016</v>
      </c>
      <c r="F827" s="2" t="s">
        <v>191</v>
      </c>
      <c r="G827" s="3">
        <v>26</v>
      </c>
      <c r="H827" s="2"/>
      <c r="I827" s="2"/>
    </row>
    <row r="828" spans="1:9">
      <c r="A828" s="2" t="s">
        <v>807</v>
      </c>
      <c r="B828" s="2" t="s">
        <v>1011</v>
      </c>
      <c r="C828" s="2"/>
      <c r="D828" s="2"/>
      <c r="E828" s="2" t="s">
        <v>1017</v>
      </c>
      <c r="F828" s="2" t="s">
        <v>191</v>
      </c>
      <c r="G828" s="3">
        <v>33</v>
      </c>
      <c r="H828" s="2"/>
      <c r="I828" s="2"/>
    </row>
    <row r="829" spans="1:9">
      <c r="A829" s="2" t="s">
        <v>807</v>
      </c>
      <c r="B829" s="2" t="s">
        <v>1011</v>
      </c>
      <c r="C829" s="2"/>
      <c r="D829" s="2"/>
      <c r="E829" s="2" t="s">
        <v>1018</v>
      </c>
      <c r="F829" s="2" t="s">
        <v>191</v>
      </c>
      <c r="G829" s="3">
        <v>41</v>
      </c>
      <c r="H829" s="2"/>
      <c r="I829" s="2"/>
    </row>
    <row r="830" spans="1:9">
      <c r="A830" s="2" t="s">
        <v>807</v>
      </c>
      <c r="B830" s="2" t="s">
        <v>1011</v>
      </c>
      <c r="C830" s="2"/>
      <c r="D830" s="2"/>
      <c r="E830" s="2" t="s">
        <v>1019</v>
      </c>
      <c r="F830" s="2" t="s">
        <v>191</v>
      </c>
      <c r="G830" s="3">
        <v>46</v>
      </c>
      <c r="H830" s="2"/>
      <c r="I830" s="2"/>
    </row>
    <row r="831" spans="1:9">
      <c r="A831" s="2" t="s">
        <v>807</v>
      </c>
      <c r="B831" s="2" t="s">
        <v>1011</v>
      </c>
      <c r="C831" s="2"/>
      <c r="D831" s="2"/>
      <c r="E831" s="2" t="s">
        <v>1020</v>
      </c>
      <c r="F831" s="2" t="s">
        <v>191</v>
      </c>
      <c r="G831" s="3">
        <v>62</v>
      </c>
      <c r="H831" s="2"/>
      <c r="I831" s="2"/>
    </row>
    <row r="832" spans="1:9">
      <c r="A832" s="2" t="s">
        <v>807</v>
      </c>
      <c r="B832" s="2" t="s">
        <v>1011</v>
      </c>
      <c r="C832" s="2"/>
      <c r="D832" s="2"/>
      <c r="E832" s="2" t="s">
        <v>1021</v>
      </c>
      <c r="F832" s="2" t="s">
        <v>191</v>
      </c>
      <c r="G832" s="3">
        <v>67</v>
      </c>
      <c r="H832" s="2"/>
      <c r="I832" s="2"/>
    </row>
    <row r="833" spans="1:9">
      <c r="A833" s="2" t="s">
        <v>807</v>
      </c>
      <c r="B833" s="2" t="s">
        <v>1011</v>
      </c>
      <c r="C833" s="2"/>
      <c r="D833" s="2"/>
      <c r="E833" s="2" t="s">
        <v>1022</v>
      </c>
      <c r="F833" s="2" t="s">
        <v>191</v>
      </c>
      <c r="G833" s="3">
        <v>77</v>
      </c>
      <c r="H833" s="2"/>
      <c r="I833" s="2"/>
    </row>
    <row r="834" spans="1:9">
      <c r="A834" s="2" t="s">
        <v>807</v>
      </c>
      <c r="B834" s="2" t="s">
        <v>1011</v>
      </c>
      <c r="C834" s="2"/>
      <c r="D834" s="2"/>
      <c r="E834" s="2" t="s">
        <v>1023</v>
      </c>
      <c r="F834" s="2" t="s">
        <v>191</v>
      </c>
      <c r="G834" s="3">
        <v>92</v>
      </c>
      <c r="H834" s="2"/>
      <c r="I834" s="2"/>
    </row>
    <row r="835" spans="1:9">
      <c r="A835" s="2" t="s">
        <v>807</v>
      </c>
      <c r="B835" s="2" t="s">
        <v>1011</v>
      </c>
      <c r="C835" s="2"/>
      <c r="D835" s="2"/>
      <c r="E835" s="2" t="s">
        <v>1024</v>
      </c>
      <c r="F835" s="2" t="s">
        <v>191</v>
      </c>
      <c r="G835" s="3">
        <v>103</v>
      </c>
      <c r="H835" s="2"/>
      <c r="I835" s="2"/>
    </row>
    <row r="836" spans="1:9">
      <c r="A836" s="2" t="s">
        <v>807</v>
      </c>
      <c r="B836" s="2" t="s">
        <v>1011</v>
      </c>
      <c r="C836" s="2"/>
      <c r="D836" s="2"/>
      <c r="E836" s="2" t="s">
        <v>1025</v>
      </c>
      <c r="F836" s="2" t="s">
        <v>191</v>
      </c>
      <c r="G836" s="3">
        <v>118</v>
      </c>
      <c r="H836" s="2"/>
      <c r="I836" s="2"/>
    </row>
    <row r="837" spans="1:9">
      <c r="A837" s="2" t="s">
        <v>807</v>
      </c>
      <c r="B837" s="2" t="s">
        <v>1011</v>
      </c>
      <c r="C837" s="2"/>
      <c r="D837" s="2"/>
      <c r="E837" s="2" t="s">
        <v>1026</v>
      </c>
      <c r="F837" s="2" t="s">
        <v>191</v>
      </c>
      <c r="G837" s="3">
        <v>128</v>
      </c>
      <c r="H837" s="2"/>
      <c r="I837" s="2"/>
    </row>
    <row r="838" spans="1:9">
      <c r="A838" s="2" t="s">
        <v>807</v>
      </c>
      <c r="B838" s="2" t="s">
        <v>1011</v>
      </c>
      <c r="C838" s="2"/>
      <c r="D838" s="2"/>
      <c r="E838" s="2" t="s">
        <v>1027</v>
      </c>
      <c r="F838" s="2" t="s">
        <v>191</v>
      </c>
      <c r="G838" s="3">
        <v>144</v>
      </c>
      <c r="H838" s="2"/>
      <c r="I838" s="2"/>
    </row>
    <row r="839" spans="1:9">
      <c r="A839" s="2" t="s">
        <v>807</v>
      </c>
      <c r="B839" s="2" t="s">
        <v>1028</v>
      </c>
      <c r="C839" s="2"/>
      <c r="D839" s="2"/>
      <c r="E839" s="2" t="s">
        <v>1029</v>
      </c>
      <c r="F839" s="2" t="s">
        <v>191</v>
      </c>
      <c r="G839" s="3">
        <v>12</v>
      </c>
      <c r="H839" s="2"/>
      <c r="I839" s="2"/>
    </row>
    <row r="840" spans="1:9">
      <c r="A840" s="2" t="s">
        <v>807</v>
      </c>
      <c r="B840" s="2" t="s">
        <v>1028</v>
      </c>
      <c r="C840" s="2"/>
      <c r="D840" s="2"/>
      <c r="E840" s="2" t="s">
        <v>1030</v>
      </c>
      <c r="F840" s="2" t="s">
        <v>191</v>
      </c>
      <c r="G840" s="3">
        <v>15</v>
      </c>
      <c r="H840" s="2"/>
      <c r="I840" s="2"/>
    </row>
    <row r="841" spans="1:9">
      <c r="A841" s="2" t="s">
        <v>807</v>
      </c>
      <c r="B841" s="2" t="s">
        <v>1028</v>
      </c>
      <c r="C841" s="2"/>
      <c r="D841" s="2"/>
      <c r="E841" s="2" t="s">
        <v>1031</v>
      </c>
      <c r="F841" s="2" t="s">
        <v>191</v>
      </c>
      <c r="G841" s="3">
        <v>21</v>
      </c>
      <c r="H841" s="2"/>
      <c r="I841" s="2"/>
    </row>
    <row r="842" spans="1:9">
      <c r="A842" s="2" t="s">
        <v>807</v>
      </c>
      <c r="B842" s="2" t="s">
        <v>1028</v>
      </c>
      <c r="C842" s="2"/>
      <c r="D842" s="2"/>
      <c r="E842" s="2" t="s">
        <v>1032</v>
      </c>
      <c r="F842" s="2" t="s">
        <v>191</v>
      </c>
      <c r="G842" s="3">
        <v>31</v>
      </c>
      <c r="H842" s="2"/>
      <c r="I842" s="2"/>
    </row>
    <row r="843" spans="1:9">
      <c r="A843" s="2" t="s">
        <v>807</v>
      </c>
      <c r="B843" s="2" t="s">
        <v>1028</v>
      </c>
      <c r="C843" s="2"/>
      <c r="D843" s="2"/>
      <c r="E843" s="2" t="s">
        <v>1033</v>
      </c>
      <c r="F843" s="2" t="s">
        <v>191</v>
      </c>
      <c r="G843" s="3">
        <v>33</v>
      </c>
      <c r="H843" s="2"/>
      <c r="I843" s="2"/>
    </row>
    <row r="844" spans="1:9">
      <c r="A844" s="2" t="s">
        <v>807</v>
      </c>
      <c r="B844" s="2" t="s">
        <v>1028</v>
      </c>
      <c r="C844" s="2"/>
      <c r="D844" s="2"/>
      <c r="E844" s="2" t="s">
        <v>1034</v>
      </c>
      <c r="F844" s="2" t="s">
        <v>191</v>
      </c>
      <c r="G844" s="3">
        <v>36</v>
      </c>
      <c r="H844" s="2"/>
      <c r="I844" s="2"/>
    </row>
    <row r="845" spans="1:9">
      <c r="A845" s="2" t="s">
        <v>807</v>
      </c>
      <c r="B845" s="2" t="s">
        <v>1028</v>
      </c>
      <c r="C845" s="2"/>
      <c r="D845" s="2"/>
      <c r="E845" s="2" t="s">
        <v>1035</v>
      </c>
      <c r="F845" s="2" t="s">
        <v>191</v>
      </c>
      <c r="G845" s="3">
        <v>41</v>
      </c>
      <c r="H845" s="2"/>
      <c r="I845" s="2"/>
    </row>
    <row r="846" spans="1:9">
      <c r="A846" s="2" t="s">
        <v>807</v>
      </c>
      <c r="B846" s="2" t="s">
        <v>1028</v>
      </c>
      <c r="C846" s="2"/>
      <c r="D846" s="2"/>
      <c r="E846" s="2" t="s">
        <v>1036</v>
      </c>
      <c r="F846" s="2" t="s">
        <v>191</v>
      </c>
      <c r="G846" s="3">
        <v>46</v>
      </c>
      <c r="H846" s="2"/>
      <c r="I846" s="2"/>
    </row>
    <row r="847" spans="1:9">
      <c r="A847" s="2" t="s">
        <v>807</v>
      </c>
      <c r="B847" s="2" t="s">
        <v>1028</v>
      </c>
      <c r="C847" s="2"/>
      <c r="D847" s="2"/>
      <c r="E847" s="2" t="s">
        <v>1037</v>
      </c>
      <c r="F847" s="2" t="s">
        <v>191</v>
      </c>
      <c r="G847" s="3">
        <v>67</v>
      </c>
      <c r="H847" s="2"/>
      <c r="I847" s="2"/>
    </row>
    <row r="848" spans="1:9">
      <c r="A848" s="2" t="s">
        <v>807</v>
      </c>
      <c r="B848" s="2" t="s">
        <v>1028</v>
      </c>
      <c r="C848" s="2"/>
      <c r="D848" s="2"/>
      <c r="E848" s="2" t="s">
        <v>1038</v>
      </c>
      <c r="F848" s="2" t="s">
        <v>191</v>
      </c>
      <c r="G848" s="3">
        <v>72</v>
      </c>
      <c r="H848" s="2"/>
      <c r="I848" s="2"/>
    </row>
    <row r="849" spans="1:9">
      <c r="A849" s="2" t="s">
        <v>807</v>
      </c>
      <c r="B849" s="2" t="s">
        <v>1028</v>
      </c>
      <c r="C849" s="2"/>
      <c r="D849" s="2"/>
      <c r="E849" s="2" t="s">
        <v>1039</v>
      </c>
      <c r="F849" s="2" t="s">
        <v>191</v>
      </c>
      <c r="G849" s="3">
        <v>82</v>
      </c>
      <c r="H849" s="2"/>
      <c r="I849" s="2"/>
    </row>
    <row r="850" spans="1:9">
      <c r="A850" s="2" t="s">
        <v>807</v>
      </c>
      <c r="B850" s="2" t="s">
        <v>1028</v>
      </c>
      <c r="C850" s="2"/>
      <c r="D850" s="2"/>
      <c r="E850" s="2" t="s">
        <v>1040</v>
      </c>
      <c r="F850" s="2" t="s">
        <v>191</v>
      </c>
      <c r="G850" s="3">
        <v>92</v>
      </c>
      <c r="H850" s="2"/>
      <c r="I850" s="2"/>
    </row>
    <row r="851" spans="1:9">
      <c r="A851" s="2" t="s">
        <v>807</v>
      </c>
      <c r="B851" s="2" t="s">
        <v>1028</v>
      </c>
      <c r="C851" s="2"/>
      <c r="D851" s="2"/>
      <c r="E851" s="2" t="s">
        <v>1041</v>
      </c>
      <c r="F851" s="2" t="s">
        <v>191</v>
      </c>
      <c r="G851" s="3">
        <v>103</v>
      </c>
      <c r="H851" s="2"/>
      <c r="I851" s="2"/>
    </row>
    <row r="852" spans="1:9">
      <c r="A852" s="2" t="s">
        <v>807</v>
      </c>
      <c r="B852" s="2" t="s">
        <v>1028</v>
      </c>
      <c r="C852" s="2"/>
      <c r="D852" s="2"/>
      <c r="E852" s="2" t="s">
        <v>1042</v>
      </c>
      <c r="F852" s="2" t="s">
        <v>191</v>
      </c>
      <c r="G852" s="3">
        <v>118</v>
      </c>
      <c r="H852" s="2"/>
      <c r="I852" s="2"/>
    </row>
    <row r="853" spans="1:9">
      <c r="A853" s="2" t="s">
        <v>807</v>
      </c>
      <c r="B853" s="2" t="s">
        <v>1028</v>
      </c>
      <c r="C853" s="2"/>
      <c r="D853" s="2"/>
      <c r="E853" s="2" t="s">
        <v>1043</v>
      </c>
      <c r="F853" s="2" t="s">
        <v>191</v>
      </c>
      <c r="G853" s="3">
        <v>128</v>
      </c>
      <c r="H853" s="2"/>
      <c r="I853" s="2"/>
    </row>
    <row r="854" spans="1:9">
      <c r="A854" s="2" t="s">
        <v>807</v>
      </c>
      <c r="B854" s="2" t="s">
        <v>1028</v>
      </c>
      <c r="C854" s="2"/>
      <c r="D854" s="2"/>
      <c r="E854" s="2" t="s">
        <v>1044</v>
      </c>
      <c r="F854" s="2" t="s">
        <v>191</v>
      </c>
      <c r="G854" s="3">
        <v>144</v>
      </c>
      <c r="H854" s="2"/>
      <c r="I854" s="2"/>
    </row>
    <row r="855" spans="1:9">
      <c r="A855" s="2" t="s">
        <v>807</v>
      </c>
      <c r="B855" s="2" t="s">
        <v>1028</v>
      </c>
      <c r="C855" s="2"/>
      <c r="D855" s="2" t="s">
        <v>794</v>
      </c>
      <c r="E855" s="2" t="s">
        <v>794</v>
      </c>
      <c r="F855" s="2" t="s">
        <v>794</v>
      </c>
      <c r="G855" s="3" t="s">
        <v>794</v>
      </c>
      <c r="H855" s="2"/>
      <c r="I855" s="2"/>
    </row>
    <row r="856" spans="1:9">
      <c r="A856" s="2" t="s">
        <v>807</v>
      </c>
      <c r="B856" s="2" t="s">
        <v>1045</v>
      </c>
      <c r="C856" s="2"/>
      <c r="D856" s="2"/>
      <c r="E856" s="2" t="s">
        <v>1046</v>
      </c>
      <c r="F856" s="2" t="s">
        <v>191</v>
      </c>
      <c r="G856" s="3">
        <v>15</v>
      </c>
      <c r="H856" s="2"/>
      <c r="I856" s="2"/>
    </row>
    <row r="857" spans="1:9">
      <c r="A857" s="2" t="s">
        <v>807</v>
      </c>
      <c r="B857" s="2" t="s">
        <v>1045</v>
      </c>
      <c r="C857" s="2"/>
      <c r="D857" s="2"/>
      <c r="E857" s="2" t="s">
        <v>1047</v>
      </c>
      <c r="F857" s="2" t="s">
        <v>191</v>
      </c>
      <c r="G857" s="3">
        <v>18</v>
      </c>
      <c r="H857" s="2"/>
      <c r="I857" s="2"/>
    </row>
    <row r="858" spans="1:9">
      <c r="A858" s="2" t="s">
        <v>807</v>
      </c>
      <c r="B858" s="2" t="s">
        <v>1045</v>
      </c>
      <c r="C858" s="2"/>
      <c r="D858" s="2"/>
      <c r="E858" s="2" t="s">
        <v>1048</v>
      </c>
      <c r="F858" s="2" t="s">
        <v>191</v>
      </c>
      <c r="G858" s="3">
        <v>21</v>
      </c>
      <c r="H858" s="2"/>
      <c r="I858" s="2"/>
    </row>
    <row r="859" spans="1:9">
      <c r="A859" s="2" t="s">
        <v>807</v>
      </c>
      <c r="B859" s="2" t="s">
        <v>1045</v>
      </c>
      <c r="C859" s="2"/>
      <c r="D859" s="2"/>
      <c r="E859" s="2" t="s">
        <v>1049</v>
      </c>
      <c r="F859" s="2" t="s">
        <v>191</v>
      </c>
      <c r="G859" s="3">
        <v>31</v>
      </c>
      <c r="H859" s="2"/>
      <c r="I859" s="2"/>
    </row>
    <row r="860" spans="1:9">
      <c r="A860" s="2" t="s">
        <v>807</v>
      </c>
      <c r="B860" s="2" t="s">
        <v>1045</v>
      </c>
      <c r="C860" s="2"/>
      <c r="D860" s="2"/>
      <c r="E860" s="2" t="s">
        <v>1050</v>
      </c>
      <c r="F860" s="2" t="s">
        <v>191</v>
      </c>
      <c r="G860" s="3">
        <v>33</v>
      </c>
      <c r="H860" s="2"/>
      <c r="I860" s="2"/>
    </row>
    <row r="861" spans="1:9">
      <c r="A861" s="2" t="s">
        <v>807</v>
      </c>
      <c r="B861" s="2" t="s">
        <v>1045</v>
      </c>
      <c r="C861" s="2"/>
      <c r="D861" s="2"/>
      <c r="E861" s="2" t="s">
        <v>1051</v>
      </c>
      <c r="F861" s="2" t="s">
        <v>191</v>
      </c>
      <c r="G861" s="3">
        <v>36</v>
      </c>
      <c r="H861" s="2"/>
      <c r="I861" s="2"/>
    </row>
    <row r="862" spans="1:9">
      <c r="A862" s="2" t="s">
        <v>807</v>
      </c>
      <c r="B862" s="2" t="s">
        <v>1045</v>
      </c>
      <c r="C862" s="2"/>
      <c r="D862" s="2"/>
      <c r="E862" s="2" t="s">
        <v>1052</v>
      </c>
      <c r="F862" s="2" t="s">
        <v>191</v>
      </c>
      <c r="G862" s="3">
        <v>41</v>
      </c>
      <c r="H862" s="2"/>
      <c r="I862" s="2"/>
    </row>
    <row r="863" spans="1:9">
      <c r="A863" s="2" t="s">
        <v>807</v>
      </c>
      <c r="B863" s="2" t="s">
        <v>1045</v>
      </c>
      <c r="C863" s="2"/>
      <c r="D863" s="2"/>
      <c r="E863" s="2" t="s">
        <v>1053</v>
      </c>
      <c r="F863" s="2" t="s">
        <v>191</v>
      </c>
      <c r="G863" s="3">
        <v>46</v>
      </c>
      <c r="H863" s="2"/>
      <c r="I863" s="2"/>
    </row>
    <row r="864" spans="1:9">
      <c r="A864" s="2" t="s">
        <v>807</v>
      </c>
      <c r="B864" s="2" t="s">
        <v>1045</v>
      </c>
      <c r="C864" s="2"/>
      <c r="D864" s="2"/>
      <c r="E864" s="2" t="s">
        <v>1054</v>
      </c>
      <c r="F864" s="2" t="s">
        <v>191</v>
      </c>
      <c r="G864" s="3">
        <v>51</v>
      </c>
      <c r="H864" s="2"/>
      <c r="I864" s="2"/>
    </row>
    <row r="865" spans="1:9">
      <c r="A865" s="2" t="s">
        <v>807</v>
      </c>
      <c r="B865" s="2" t="s">
        <v>1045</v>
      </c>
      <c r="C865" s="2"/>
      <c r="D865" s="2"/>
      <c r="E865" s="2" t="s">
        <v>1055</v>
      </c>
      <c r="F865" s="2" t="s">
        <v>191</v>
      </c>
      <c r="G865" s="3">
        <v>72</v>
      </c>
      <c r="H865" s="2"/>
      <c r="I865" s="2"/>
    </row>
    <row r="866" spans="1:9">
      <c r="A866" s="2" t="s">
        <v>807</v>
      </c>
      <c r="B866" s="2" t="s">
        <v>1045</v>
      </c>
      <c r="C866" s="2"/>
      <c r="D866" s="2"/>
      <c r="E866" s="2" t="s">
        <v>1056</v>
      </c>
      <c r="F866" s="2" t="s">
        <v>191</v>
      </c>
      <c r="G866" s="3">
        <v>82</v>
      </c>
      <c r="H866" s="2"/>
      <c r="I866" s="2"/>
    </row>
    <row r="867" spans="1:9">
      <c r="A867" s="2" t="s">
        <v>807</v>
      </c>
      <c r="B867" s="2" t="s">
        <v>1045</v>
      </c>
      <c r="C867" s="2"/>
      <c r="D867" s="2"/>
      <c r="E867" s="2" t="s">
        <v>1057</v>
      </c>
      <c r="F867" s="2" t="s">
        <v>191</v>
      </c>
      <c r="G867" s="3">
        <v>92</v>
      </c>
      <c r="H867" s="2"/>
      <c r="I867" s="2"/>
    </row>
    <row r="868" spans="1:9">
      <c r="A868" s="2" t="s">
        <v>807</v>
      </c>
      <c r="B868" s="2" t="s">
        <v>1045</v>
      </c>
      <c r="C868" s="2"/>
      <c r="D868" s="2"/>
      <c r="E868" s="2" t="s">
        <v>1058</v>
      </c>
      <c r="F868" s="2" t="s">
        <v>191</v>
      </c>
      <c r="G868" s="3">
        <v>103</v>
      </c>
      <c r="H868" s="2"/>
      <c r="I868" s="2"/>
    </row>
    <row r="869" spans="1:9">
      <c r="A869" s="2" t="s">
        <v>807</v>
      </c>
      <c r="B869" s="2" t="s">
        <v>1045</v>
      </c>
      <c r="C869" s="2"/>
      <c r="D869" s="2"/>
      <c r="E869" s="2" t="s">
        <v>1059</v>
      </c>
      <c r="F869" s="2" t="s">
        <v>191</v>
      </c>
      <c r="G869" s="3">
        <v>113</v>
      </c>
      <c r="H869" s="2"/>
      <c r="I869" s="2"/>
    </row>
    <row r="870" spans="1:9">
      <c r="A870" s="2" t="s">
        <v>807</v>
      </c>
      <c r="B870" s="2" t="s">
        <v>1045</v>
      </c>
      <c r="C870" s="2"/>
      <c r="D870" s="2"/>
      <c r="E870" s="2" t="s">
        <v>1060</v>
      </c>
      <c r="F870" s="2" t="s">
        <v>191</v>
      </c>
      <c r="G870" s="3">
        <v>118</v>
      </c>
      <c r="H870" s="2"/>
      <c r="I870" s="2"/>
    </row>
    <row r="871" spans="1:9">
      <c r="A871" s="2" t="s">
        <v>807</v>
      </c>
      <c r="B871" s="2" t="s">
        <v>1045</v>
      </c>
      <c r="C871" s="2"/>
      <c r="D871" s="2"/>
      <c r="E871" s="2" t="s">
        <v>1061</v>
      </c>
      <c r="F871" s="2" t="s">
        <v>191</v>
      </c>
      <c r="G871" s="3">
        <v>128</v>
      </c>
      <c r="H871" s="2"/>
      <c r="I871" s="2"/>
    </row>
    <row r="872" spans="1:9">
      <c r="A872" s="2" t="s">
        <v>807</v>
      </c>
      <c r="B872" s="2" t="s">
        <v>1045</v>
      </c>
      <c r="C872" s="2"/>
      <c r="D872" s="2"/>
      <c r="E872" s="2" t="s">
        <v>1061</v>
      </c>
      <c r="F872" s="2" t="s">
        <v>191</v>
      </c>
      <c r="G872" s="3">
        <v>144</v>
      </c>
      <c r="H872" s="2"/>
      <c r="I872" s="2"/>
    </row>
    <row r="873" spans="1:9">
      <c r="A873" s="2" t="s">
        <v>807</v>
      </c>
      <c r="B873" s="2" t="s">
        <v>1045</v>
      </c>
      <c r="C873" s="2"/>
      <c r="D873" s="2" t="s">
        <v>794</v>
      </c>
      <c r="E873" s="2" t="s">
        <v>794</v>
      </c>
      <c r="F873" s="2" t="s">
        <v>794</v>
      </c>
      <c r="G873" s="3" t="s">
        <v>794</v>
      </c>
      <c r="H873" s="2"/>
      <c r="I873" s="2"/>
    </row>
    <row r="874" spans="1:9">
      <c r="A874" s="2" t="s">
        <v>807</v>
      </c>
      <c r="B874" s="2" t="s">
        <v>1062</v>
      </c>
      <c r="C874" s="2"/>
      <c r="D874" s="2"/>
      <c r="E874" s="2" t="s">
        <v>1063</v>
      </c>
      <c r="F874" s="2" t="s">
        <v>191</v>
      </c>
      <c r="G874" s="3">
        <v>10</v>
      </c>
      <c r="H874" s="2"/>
      <c r="I874" s="2"/>
    </row>
    <row r="875" spans="1:9">
      <c r="A875" s="2" t="s">
        <v>807</v>
      </c>
      <c r="B875" s="2" t="s">
        <v>1062</v>
      </c>
      <c r="C875" s="2"/>
      <c r="D875" s="2"/>
      <c r="E875" s="2" t="s">
        <v>1064</v>
      </c>
      <c r="F875" s="2" t="s">
        <v>191</v>
      </c>
      <c r="G875" s="3">
        <v>11</v>
      </c>
      <c r="H875" s="2"/>
      <c r="I875" s="2"/>
    </row>
    <row r="876" spans="1:9">
      <c r="A876" s="2" t="s">
        <v>807</v>
      </c>
      <c r="B876" s="2" t="s">
        <v>1062</v>
      </c>
      <c r="C876" s="2"/>
      <c r="D876" s="2"/>
      <c r="E876" s="2" t="s">
        <v>1065</v>
      </c>
      <c r="F876" s="2" t="s">
        <v>191</v>
      </c>
      <c r="G876" s="3">
        <v>12</v>
      </c>
      <c r="H876" s="2"/>
      <c r="I876" s="2"/>
    </row>
    <row r="877" spans="1:9">
      <c r="A877" s="2" t="s">
        <v>807</v>
      </c>
      <c r="B877" s="2" t="s">
        <v>1062</v>
      </c>
      <c r="C877" s="2"/>
      <c r="D877" s="2"/>
      <c r="E877" s="2" t="s">
        <v>1066</v>
      </c>
      <c r="F877" s="2" t="s">
        <v>191</v>
      </c>
      <c r="G877" s="3">
        <v>13</v>
      </c>
      <c r="H877" s="2"/>
      <c r="I877" s="2"/>
    </row>
    <row r="878" spans="1:9">
      <c r="A878" s="2" t="s">
        <v>807</v>
      </c>
      <c r="B878" s="2" t="s">
        <v>1062</v>
      </c>
      <c r="C878" s="2"/>
      <c r="D878" s="2"/>
      <c r="E878" s="2" t="s">
        <v>1067</v>
      </c>
      <c r="F878" s="2" t="s">
        <v>191</v>
      </c>
      <c r="G878" s="3">
        <v>26</v>
      </c>
      <c r="H878" s="2"/>
      <c r="I878" s="2"/>
    </row>
    <row r="879" spans="1:9">
      <c r="A879" s="2" t="s">
        <v>807</v>
      </c>
      <c r="B879" s="2" t="s">
        <v>1062</v>
      </c>
      <c r="C879" s="2"/>
      <c r="D879" s="2"/>
      <c r="E879" s="2" t="s">
        <v>1068</v>
      </c>
      <c r="F879" s="2" t="s">
        <v>191</v>
      </c>
      <c r="G879" s="3">
        <v>31</v>
      </c>
      <c r="H879" s="2"/>
      <c r="I879" s="2"/>
    </row>
    <row r="880" spans="1:9">
      <c r="A880" s="2" t="s">
        <v>807</v>
      </c>
      <c r="B880" s="2" t="s">
        <v>1062</v>
      </c>
      <c r="C880" s="2"/>
      <c r="D880" s="2"/>
      <c r="E880" s="2" t="s">
        <v>1069</v>
      </c>
      <c r="F880" s="2" t="s">
        <v>191</v>
      </c>
      <c r="G880" s="3">
        <v>33</v>
      </c>
      <c r="H880" s="2"/>
      <c r="I880" s="2"/>
    </row>
    <row r="881" spans="1:9">
      <c r="A881" s="2" t="s">
        <v>807</v>
      </c>
      <c r="B881" s="2" t="s">
        <v>1062</v>
      </c>
      <c r="C881" s="2"/>
      <c r="D881" s="2"/>
      <c r="E881" s="2" t="s">
        <v>1070</v>
      </c>
      <c r="F881" s="2" t="s">
        <v>191</v>
      </c>
      <c r="G881" s="3">
        <v>36</v>
      </c>
      <c r="H881" s="2"/>
      <c r="I881" s="2"/>
    </row>
    <row r="882" spans="1:9">
      <c r="A882" s="2" t="s">
        <v>807</v>
      </c>
      <c r="B882" s="2" t="s">
        <v>1062</v>
      </c>
      <c r="C882" s="2"/>
      <c r="D882" s="2"/>
      <c r="E882" s="2" t="s">
        <v>1071</v>
      </c>
      <c r="F882" s="2" t="s">
        <v>191</v>
      </c>
      <c r="G882" s="3">
        <v>41</v>
      </c>
      <c r="H882" s="2"/>
      <c r="I882" s="2"/>
    </row>
    <row r="883" spans="1:9">
      <c r="A883" s="2" t="s">
        <v>807</v>
      </c>
      <c r="B883" s="2" t="s">
        <v>1062</v>
      </c>
      <c r="C883" s="2"/>
      <c r="D883" s="2" t="s">
        <v>794</v>
      </c>
      <c r="E883" s="2" t="s">
        <v>794</v>
      </c>
      <c r="F883" s="2" t="s">
        <v>794</v>
      </c>
      <c r="G883" s="3" t="s">
        <v>794</v>
      </c>
      <c r="H883" s="2"/>
      <c r="I883" s="2"/>
    </row>
    <row r="884" spans="1:9">
      <c r="A884" s="2" t="s">
        <v>807</v>
      </c>
      <c r="B884" s="2" t="s">
        <v>1072</v>
      </c>
      <c r="C884" s="2"/>
      <c r="D884" s="2"/>
      <c r="E884" s="2" t="s">
        <v>1073</v>
      </c>
      <c r="F884" s="2" t="s">
        <v>191</v>
      </c>
      <c r="G884" s="3">
        <v>10</v>
      </c>
      <c r="H884" s="2"/>
      <c r="I884" s="2"/>
    </row>
    <row r="885" spans="1:9">
      <c r="A885" s="2" t="s">
        <v>807</v>
      </c>
      <c r="B885" s="2" t="s">
        <v>1072</v>
      </c>
      <c r="C885" s="2"/>
      <c r="D885" s="2"/>
      <c r="E885" s="2" t="s">
        <v>1074</v>
      </c>
      <c r="F885" s="2" t="s">
        <v>191</v>
      </c>
      <c r="G885" s="3">
        <v>12</v>
      </c>
      <c r="H885" s="2"/>
      <c r="I885" s="2"/>
    </row>
    <row r="886" spans="1:9">
      <c r="A886" s="2" t="s">
        <v>807</v>
      </c>
      <c r="B886" s="2" t="s">
        <v>1072</v>
      </c>
      <c r="C886" s="2"/>
      <c r="D886" s="2"/>
      <c r="E886" s="2" t="s">
        <v>1075</v>
      </c>
      <c r="F886" s="2" t="s">
        <v>191</v>
      </c>
      <c r="G886" s="3">
        <v>13</v>
      </c>
      <c r="H886" s="2"/>
      <c r="I886" s="2"/>
    </row>
    <row r="887" spans="1:9">
      <c r="A887" s="2" t="s">
        <v>807</v>
      </c>
      <c r="B887" s="2" t="s">
        <v>1072</v>
      </c>
      <c r="C887" s="2"/>
      <c r="D887" s="2"/>
      <c r="E887" s="2" t="s">
        <v>1076</v>
      </c>
      <c r="F887" s="2" t="s">
        <v>191</v>
      </c>
      <c r="G887" s="3">
        <v>15</v>
      </c>
      <c r="H887" s="2"/>
      <c r="I887" s="2"/>
    </row>
    <row r="888" spans="1:9">
      <c r="A888" s="2" t="s">
        <v>807</v>
      </c>
      <c r="B888" s="2" t="s">
        <v>1072</v>
      </c>
      <c r="C888" s="2"/>
      <c r="D888" s="2"/>
      <c r="E888" s="2" t="s">
        <v>1077</v>
      </c>
      <c r="F888" s="2" t="s">
        <v>191</v>
      </c>
      <c r="G888" s="3">
        <v>23</v>
      </c>
      <c r="H888" s="2"/>
      <c r="I888" s="2"/>
    </row>
    <row r="889" spans="1:9">
      <c r="A889" s="2" t="s">
        <v>807</v>
      </c>
      <c r="B889" s="2" t="s">
        <v>1072</v>
      </c>
      <c r="C889" s="2"/>
      <c r="D889" s="2"/>
      <c r="E889" s="2" t="s">
        <v>1078</v>
      </c>
      <c r="F889" s="2" t="s">
        <v>191</v>
      </c>
      <c r="G889" s="3">
        <v>27</v>
      </c>
      <c r="H889" s="2"/>
      <c r="I889" s="2"/>
    </row>
    <row r="890" spans="1:9">
      <c r="A890" s="2" t="s">
        <v>807</v>
      </c>
      <c r="B890" s="2" t="s">
        <v>1072</v>
      </c>
      <c r="C890" s="2"/>
      <c r="D890" s="2"/>
      <c r="E890" s="2" t="s">
        <v>1079</v>
      </c>
      <c r="F890" s="2" t="s">
        <v>191</v>
      </c>
      <c r="G890" s="3">
        <v>33</v>
      </c>
      <c r="H890" s="2"/>
      <c r="I890" s="2"/>
    </row>
    <row r="891" spans="1:9">
      <c r="A891" s="2" t="s">
        <v>807</v>
      </c>
      <c r="B891" s="2" t="s">
        <v>1072</v>
      </c>
      <c r="C891" s="2"/>
      <c r="D891" s="2"/>
      <c r="E891" s="2" t="s">
        <v>1080</v>
      </c>
      <c r="F891" s="2" t="s">
        <v>191</v>
      </c>
      <c r="G891" s="3">
        <v>36</v>
      </c>
      <c r="H891" s="2"/>
      <c r="I891" s="2"/>
    </row>
    <row r="892" spans="1:9">
      <c r="A892" s="2" t="s">
        <v>807</v>
      </c>
      <c r="B892" s="2" t="s">
        <v>1072</v>
      </c>
      <c r="C892" s="2"/>
      <c r="D892" s="2"/>
      <c r="E892" s="2" t="s">
        <v>1081</v>
      </c>
      <c r="F892" s="2" t="s">
        <v>191</v>
      </c>
      <c r="G892" s="3">
        <v>41</v>
      </c>
      <c r="H892" s="2"/>
      <c r="I892" s="2"/>
    </row>
    <row r="893" spans="1:9">
      <c r="A893" s="2" t="s">
        <v>807</v>
      </c>
      <c r="B893" s="2" t="s">
        <v>1072</v>
      </c>
      <c r="C893" s="2"/>
      <c r="D893" s="2" t="s">
        <v>794</v>
      </c>
      <c r="E893" s="2" t="s">
        <v>794</v>
      </c>
      <c r="F893" s="2" t="s">
        <v>794</v>
      </c>
      <c r="G893" s="3" t="s">
        <v>794</v>
      </c>
      <c r="H893" s="2"/>
      <c r="I893" s="2"/>
    </row>
    <row r="894" spans="1:9">
      <c r="A894" s="2" t="s">
        <v>807</v>
      </c>
      <c r="B894" s="2" t="s">
        <v>1082</v>
      </c>
      <c r="C894" s="2"/>
      <c r="D894" s="2"/>
      <c r="E894" s="2" t="s">
        <v>1083</v>
      </c>
      <c r="F894" s="2" t="s">
        <v>191</v>
      </c>
      <c r="G894" s="3">
        <v>10</v>
      </c>
      <c r="H894" s="2"/>
      <c r="I894" s="2"/>
    </row>
    <row r="895" spans="1:9">
      <c r="A895" s="2" t="s">
        <v>807</v>
      </c>
      <c r="B895" s="2" t="s">
        <v>1082</v>
      </c>
      <c r="C895" s="2"/>
      <c r="D895" s="2"/>
      <c r="E895" s="2" t="s">
        <v>1084</v>
      </c>
      <c r="F895" s="2" t="s">
        <v>191</v>
      </c>
      <c r="G895" s="3">
        <v>12</v>
      </c>
      <c r="H895" s="2"/>
      <c r="I895" s="2"/>
    </row>
    <row r="896" spans="1:9">
      <c r="A896" s="2" t="s">
        <v>807</v>
      </c>
      <c r="B896" s="2" t="s">
        <v>1082</v>
      </c>
      <c r="C896" s="2"/>
      <c r="D896" s="2"/>
      <c r="E896" s="2" t="s">
        <v>1085</v>
      </c>
      <c r="F896" s="2" t="s">
        <v>191</v>
      </c>
      <c r="G896" s="3">
        <v>14</v>
      </c>
      <c r="H896" s="2"/>
      <c r="I896" s="2"/>
    </row>
    <row r="897" spans="1:9">
      <c r="A897" s="2" t="s">
        <v>807</v>
      </c>
      <c r="B897" s="2" t="s">
        <v>1082</v>
      </c>
      <c r="C897" s="2"/>
      <c r="D897" s="2"/>
      <c r="E897" s="2" t="s">
        <v>1086</v>
      </c>
      <c r="F897" s="2" t="s">
        <v>191</v>
      </c>
      <c r="G897" s="3">
        <v>18</v>
      </c>
      <c r="H897" s="2"/>
      <c r="I897" s="2"/>
    </row>
    <row r="898" spans="1:9">
      <c r="A898" s="2" t="s">
        <v>807</v>
      </c>
      <c r="B898" s="2" t="s">
        <v>1082</v>
      </c>
      <c r="C898" s="2"/>
      <c r="D898" s="2"/>
      <c r="E898" s="2" t="s">
        <v>1087</v>
      </c>
      <c r="F898" s="2" t="s">
        <v>191</v>
      </c>
      <c r="G898" s="3">
        <v>27</v>
      </c>
      <c r="H898" s="2"/>
      <c r="I898" s="2"/>
    </row>
    <row r="899" spans="1:9">
      <c r="A899" s="2" t="s">
        <v>807</v>
      </c>
      <c r="B899" s="2" t="s">
        <v>1082</v>
      </c>
      <c r="C899" s="2"/>
      <c r="D899" s="2"/>
      <c r="E899" s="2" t="s">
        <v>1088</v>
      </c>
      <c r="F899" s="2" t="s">
        <v>191</v>
      </c>
      <c r="G899" s="3">
        <v>33</v>
      </c>
      <c r="H899" s="2"/>
      <c r="I899" s="2"/>
    </row>
    <row r="900" spans="1:9">
      <c r="A900" s="2" t="s">
        <v>807</v>
      </c>
      <c r="B900" s="2" t="s">
        <v>1082</v>
      </c>
      <c r="C900" s="2"/>
      <c r="D900" s="2"/>
      <c r="E900" s="2" t="s">
        <v>1089</v>
      </c>
      <c r="F900" s="2" t="s">
        <v>191</v>
      </c>
      <c r="G900" s="3">
        <v>36</v>
      </c>
      <c r="H900" s="2"/>
      <c r="I900" s="2"/>
    </row>
    <row r="901" spans="1:9">
      <c r="A901" s="2" t="s">
        <v>807</v>
      </c>
      <c r="B901" s="2" t="s">
        <v>1082</v>
      </c>
      <c r="C901" s="2"/>
      <c r="D901" s="2"/>
      <c r="E901" s="2" t="s">
        <v>1090</v>
      </c>
      <c r="F901" s="2" t="s">
        <v>191</v>
      </c>
      <c r="G901" s="3">
        <v>41</v>
      </c>
      <c r="H901" s="2"/>
      <c r="I901" s="2"/>
    </row>
    <row r="902" spans="1:9">
      <c r="A902" s="2" t="s">
        <v>807</v>
      </c>
      <c r="B902" s="2" t="s">
        <v>1082</v>
      </c>
      <c r="C902" s="2"/>
      <c r="D902" s="2"/>
      <c r="E902" s="2" t="s">
        <v>1091</v>
      </c>
      <c r="F902" s="2" t="s">
        <v>191</v>
      </c>
      <c r="G902" s="3">
        <v>46</v>
      </c>
      <c r="H902" s="2"/>
      <c r="I902" s="2"/>
    </row>
    <row r="903" spans="1:9">
      <c r="A903" s="2" t="s">
        <v>807</v>
      </c>
      <c r="B903" s="2" t="s">
        <v>1082</v>
      </c>
      <c r="C903" s="2"/>
      <c r="D903" s="2" t="s">
        <v>794</v>
      </c>
      <c r="E903" s="2" t="s">
        <v>794</v>
      </c>
      <c r="F903" s="2" t="s">
        <v>794</v>
      </c>
      <c r="G903" s="3" t="s">
        <v>794</v>
      </c>
      <c r="H903" s="2"/>
      <c r="I903" s="2"/>
    </row>
    <row r="904" spans="1:9">
      <c r="A904" s="2" t="s">
        <v>807</v>
      </c>
      <c r="B904" s="2" t="s">
        <v>1092</v>
      </c>
      <c r="C904" s="2"/>
      <c r="D904" s="2"/>
      <c r="E904" s="2" t="s">
        <v>1093</v>
      </c>
      <c r="F904" s="2" t="s">
        <v>191</v>
      </c>
      <c r="G904" s="3">
        <v>10</v>
      </c>
      <c r="H904" s="2"/>
      <c r="I904" s="2"/>
    </row>
    <row r="905" spans="1:9">
      <c r="A905" s="2" t="s">
        <v>807</v>
      </c>
      <c r="B905" s="2" t="s">
        <v>1092</v>
      </c>
      <c r="C905" s="2"/>
      <c r="D905" s="2"/>
      <c r="E905" s="2" t="s">
        <v>1094</v>
      </c>
      <c r="F905" s="2" t="s">
        <v>191</v>
      </c>
      <c r="G905" s="3">
        <v>12</v>
      </c>
      <c r="H905" s="2"/>
      <c r="I905" s="2"/>
    </row>
    <row r="906" spans="1:9">
      <c r="A906" s="2" t="s">
        <v>807</v>
      </c>
      <c r="B906" s="2" t="s">
        <v>1092</v>
      </c>
      <c r="C906" s="2"/>
      <c r="D906" s="2"/>
      <c r="E906" s="2" t="s">
        <v>1095</v>
      </c>
      <c r="F906" s="2" t="s">
        <v>191</v>
      </c>
      <c r="G906" s="3">
        <v>14</v>
      </c>
      <c r="H906" s="2"/>
      <c r="I906" s="2"/>
    </row>
    <row r="907" spans="1:9">
      <c r="A907" s="2" t="s">
        <v>807</v>
      </c>
      <c r="B907" s="2" t="s">
        <v>1092</v>
      </c>
      <c r="C907" s="2"/>
      <c r="D907" s="2"/>
      <c r="E907" s="2" t="s">
        <v>1096</v>
      </c>
      <c r="F907" s="2" t="s">
        <v>191</v>
      </c>
      <c r="G907" s="3">
        <v>18</v>
      </c>
      <c r="H907" s="2"/>
      <c r="I907" s="2"/>
    </row>
    <row r="908" spans="1:9">
      <c r="A908" s="2" t="s">
        <v>807</v>
      </c>
      <c r="B908" s="2" t="s">
        <v>1092</v>
      </c>
      <c r="C908" s="2"/>
      <c r="D908" s="2"/>
      <c r="E908" s="2" t="s">
        <v>1097</v>
      </c>
      <c r="F908" s="2" t="s">
        <v>191</v>
      </c>
      <c r="G908" s="3">
        <v>23</v>
      </c>
      <c r="H908" s="2"/>
      <c r="I908" s="2"/>
    </row>
    <row r="909" spans="1:9">
      <c r="A909" s="2" t="s">
        <v>807</v>
      </c>
      <c r="B909" s="2" t="s">
        <v>1092</v>
      </c>
      <c r="C909" s="2"/>
      <c r="D909" s="2"/>
      <c r="E909" s="2" t="s">
        <v>1098</v>
      </c>
      <c r="F909" s="2" t="s">
        <v>191</v>
      </c>
      <c r="G909" s="3">
        <v>27</v>
      </c>
      <c r="H909" s="2"/>
      <c r="I909" s="2"/>
    </row>
    <row r="910" spans="1:9">
      <c r="A910" s="2" t="s">
        <v>807</v>
      </c>
      <c r="B910" s="2" t="s">
        <v>1092</v>
      </c>
      <c r="C910" s="2"/>
      <c r="D910" s="2"/>
      <c r="E910" s="2" t="s">
        <v>1099</v>
      </c>
      <c r="F910" s="2" t="s">
        <v>191</v>
      </c>
      <c r="G910" s="3">
        <v>33</v>
      </c>
      <c r="H910" s="2"/>
      <c r="I910" s="2"/>
    </row>
    <row r="911" spans="1:9">
      <c r="A911" s="2" t="s">
        <v>807</v>
      </c>
      <c r="B911" s="2" t="s">
        <v>1092</v>
      </c>
      <c r="C911" s="2"/>
      <c r="D911" s="2"/>
      <c r="E911" s="2" t="s">
        <v>1100</v>
      </c>
      <c r="F911" s="2" t="s">
        <v>191</v>
      </c>
      <c r="G911" s="3">
        <v>36</v>
      </c>
      <c r="H911" s="2"/>
      <c r="I911" s="2"/>
    </row>
    <row r="912" spans="1:9">
      <c r="A912" s="2" t="s">
        <v>807</v>
      </c>
      <c r="B912" s="2" t="s">
        <v>1092</v>
      </c>
      <c r="C912" s="2"/>
      <c r="D912" s="2"/>
      <c r="E912" s="2" t="s">
        <v>1101</v>
      </c>
      <c r="F912" s="2" t="s">
        <v>191</v>
      </c>
      <c r="G912" s="3">
        <v>41</v>
      </c>
      <c r="H912" s="2"/>
      <c r="I912" s="2"/>
    </row>
    <row r="913" spans="1:9">
      <c r="A913" s="2" t="s">
        <v>807</v>
      </c>
      <c r="B913" s="2" t="s">
        <v>1102</v>
      </c>
      <c r="C913" s="2"/>
      <c r="D913" s="2"/>
      <c r="E913" s="2" t="s">
        <v>1103</v>
      </c>
      <c r="F913" s="2" t="s">
        <v>191</v>
      </c>
      <c r="G913" s="3">
        <v>10</v>
      </c>
      <c r="H913" s="2"/>
      <c r="I913" s="2"/>
    </row>
    <row r="914" spans="1:9">
      <c r="A914" s="2" t="s">
        <v>807</v>
      </c>
      <c r="B914" s="2" t="s">
        <v>1102</v>
      </c>
      <c r="C914" s="2"/>
      <c r="D914" s="2"/>
      <c r="E914" s="2" t="s">
        <v>1104</v>
      </c>
      <c r="F914" s="2" t="s">
        <v>191</v>
      </c>
      <c r="G914" s="3">
        <v>12</v>
      </c>
      <c r="H914" s="2"/>
      <c r="I914" s="2"/>
    </row>
    <row r="915" spans="1:9">
      <c r="A915" s="2" t="s">
        <v>807</v>
      </c>
      <c r="B915" s="2" t="s">
        <v>1102</v>
      </c>
      <c r="C915" s="2"/>
      <c r="D915" s="2"/>
      <c r="E915" s="2" t="s">
        <v>1105</v>
      </c>
      <c r="F915" s="2" t="s">
        <v>191</v>
      </c>
      <c r="G915" s="3">
        <v>15</v>
      </c>
      <c r="H915" s="2"/>
      <c r="I915" s="2"/>
    </row>
    <row r="916" spans="1:9">
      <c r="A916" s="2" t="s">
        <v>807</v>
      </c>
      <c r="B916" s="2" t="s">
        <v>1102</v>
      </c>
      <c r="C916" s="2"/>
      <c r="D916" s="2"/>
      <c r="E916" s="2" t="s">
        <v>1106</v>
      </c>
      <c r="F916" s="2" t="s">
        <v>191</v>
      </c>
      <c r="G916" s="3">
        <v>18</v>
      </c>
      <c r="H916" s="2"/>
      <c r="I916" s="2"/>
    </row>
    <row r="917" spans="1:9">
      <c r="A917" s="2" t="s">
        <v>807</v>
      </c>
      <c r="B917" s="2" t="s">
        <v>1102</v>
      </c>
      <c r="C917" s="2"/>
      <c r="D917" s="2"/>
      <c r="E917" s="2" t="s">
        <v>1107</v>
      </c>
      <c r="F917" s="2" t="s">
        <v>191</v>
      </c>
      <c r="G917" s="3">
        <v>27</v>
      </c>
      <c r="H917" s="2"/>
      <c r="I917" s="2"/>
    </row>
    <row r="918" spans="1:9">
      <c r="A918" s="2" t="s">
        <v>807</v>
      </c>
      <c r="B918" s="2" t="s">
        <v>1102</v>
      </c>
      <c r="C918" s="2"/>
      <c r="D918" s="2"/>
      <c r="E918" s="2" t="s">
        <v>1108</v>
      </c>
      <c r="F918" s="2" t="s">
        <v>191</v>
      </c>
      <c r="G918" s="3">
        <v>33</v>
      </c>
      <c r="H918" s="2"/>
      <c r="I918" s="2"/>
    </row>
    <row r="919" spans="1:9">
      <c r="A919" s="2" t="s">
        <v>807</v>
      </c>
      <c r="B919" s="2" t="s">
        <v>1102</v>
      </c>
      <c r="C919" s="2"/>
      <c r="D919" s="2"/>
      <c r="E919" s="2" t="s">
        <v>1109</v>
      </c>
      <c r="F919" s="2" t="s">
        <v>191</v>
      </c>
      <c r="G919" s="3">
        <v>36</v>
      </c>
      <c r="H919" s="2"/>
      <c r="I919" s="2"/>
    </row>
    <row r="920" spans="1:9">
      <c r="A920" s="2" t="s">
        <v>807</v>
      </c>
      <c r="B920" s="2" t="s">
        <v>1102</v>
      </c>
      <c r="C920" s="2"/>
      <c r="D920" s="2"/>
      <c r="E920" s="2" t="s">
        <v>1110</v>
      </c>
      <c r="F920" s="2" t="s">
        <v>191</v>
      </c>
      <c r="G920" s="3">
        <v>41</v>
      </c>
      <c r="H920" s="2"/>
      <c r="I920" s="2"/>
    </row>
    <row r="921" spans="1:9">
      <c r="A921" s="2" t="s">
        <v>807</v>
      </c>
      <c r="B921" s="2" t="s">
        <v>1102</v>
      </c>
      <c r="C921" s="2"/>
      <c r="D921" s="2"/>
      <c r="E921" s="2" t="s">
        <v>1111</v>
      </c>
      <c r="F921" s="2" t="s">
        <v>191</v>
      </c>
      <c r="G921" s="3">
        <v>45</v>
      </c>
      <c r="H921" s="2"/>
      <c r="I921" s="2"/>
    </row>
    <row r="922" spans="1:9">
      <c r="A922" s="2" t="s">
        <v>807</v>
      </c>
      <c r="B922" s="2" t="s">
        <v>1102</v>
      </c>
      <c r="C922" s="2"/>
      <c r="D922" s="2" t="s">
        <v>794</v>
      </c>
      <c r="E922" s="2" t="s">
        <v>794</v>
      </c>
      <c r="F922" s="2" t="s">
        <v>794</v>
      </c>
      <c r="G922" s="3" t="s">
        <v>794</v>
      </c>
      <c r="H922" s="2"/>
      <c r="I922" s="2"/>
    </row>
    <row r="923" spans="1:9">
      <c r="A923" s="2" t="s">
        <v>807</v>
      </c>
      <c r="B923" s="2" t="s">
        <v>1112</v>
      </c>
      <c r="C923" s="2"/>
      <c r="D923" s="2"/>
      <c r="E923" s="2" t="s">
        <v>1113</v>
      </c>
      <c r="F923" s="2" t="s">
        <v>191</v>
      </c>
      <c r="G923" s="3">
        <v>12</v>
      </c>
      <c r="H923" s="2"/>
      <c r="I923" s="2"/>
    </row>
    <row r="924" spans="1:9">
      <c r="A924" s="2" t="s">
        <v>807</v>
      </c>
      <c r="B924" s="2" t="s">
        <v>1112</v>
      </c>
      <c r="C924" s="2"/>
      <c r="D924" s="2"/>
      <c r="E924" s="2" t="s">
        <v>1114</v>
      </c>
      <c r="F924" s="2" t="s">
        <v>191</v>
      </c>
      <c r="G924" s="3">
        <v>14</v>
      </c>
      <c r="H924" s="2"/>
      <c r="I924" s="2"/>
    </row>
    <row r="925" spans="1:9">
      <c r="A925" s="2" t="s">
        <v>807</v>
      </c>
      <c r="B925" s="2" t="s">
        <v>1112</v>
      </c>
      <c r="C925" s="2"/>
      <c r="D925" s="2"/>
      <c r="E925" s="2" t="s">
        <v>1115</v>
      </c>
      <c r="F925" s="2" t="s">
        <v>191</v>
      </c>
      <c r="G925" s="3">
        <v>18</v>
      </c>
      <c r="H925" s="2"/>
      <c r="I925" s="2"/>
    </row>
    <row r="926" spans="1:9">
      <c r="A926" s="2" t="s">
        <v>807</v>
      </c>
      <c r="B926" s="2" t="s">
        <v>1112</v>
      </c>
      <c r="C926" s="2"/>
      <c r="D926" s="2"/>
      <c r="E926" s="2" t="s">
        <v>1116</v>
      </c>
      <c r="F926" s="2" t="s">
        <v>191</v>
      </c>
      <c r="G926" s="3">
        <v>21</v>
      </c>
      <c r="H926" s="2"/>
      <c r="I926" s="2"/>
    </row>
    <row r="927" spans="1:9">
      <c r="A927" s="2" t="s">
        <v>807</v>
      </c>
      <c r="B927" s="2" t="s">
        <v>1112</v>
      </c>
      <c r="C927" s="2"/>
      <c r="D927" s="2"/>
      <c r="E927" s="2" t="s">
        <v>1117</v>
      </c>
      <c r="F927" s="2" t="s">
        <v>191</v>
      </c>
      <c r="G927" s="3">
        <v>33</v>
      </c>
      <c r="H927" s="2"/>
      <c r="I927" s="2"/>
    </row>
    <row r="928" spans="1:9">
      <c r="A928" s="2" t="s">
        <v>807</v>
      </c>
      <c r="B928" s="2" t="s">
        <v>1112</v>
      </c>
      <c r="C928" s="2"/>
      <c r="D928" s="2"/>
      <c r="E928" s="2" t="s">
        <v>1118</v>
      </c>
      <c r="F928" s="2" t="s">
        <v>191</v>
      </c>
      <c r="G928" s="3">
        <v>36</v>
      </c>
      <c r="H928" s="2"/>
      <c r="I928" s="2"/>
    </row>
    <row r="929" spans="1:9">
      <c r="A929" s="2" t="s">
        <v>807</v>
      </c>
      <c r="B929" s="2" t="s">
        <v>1112</v>
      </c>
      <c r="C929" s="2"/>
      <c r="D929" s="2"/>
      <c r="E929" s="2" t="s">
        <v>1119</v>
      </c>
      <c r="F929" s="2" t="s">
        <v>191</v>
      </c>
      <c r="G929" s="3">
        <v>41</v>
      </c>
      <c r="H929" s="2"/>
      <c r="I929" s="2"/>
    </row>
    <row r="930" spans="1:9">
      <c r="A930" s="2" t="s">
        <v>807</v>
      </c>
      <c r="B930" s="2" t="s">
        <v>1112</v>
      </c>
      <c r="C930" s="2"/>
      <c r="D930" s="2"/>
      <c r="E930" s="2" t="s">
        <v>1120</v>
      </c>
      <c r="F930" s="2" t="s">
        <v>191</v>
      </c>
      <c r="G930" s="3">
        <v>46</v>
      </c>
      <c r="H930" s="2"/>
      <c r="I930" s="2"/>
    </row>
    <row r="931" spans="1:9">
      <c r="A931" s="2" t="s">
        <v>807</v>
      </c>
      <c r="B931" s="2" t="s">
        <v>1112</v>
      </c>
      <c r="C931" s="2"/>
      <c r="D931" s="2"/>
      <c r="E931" s="2" t="s">
        <v>1121</v>
      </c>
      <c r="F931" s="2" t="s">
        <v>191</v>
      </c>
      <c r="G931" s="3">
        <v>51</v>
      </c>
      <c r="H931" s="2"/>
      <c r="I931" s="2"/>
    </row>
    <row r="932" spans="1:9">
      <c r="A932" s="2" t="s">
        <v>807</v>
      </c>
      <c r="B932" s="2" t="s">
        <v>1112</v>
      </c>
      <c r="C932" s="2"/>
      <c r="D932" s="2" t="s">
        <v>794</v>
      </c>
      <c r="E932" s="2" t="s">
        <v>794</v>
      </c>
      <c r="F932" s="2" t="s">
        <v>794</v>
      </c>
      <c r="G932" s="3" t="s">
        <v>794</v>
      </c>
      <c r="H932" s="2"/>
      <c r="I932" s="2"/>
    </row>
    <row r="933" spans="1:9">
      <c r="A933" s="2" t="s">
        <v>807</v>
      </c>
      <c r="B933" s="2" t="s">
        <v>1122</v>
      </c>
      <c r="C933" s="2"/>
      <c r="D933" s="2"/>
      <c r="E933" s="2" t="s">
        <v>1123</v>
      </c>
      <c r="F933" s="2" t="s">
        <v>191</v>
      </c>
      <c r="G933" s="3">
        <v>10</v>
      </c>
      <c r="H933" s="2"/>
      <c r="I933" s="2"/>
    </row>
    <row r="934" spans="1:9">
      <c r="A934" s="2" t="s">
        <v>807</v>
      </c>
      <c r="B934" s="2" t="s">
        <v>1122</v>
      </c>
      <c r="C934" s="2"/>
      <c r="D934" s="2"/>
      <c r="E934" s="2" t="s">
        <v>1124</v>
      </c>
      <c r="F934" s="2" t="s">
        <v>191</v>
      </c>
      <c r="G934" s="3">
        <v>12</v>
      </c>
      <c r="H934" s="2"/>
      <c r="I934" s="2"/>
    </row>
    <row r="935" spans="1:9">
      <c r="A935" s="2" t="s">
        <v>807</v>
      </c>
      <c r="B935" s="2" t="s">
        <v>1122</v>
      </c>
      <c r="C935" s="2"/>
      <c r="D935" s="2"/>
      <c r="E935" s="2" t="s">
        <v>1125</v>
      </c>
      <c r="F935" s="2" t="s">
        <v>191</v>
      </c>
      <c r="G935" s="3">
        <v>14</v>
      </c>
      <c r="H935" s="2"/>
      <c r="I935" s="2"/>
    </row>
    <row r="936" spans="1:9">
      <c r="A936" s="2" t="s">
        <v>807</v>
      </c>
      <c r="B936" s="2" t="s">
        <v>1122</v>
      </c>
      <c r="C936" s="2"/>
      <c r="D936" s="2"/>
      <c r="E936" s="2" t="s">
        <v>1126</v>
      </c>
      <c r="F936" s="2" t="s">
        <v>191</v>
      </c>
      <c r="G936" s="3">
        <v>15</v>
      </c>
      <c r="H936" s="2"/>
      <c r="I936" s="2"/>
    </row>
    <row r="937" spans="1:9">
      <c r="A937" s="2" t="s">
        <v>807</v>
      </c>
      <c r="B937" s="2" t="s">
        <v>1122</v>
      </c>
      <c r="C937" s="2"/>
      <c r="D937" s="2"/>
      <c r="E937" s="2" t="s">
        <v>1127</v>
      </c>
      <c r="F937" s="2" t="s">
        <v>191</v>
      </c>
      <c r="G937" s="3">
        <v>18</v>
      </c>
      <c r="H937" s="2"/>
      <c r="I937" s="2"/>
    </row>
    <row r="938" spans="1:9">
      <c r="A938" s="2" t="s">
        <v>807</v>
      </c>
      <c r="B938" s="2" t="s">
        <v>1122</v>
      </c>
      <c r="C938" s="2"/>
      <c r="D938" s="2"/>
      <c r="E938" s="2" t="s">
        <v>1128</v>
      </c>
      <c r="F938" s="2" t="s">
        <v>191</v>
      </c>
      <c r="G938" s="3">
        <v>21</v>
      </c>
      <c r="H938" s="2"/>
      <c r="I938" s="2"/>
    </row>
    <row r="939" spans="1:9">
      <c r="A939" s="2" t="s">
        <v>807</v>
      </c>
      <c r="B939" s="2" t="s">
        <v>1122</v>
      </c>
      <c r="C939" s="2"/>
      <c r="D939" s="2"/>
      <c r="E939" s="2" t="s">
        <v>1129</v>
      </c>
      <c r="F939" s="2" t="s">
        <v>191</v>
      </c>
      <c r="G939" s="3">
        <v>26</v>
      </c>
      <c r="H939" s="2"/>
      <c r="I939" s="2"/>
    </row>
    <row r="940" spans="1:9">
      <c r="A940" s="2" t="s">
        <v>807</v>
      </c>
      <c r="B940" s="2" t="s">
        <v>1122</v>
      </c>
      <c r="C940" s="2"/>
      <c r="D940" s="2" t="s">
        <v>794</v>
      </c>
      <c r="E940" s="2" t="s">
        <v>794</v>
      </c>
      <c r="F940" s="2" t="s">
        <v>794</v>
      </c>
      <c r="G940" s="3" t="s">
        <v>794</v>
      </c>
      <c r="H940" s="2"/>
      <c r="I940" s="2"/>
    </row>
    <row r="941" spans="1:9">
      <c r="A941" s="2" t="s">
        <v>807</v>
      </c>
      <c r="B941" s="2" t="s">
        <v>1130</v>
      </c>
      <c r="C941" s="2"/>
      <c r="D941" s="2"/>
      <c r="E941" s="2" t="s">
        <v>1131</v>
      </c>
      <c r="F941" s="2" t="s">
        <v>191</v>
      </c>
      <c r="G941" s="3">
        <v>10</v>
      </c>
      <c r="H941" s="2"/>
      <c r="I941" s="2"/>
    </row>
    <row r="942" spans="1:9">
      <c r="A942" s="2" t="s">
        <v>807</v>
      </c>
      <c r="B942" s="2" t="s">
        <v>1130</v>
      </c>
      <c r="C942" s="2"/>
      <c r="D942" s="2"/>
      <c r="E942" s="2" t="s">
        <v>1132</v>
      </c>
      <c r="F942" s="2" t="s">
        <v>191</v>
      </c>
      <c r="G942" s="3">
        <v>12</v>
      </c>
      <c r="H942" s="2"/>
      <c r="I942" s="2"/>
    </row>
    <row r="943" spans="1:9">
      <c r="A943" s="2" t="s">
        <v>807</v>
      </c>
      <c r="B943" s="2" t="s">
        <v>1130</v>
      </c>
      <c r="C943" s="2"/>
      <c r="D943" s="2"/>
      <c r="E943" s="2" t="s">
        <v>1133</v>
      </c>
      <c r="F943" s="2" t="s">
        <v>191</v>
      </c>
      <c r="G943" s="3">
        <v>13</v>
      </c>
      <c r="H943" s="2"/>
      <c r="I943" s="2"/>
    </row>
    <row r="944" spans="1:9">
      <c r="A944" s="2" t="s">
        <v>807</v>
      </c>
      <c r="B944" s="2" t="s">
        <v>1130</v>
      </c>
      <c r="C944" s="2"/>
      <c r="D944" s="2"/>
      <c r="E944" s="2" t="s">
        <v>1134</v>
      </c>
      <c r="F944" s="2" t="s">
        <v>191</v>
      </c>
      <c r="G944" s="3">
        <v>15</v>
      </c>
      <c r="H944" s="2"/>
      <c r="I944" s="2"/>
    </row>
    <row r="945" spans="1:9">
      <c r="A945" s="2" t="s">
        <v>807</v>
      </c>
      <c r="B945" s="2" t="s">
        <v>1130</v>
      </c>
      <c r="C945" s="2"/>
      <c r="D945" s="2"/>
      <c r="E945" s="2" t="s">
        <v>1135</v>
      </c>
      <c r="F945" s="2" t="s">
        <v>191</v>
      </c>
      <c r="G945" s="3">
        <v>17</v>
      </c>
      <c r="H945" s="2"/>
      <c r="I945" s="2"/>
    </row>
    <row r="946" spans="1:9">
      <c r="A946" s="2" t="s">
        <v>807</v>
      </c>
      <c r="B946" s="2" t="s">
        <v>1130</v>
      </c>
      <c r="C946" s="2"/>
      <c r="D946" s="2"/>
      <c r="E946" s="2" t="s">
        <v>1136</v>
      </c>
      <c r="F946" s="2" t="s">
        <v>191</v>
      </c>
      <c r="G946" s="3">
        <v>21</v>
      </c>
      <c r="H946" s="2"/>
      <c r="I946" s="2"/>
    </row>
    <row r="947" spans="1:9">
      <c r="A947" s="2" t="s">
        <v>807</v>
      </c>
      <c r="B947" s="2" t="s">
        <v>1130</v>
      </c>
      <c r="C947" s="2"/>
      <c r="D947" s="2"/>
      <c r="E947" s="2" t="s">
        <v>1137</v>
      </c>
      <c r="F947" s="2" t="s">
        <v>191</v>
      </c>
      <c r="G947" s="3">
        <v>26</v>
      </c>
      <c r="H947" s="2"/>
      <c r="I947" s="2"/>
    </row>
    <row r="948" spans="1:9">
      <c r="A948" s="2" t="s">
        <v>807</v>
      </c>
      <c r="B948" s="2" t="s">
        <v>1130</v>
      </c>
      <c r="C948" s="2"/>
      <c r="D948" s="2"/>
      <c r="E948" s="2" t="s">
        <v>1138</v>
      </c>
      <c r="F948" s="2" t="s">
        <v>191</v>
      </c>
      <c r="G948" s="3">
        <v>28</v>
      </c>
      <c r="H948" s="2"/>
      <c r="I948" s="2"/>
    </row>
    <row r="949" spans="1:9">
      <c r="A949" s="2" t="s">
        <v>807</v>
      </c>
      <c r="B949" s="2" t="s">
        <v>1130</v>
      </c>
      <c r="C949" s="2"/>
      <c r="D949" s="2"/>
      <c r="E949" s="2" t="s">
        <v>1139</v>
      </c>
      <c r="F949" s="2" t="s">
        <v>191</v>
      </c>
      <c r="G949" s="3">
        <v>31</v>
      </c>
      <c r="H949" s="2"/>
      <c r="I949" s="2"/>
    </row>
    <row r="950" spans="1:9">
      <c r="A950" s="2" t="s">
        <v>807</v>
      </c>
      <c r="B950" s="2" t="s">
        <v>1140</v>
      </c>
      <c r="C950" s="2"/>
      <c r="D950" s="2"/>
      <c r="E950" s="2" t="s">
        <v>1141</v>
      </c>
      <c r="F950" s="2" t="s">
        <v>191</v>
      </c>
      <c r="G950" s="3">
        <v>12</v>
      </c>
      <c r="H950" s="2"/>
      <c r="I950" s="2"/>
    </row>
    <row r="951" spans="1:9">
      <c r="A951" s="2" t="s">
        <v>807</v>
      </c>
      <c r="B951" s="2" t="s">
        <v>1140</v>
      </c>
      <c r="C951" s="2"/>
      <c r="D951" s="2"/>
      <c r="E951" s="2" t="s">
        <v>1142</v>
      </c>
      <c r="F951" s="2" t="s">
        <v>191</v>
      </c>
      <c r="G951" s="3">
        <v>14</v>
      </c>
      <c r="H951" s="2"/>
      <c r="I951" s="2"/>
    </row>
    <row r="952" spans="1:9">
      <c r="A952" s="2" t="s">
        <v>807</v>
      </c>
      <c r="B952" s="2" t="s">
        <v>1140</v>
      </c>
      <c r="C952" s="2"/>
      <c r="D952" s="2"/>
      <c r="E952" s="2" t="s">
        <v>1143</v>
      </c>
      <c r="F952" s="2" t="s">
        <v>191</v>
      </c>
      <c r="G952" s="3">
        <v>16</v>
      </c>
      <c r="H952" s="2"/>
      <c r="I952" s="2"/>
    </row>
    <row r="953" spans="1:9">
      <c r="A953" s="2" t="s">
        <v>807</v>
      </c>
      <c r="B953" s="2" t="s">
        <v>1140</v>
      </c>
      <c r="C953" s="2"/>
      <c r="D953" s="2"/>
      <c r="E953" s="2" t="s">
        <v>1144</v>
      </c>
      <c r="F953" s="2" t="s">
        <v>191</v>
      </c>
      <c r="G953" s="3">
        <v>18</v>
      </c>
      <c r="H953" s="2"/>
      <c r="I953" s="2"/>
    </row>
    <row r="954" spans="1:9">
      <c r="A954" s="2" t="s">
        <v>807</v>
      </c>
      <c r="B954" s="2" t="s">
        <v>1140</v>
      </c>
      <c r="C954" s="2"/>
      <c r="D954" s="2"/>
      <c r="E954" s="2" t="s">
        <v>1145</v>
      </c>
      <c r="F954" s="2" t="s">
        <v>191</v>
      </c>
      <c r="G954" s="3">
        <v>23</v>
      </c>
      <c r="H954" s="2"/>
      <c r="I954" s="2"/>
    </row>
    <row r="955" spans="1:9">
      <c r="A955" s="2" t="s">
        <v>807</v>
      </c>
      <c r="B955" s="2" t="s">
        <v>1140</v>
      </c>
      <c r="C955" s="2"/>
      <c r="D955" s="2"/>
      <c r="E955" s="2" t="s">
        <v>1146</v>
      </c>
      <c r="F955" s="2" t="s">
        <v>191</v>
      </c>
      <c r="G955" s="3">
        <v>25</v>
      </c>
      <c r="H955" s="2"/>
      <c r="I955" s="2"/>
    </row>
    <row r="956" spans="1:9">
      <c r="A956" s="2" t="s">
        <v>807</v>
      </c>
      <c r="B956" s="2" t="s">
        <v>1140</v>
      </c>
      <c r="C956" s="2"/>
      <c r="D956" s="2"/>
      <c r="E956" s="2" t="s">
        <v>1147</v>
      </c>
      <c r="F956" s="2" t="s">
        <v>191</v>
      </c>
      <c r="G956" s="3">
        <v>29</v>
      </c>
      <c r="H956" s="2"/>
      <c r="I956" s="2"/>
    </row>
    <row r="957" spans="1:9">
      <c r="A957" s="2" t="s">
        <v>807</v>
      </c>
      <c r="B957" s="2" t="s">
        <v>1140</v>
      </c>
      <c r="C957" s="2"/>
      <c r="D957" s="2"/>
      <c r="E957" s="2" t="s">
        <v>1148</v>
      </c>
      <c r="F957" s="2" t="s">
        <v>191</v>
      </c>
      <c r="G957" s="3">
        <v>36</v>
      </c>
      <c r="H957" s="2"/>
      <c r="I957" s="2"/>
    </row>
    <row r="958" spans="1:9">
      <c r="A958" s="2" t="s">
        <v>807</v>
      </c>
      <c r="B958" s="2" t="s">
        <v>1140</v>
      </c>
      <c r="C958" s="2"/>
      <c r="D958" s="2"/>
      <c r="E958" s="2" t="s">
        <v>1149</v>
      </c>
      <c r="F958" s="2" t="s">
        <v>191</v>
      </c>
      <c r="G958" s="3">
        <v>36</v>
      </c>
      <c r="H958" s="2"/>
      <c r="I958" s="2"/>
    </row>
    <row r="959" spans="1:9">
      <c r="A959" s="2" t="s">
        <v>807</v>
      </c>
      <c r="B959" s="2" t="s">
        <v>1140</v>
      </c>
      <c r="C959" s="2"/>
      <c r="D959" s="2" t="s">
        <v>794</v>
      </c>
      <c r="E959" s="2" t="s">
        <v>794</v>
      </c>
      <c r="F959" s="2" t="s">
        <v>794</v>
      </c>
      <c r="G959" s="3" t="s">
        <v>794</v>
      </c>
      <c r="H959" s="2"/>
      <c r="I959" s="2"/>
    </row>
    <row r="960" spans="1:9">
      <c r="A960" s="2" t="s">
        <v>807</v>
      </c>
      <c r="B960" s="2" t="s">
        <v>1150</v>
      </c>
      <c r="C960" s="2"/>
      <c r="D960" s="2"/>
      <c r="E960" s="2" t="s">
        <v>1151</v>
      </c>
      <c r="F960" s="2" t="s">
        <v>191</v>
      </c>
      <c r="G960" s="3">
        <v>12</v>
      </c>
      <c r="H960" s="2"/>
      <c r="I960" s="2"/>
    </row>
    <row r="961" spans="1:9">
      <c r="A961" s="2" t="s">
        <v>807</v>
      </c>
      <c r="B961" s="2" t="s">
        <v>1150</v>
      </c>
      <c r="C961" s="2"/>
      <c r="D961" s="2"/>
      <c r="E961" s="2" t="s">
        <v>1152</v>
      </c>
      <c r="F961" s="2" t="s">
        <v>191</v>
      </c>
      <c r="G961" s="3">
        <v>14</v>
      </c>
      <c r="H961" s="2"/>
      <c r="I961" s="2"/>
    </row>
    <row r="962" spans="1:9">
      <c r="A962" s="2" t="s">
        <v>807</v>
      </c>
      <c r="B962" s="2" t="s">
        <v>1150</v>
      </c>
      <c r="C962" s="2"/>
      <c r="D962" s="2"/>
      <c r="E962" s="2" t="s">
        <v>1153</v>
      </c>
      <c r="F962" s="2" t="s">
        <v>191</v>
      </c>
      <c r="G962" s="3">
        <v>16</v>
      </c>
      <c r="H962" s="2"/>
      <c r="I962" s="2"/>
    </row>
    <row r="963" spans="1:9">
      <c r="A963" s="2" t="s">
        <v>807</v>
      </c>
      <c r="B963" s="2" t="s">
        <v>1150</v>
      </c>
      <c r="C963" s="2"/>
      <c r="D963" s="2"/>
      <c r="E963" s="2" t="s">
        <v>1154</v>
      </c>
      <c r="F963" s="2" t="s">
        <v>191</v>
      </c>
      <c r="G963" s="3">
        <v>18</v>
      </c>
      <c r="H963" s="2"/>
      <c r="I963" s="2"/>
    </row>
    <row r="964" spans="1:9">
      <c r="A964" s="2" t="s">
        <v>807</v>
      </c>
      <c r="B964" s="2" t="s">
        <v>1150</v>
      </c>
      <c r="C964" s="2"/>
      <c r="D964" s="2"/>
      <c r="E964" s="2" t="s">
        <v>1155</v>
      </c>
      <c r="F964" s="2" t="s">
        <v>191</v>
      </c>
      <c r="G964" s="3">
        <v>21</v>
      </c>
      <c r="H964" s="2"/>
      <c r="I964" s="2"/>
    </row>
    <row r="965" spans="1:9">
      <c r="A965" s="2" t="s">
        <v>807</v>
      </c>
      <c r="B965" s="2" t="s">
        <v>1150</v>
      </c>
      <c r="C965" s="2"/>
      <c r="D965" s="2"/>
      <c r="E965" s="2" t="s">
        <v>1156</v>
      </c>
      <c r="F965" s="2" t="s">
        <v>191</v>
      </c>
      <c r="G965" s="3">
        <v>26</v>
      </c>
      <c r="H965" s="2"/>
      <c r="I965" s="2"/>
    </row>
    <row r="966" spans="1:9">
      <c r="A966" s="2" t="s">
        <v>807</v>
      </c>
      <c r="B966" s="2" t="s">
        <v>1150</v>
      </c>
      <c r="C966" s="2"/>
      <c r="D966" s="2"/>
      <c r="E966" s="2" t="s">
        <v>1157</v>
      </c>
      <c r="F966" s="2" t="s">
        <v>191</v>
      </c>
      <c r="G966" s="3">
        <v>29</v>
      </c>
      <c r="H966" s="2"/>
      <c r="I966" s="2"/>
    </row>
    <row r="967" spans="1:9">
      <c r="A967" s="2" t="s">
        <v>807</v>
      </c>
      <c r="B967" s="2" t="s">
        <v>1150</v>
      </c>
      <c r="C967" s="2"/>
      <c r="D967" s="2"/>
      <c r="E967" s="2" t="s">
        <v>1158</v>
      </c>
      <c r="F967" s="2" t="s">
        <v>191</v>
      </c>
      <c r="G967" s="3">
        <v>31</v>
      </c>
      <c r="H967" s="2"/>
      <c r="I967" s="2"/>
    </row>
    <row r="968" spans="1:9">
      <c r="A968" s="2" t="s">
        <v>807</v>
      </c>
      <c r="B968" s="2" t="s">
        <v>1150</v>
      </c>
      <c r="C968" s="2"/>
      <c r="D968" s="2"/>
      <c r="E968" s="2" t="s">
        <v>1159</v>
      </c>
      <c r="F968" s="2" t="s">
        <v>191</v>
      </c>
      <c r="G968" s="3">
        <v>36</v>
      </c>
      <c r="H968" s="2"/>
      <c r="I968" s="2"/>
    </row>
    <row r="969" spans="1:9">
      <c r="A969" s="2" t="s">
        <v>807</v>
      </c>
      <c r="B969" s="2" t="s">
        <v>1150</v>
      </c>
      <c r="C969" s="2"/>
      <c r="D969" s="2" t="s">
        <v>794</v>
      </c>
      <c r="E969" s="2" t="s">
        <v>794</v>
      </c>
      <c r="F969" s="2" t="s">
        <v>794</v>
      </c>
      <c r="G969" s="3" t="s">
        <v>794</v>
      </c>
      <c r="H969" s="2"/>
      <c r="I969" s="2"/>
    </row>
    <row r="970" spans="1:9">
      <c r="A970" s="2" t="s">
        <v>807</v>
      </c>
      <c r="B970" s="2" t="s">
        <v>1160</v>
      </c>
      <c r="C970" s="2"/>
      <c r="D970" s="2"/>
      <c r="E970" s="2" t="s">
        <v>1161</v>
      </c>
      <c r="F970" s="2" t="s">
        <v>191</v>
      </c>
      <c r="G970" s="3">
        <v>8</v>
      </c>
      <c r="H970" s="2"/>
      <c r="I970" s="2"/>
    </row>
    <row r="971" spans="1:9">
      <c r="A971" s="2" t="s">
        <v>807</v>
      </c>
      <c r="B971" s="2" t="s">
        <v>1160</v>
      </c>
      <c r="C971" s="2"/>
      <c r="D971" s="2"/>
      <c r="E971" s="2" t="s">
        <v>1162</v>
      </c>
      <c r="F971" s="2" t="s">
        <v>191</v>
      </c>
      <c r="G971" s="3">
        <v>10</v>
      </c>
      <c r="H971" s="2"/>
      <c r="I971" s="2"/>
    </row>
    <row r="972" spans="1:9">
      <c r="A972" s="2" t="s">
        <v>807</v>
      </c>
      <c r="B972" s="2" t="s">
        <v>1160</v>
      </c>
      <c r="C972" s="2"/>
      <c r="D972" s="2"/>
      <c r="E972" s="2" t="s">
        <v>1163</v>
      </c>
      <c r="F972" s="2" t="s">
        <v>191</v>
      </c>
      <c r="G972" s="3">
        <v>12</v>
      </c>
      <c r="H972" s="2"/>
      <c r="I972" s="2"/>
    </row>
    <row r="973" spans="1:9">
      <c r="A973" s="2" t="s">
        <v>807</v>
      </c>
      <c r="B973" s="2" t="s">
        <v>1160</v>
      </c>
      <c r="C973" s="2"/>
      <c r="D973" s="2"/>
      <c r="E973" s="2" t="s">
        <v>1164</v>
      </c>
      <c r="F973" s="2" t="s">
        <v>191</v>
      </c>
      <c r="G973" s="3">
        <v>14</v>
      </c>
      <c r="H973" s="2"/>
      <c r="I973" s="2"/>
    </row>
    <row r="974" spans="1:9">
      <c r="A974" s="2" t="s">
        <v>807</v>
      </c>
      <c r="B974" s="2" t="s">
        <v>1160</v>
      </c>
      <c r="C974" s="2"/>
      <c r="D974" s="2"/>
      <c r="E974" s="2" t="s">
        <v>1165</v>
      </c>
      <c r="F974" s="2" t="s">
        <v>191</v>
      </c>
      <c r="G974" s="3">
        <v>16</v>
      </c>
      <c r="H974" s="2"/>
      <c r="I974" s="2"/>
    </row>
    <row r="975" spans="1:9">
      <c r="A975" s="2" t="s">
        <v>807</v>
      </c>
      <c r="B975" s="2" t="s">
        <v>1160</v>
      </c>
      <c r="C975" s="2"/>
      <c r="D975" s="2"/>
      <c r="E975" s="2" t="s">
        <v>1166</v>
      </c>
      <c r="F975" s="2" t="s">
        <v>191</v>
      </c>
      <c r="G975" s="3">
        <v>26</v>
      </c>
      <c r="H975" s="2"/>
      <c r="I975" s="2"/>
    </row>
    <row r="976" spans="1:9">
      <c r="A976" s="2" t="s">
        <v>807</v>
      </c>
      <c r="B976" s="2" t="s">
        <v>1160</v>
      </c>
      <c r="C976" s="2"/>
      <c r="D976" s="2"/>
      <c r="E976" s="2" t="s">
        <v>1167</v>
      </c>
      <c r="F976" s="2" t="s">
        <v>191</v>
      </c>
      <c r="G976" s="3">
        <v>31</v>
      </c>
      <c r="H976" s="2"/>
      <c r="I976" s="2"/>
    </row>
    <row r="977" spans="1:9">
      <c r="A977" s="2" t="s">
        <v>807</v>
      </c>
      <c r="B977" s="2" t="s">
        <v>1160</v>
      </c>
      <c r="C977" s="2"/>
      <c r="D977" s="2"/>
      <c r="E977" s="2" t="s">
        <v>1168</v>
      </c>
      <c r="F977" s="2" t="s">
        <v>191</v>
      </c>
      <c r="G977" s="3">
        <v>36</v>
      </c>
      <c r="H977" s="2"/>
      <c r="I977" s="2"/>
    </row>
    <row r="978" spans="1:9">
      <c r="A978" s="2" t="s">
        <v>807</v>
      </c>
      <c r="B978" s="2" t="s">
        <v>1160</v>
      </c>
      <c r="C978" s="2"/>
      <c r="D978" s="2"/>
      <c r="E978" s="2" t="s">
        <v>1169</v>
      </c>
      <c r="F978" s="2" t="s">
        <v>191</v>
      </c>
      <c r="G978" s="3">
        <v>41</v>
      </c>
      <c r="H978" s="2"/>
      <c r="I978" s="2"/>
    </row>
    <row r="979" spans="1:9">
      <c r="A979" s="2" t="s">
        <v>807</v>
      </c>
      <c r="B979" s="2" t="s">
        <v>1160</v>
      </c>
      <c r="C979" s="2"/>
      <c r="D979" s="2"/>
      <c r="E979" s="2" t="s">
        <v>1170</v>
      </c>
      <c r="F979" s="2" t="s">
        <v>191</v>
      </c>
      <c r="G979" s="3">
        <v>56</v>
      </c>
      <c r="H979" s="2"/>
      <c r="I979" s="2"/>
    </row>
    <row r="980" spans="1:9">
      <c r="A980" s="2" t="s">
        <v>807</v>
      </c>
      <c r="B980" s="2" t="s">
        <v>1160</v>
      </c>
      <c r="C980" s="2"/>
      <c r="D980" s="2"/>
      <c r="E980" s="2" t="s">
        <v>1171</v>
      </c>
      <c r="F980" s="2" t="s">
        <v>191</v>
      </c>
      <c r="G980" s="3">
        <v>62</v>
      </c>
      <c r="H980" s="2"/>
      <c r="I980" s="2"/>
    </row>
    <row r="981" spans="1:9">
      <c r="A981" s="2" t="s">
        <v>807</v>
      </c>
      <c r="B981" s="2" t="s">
        <v>1160</v>
      </c>
      <c r="C981" s="2"/>
      <c r="D981" s="2"/>
      <c r="E981" s="2" t="s">
        <v>1172</v>
      </c>
      <c r="F981" s="2" t="s">
        <v>191</v>
      </c>
      <c r="G981" s="3">
        <v>67</v>
      </c>
      <c r="H981" s="2"/>
      <c r="I981" s="2"/>
    </row>
    <row r="982" spans="1:9">
      <c r="A982" s="2" t="s">
        <v>807</v>
      </c>
      <c r="B982" s="2" t="s">
        <v>1160</v>
      </c>
      <c r="C982" s="2"/>
      <c r="D982" s="2"/>
      <c r="E982" s="2" t="s">
        <v>1173</v>
      </c>
      <c r="F982" s="2" t="s">
        <v>191</v>
      </c>
      <c r="G982" s="3">
        <v>77</v>
      </c>
      <c r="H982" s="2"/>
      <c r="I982" s="2"/>
    </row>
    <row r="983" spans="1:9">
      <c r="A983" s="2" t="s">
        <v>807</v>
      </c>
      <c r="B983" s="2" t="s">
        <v>1160</v>
      </c>
      <c r="C983" s="2"/>
      <c r="D983" s="2"/>
      <c r="E983" s="2" t="s">
        <v>1174</v>
      </c>
      <c r="F983" s="2" t="s">
        <v>191</v>
      </c>
      <c r="G983" s="3">
        <v>82</v>
      </c>
      <c r="H983" s="2"/>
      <c r="I983" s="2"/>
    </row>
    <row r="984" spans="1:9">
      <c r="A984" s="2" t="s">
        <v>807</v>
      </c>
      <c r="B984" s="2" t="s">
        <v>1160</v>
      </c>
      <c r="C984" s="2"/>
      <c r="D984" s="2"/>
      <c r="E984" s="2" t="s">
        <v>1175</v>
      </c>
      <c r="F984" s="2" t="s">
        <v>191</v>
      </c>
      <c r="G984" s="3">
        <v>92</v>
      </c>
      <c r="H984" s="2"/>
      <c r="I984" s="2"/>
    </row>
    <row r="985" spans="1:9">
      <c r="A985" s="2" t="s">
        <v>807</v>
      </c>
      <c r="B985" s="2" t="s">
        <v>1160</v>
      </c>
      <c r="C985" s="2"/>
      <c r="D985" s="2"/>
      <c r="E985" s="2" t="s">
        <v>1176</v>
      </c>
      <c r="F985" s="2" t="s">
        <v>191</v>
      </c>
      <c r="G985" s="3">
        <v>108</v>
      </c>
      <c r="H985" s="2"/>
      <c r="I985" s="2"/>
    </row>
    <row r="986" spans="1:9">
      <c r="A986" s="2" t="s">
        <v>807</v>
      </c>
      <c r="B986" s="2" t="s">
        <v>1160</v>
      </c>
      <c r="C986" s="2"/>
      <c r="D986" s="2"/>
      <c r="E986" s="2" t="s">
        <v>1177</v>
      </c>
      <c r="F986" s="2" t="s">
        <v>191</v>
      </c>
      <c r="G986" s="3">
        <v>123</v>
      </c>
      <c r="H986" s="2"/>
      <c r="I986" s="2"/>
    </row>
    <row r="987" spans="1:9">
      <c r="A987" s="2" t="s">
        <v>807</v>
      </c>
      <c r="B987" s="2" t="s">
        <v>1160</v>
      </c>
      <c r="C987" s="2"/>
      <c r="D987" s="2"/>
      <c r="E987" s="2" t="s">
        <v>1178</v>
      </c>
      <c r="F987" s="2" t="s">
        <v>191</v>
      </c>
      <c r="G987" s="3">
        <v>133</v>
      </c>
      <c r="H987" s="2"/>
      <c r="I987" s="2"/>
    </row>
    <row r="988" spans="1:9">
      <c r="A988" s="2" t="s">
        <v>807</v>
      </c>
      <c r="B988" s="2" t="s">
        <v>1160</v>
      </c>
      <c r="C988" s="2"/>
      <c r="D988" s="2"/>
      <c r="E988" s="2" t="s">
        <v>1179</v>
      </c>
      <c r="F988" s="2" t="s">
        <v>191</v>
      </c>
      <c r="G988" s="3">
        <v>149</v>
      </c>
      <c r="H988" s="2"/>
      <c r="I988" s="2"/>
    </row>
    <row r="989" spans="1:9">
      <c r="A989" s="2" t="s">
        <v>807</v>
      </c>
      <c r="B989" s="2" t="s">
        <v>1180</v>
      </c>
      <c r="C989" s="2"/>
      <c r="D989" s="2"/>
      <c r="E989" s="2" t="s">
        <v>1181</v>
      </c>
      <c r="F989" s="2" t="s">
        <v>191</v>
      </c>
      <c r="G989" s="3">
        <v>10</v>
      </c>
      <c r="H989" s="2"/>
      <c r="I989" s="2"/>
    </row>
    <row r="990" spans="1:9">
      <c r="A990" s="2" t="s">
        <v>807</v>
      </c>
      <c r="B990" s="2" t="s">
        <v>1180</v>
      </c>
      <c r="C990" s="2"/>
      <c r="D990" s="2"/>
      <c r="E990" s="2" t="s">
        <v>1182</v>
      </c>
      <c r="F990" s="2" t="s">
        <v>191</v>
      </c>
      <c r="G990" s="3">
        <v>12</v>
      </c>
      <c r="H990" s="2"/>
      <c r="I990" s="2"/>
    </row>
    <row r="991" spans="1:9">
      <c r="A991" s="2" t="s">
        <v>807</v>
      </c>
      <c r="B991" s="2" t="s">
        <v>1180</v>
      </c>
      <c r="C991" s="2"/>
      <c r="D991" s="2"/>
      <c r="E991" s="2" t="s">
        <v>1183</v>
      </c>
      <c r="F991" s="2" t="s">
        <v>191</v>
      </c>
      <c r="G991" s="3">
        <v>14</v>
      </c>
      <c r="H991" s="2"/>
      <c r="I991" s="2"/>
    </row>
    <row r="992" spans="1:9">
      <c r="A992" s="2" t="s">
        <v>807</v>
      </c>
      <c r="B992" s="2" t="s">
        <v>1180</v>
      </c>
      <c r="C992" s="2"/>
      <c r="D992" s="2"/>
      <c r="E992" s="2" t="s">
        <v>1184</v>
      </c>
      <c r="F992" s="2" t="s">
        <v>191</v>
      </c>
      <c r="G992" s="3">
        <v>18</v>
      </c>
      <c r="H992" s="2"/>
      <c r="I992" s="2"/>
    </row>
    <row r="993" spans="1:9">
      <c r="A993" s="2" t="s">
        <v>807</v>
      </c>
      <c r="B993" s="2" t="s">
        <v>1180</v>
      </c>
      <c r="C993" s="2"/>
      <c r="D993" s="2"/>
      <c r="E993" s="2" t="s">
        <v>1185</v>
      </c>
      <c r="F993" s="2" t="s">
        <v>191</v>
      </c>
      <c r="G993" s="3">
        <v>27</v>
      </c>
      <c r="H993" s="2"/>
      <c r="I993" s="2"/>
    </row>
    <row r="994" spans="1:9">
      <c r="A994" s="2" t="s">
        <v>807</v>
      </c>
      <c r="B994" s="2" t="s">
        <v>1180</v>
      </c>
      <c r="C994" s="2"/>
      <c r="D994" s="2"/>
      <c r="E994" s="2" t="s">
        <v>1186</v>
      </c>
      <c r="F994" s="2" t="s">
        <v>191</v>
      </c>
      <c r="G994" s="3">
        <v>33</v>
      </c>
      <c r="H994" s="2"/>
      <c r="I994" s="2"/>
    </row>
    <row r="995" spans="1:9">
      <c r="A995" s="2" t="s">
        <v>807</v>
      </c>
      <c r="B995" s="2" t="s">
        <v>1180</v>
      </c>
      <c r="C995" s="2"/>
      <c r="D995" s="2"/>
      <c r="E995" s="2" t="s">
        <v>1187</v>
      </c>
      <c r="F995" s="2" t="s">
        <v>191</v>
      </c>
      <c r="G995" s="3">
        <v>36</v>
      </c>
      <c r="H995" s="2"/>
      <c r="I995" s="2"/>
    </row>
    <row r="996" spans="1:9">
      <c r="A996" s="2" t="s">
        <v>807</v>
      </c>
      <c r="B996" s="2" t="s">
        <v>1180</v>
      </c>
      <c r="C996" s="2"/>
      <c r="D996" s="2"/>
      <c r="E996" s="2" t="s">
        <v>1188</v>
      </c>
      <c r="F996" s="2" t="s">
        <v>191</v>
      </c>
      <c r="G996" s="3">
        <v>41</v>
      </c>
      <c r="H996" s="2"/>
      <c r="I996" s="2"/>
    </row>
    <row r="997" spans="1:9">
      <c r="A997" s="2" t="s">
        <v>807</v>
      </c>
      <c r="B997" s="2" t="s">
        <v>1180</v>
      </c>
      <c r="C997" s="2"/>
      <c r="D997" s="2"/>
      <c r="E997" s="2" t="s">
        <v>1189</v>
      </c>
      <c r="F997" s="2" t="s">
        <v>191</v>
      </c>
      <c r="G997" s="3">
        <v>46</v>
      </c>
      <c r="H997" s="2"/>
      <c r="I997" s="2"/>
    </row>
    <row r="998" spans="1:9">
      <c r="A998" s="2" t="s">
        <v>807</v>
      </c>
      <c r="B998" s="2" t="s">
        <v>1180</v>
      </c>
      <c r="C998" s="2"/>
      <c r="D998" s="2"/>
      <c r="E998" s="2" t="s">
        <v>1190</v>
      </c>
      <c r="F998" s="2" t="s">
        <v>191</v>
      </c>
      <c r="G998" s="3">
        <v>67</v>
      </c>
      <c r="H998" s="2"/>
      <c r="I998" s="2"/>
    </row>
    <row r="999" spans="1:9">
      <c r="A999" s="2" t="s">
        <v>807</v>
      </c>
      <c r="B999" s="2" t="s">
        <v>1180</v>
      </c>
      <c r="C999" s="2"/>
      <c r="D999" s="2"/>
      <c r="E999" s="2" t="s">
        <v>1191</v>
      </c>
      <c r="F999" s="2" t="s">
        <v>191</v>
      </c>
      <c r="G999" s="3">
        <v>72</v>
      </c>
      <c r="H999" s="2"/>
      <c r="I999" s="2"/>
    </row>
    <row r="1000" spans="1:9">
      <c r="A1000" s="2" t="s">
        <v>807</v>
      </c>
      <c r="B1000" s="2" t="s">
        <v>1180</v>
      </c>
      <c r="C1000" s="2"/>
      <c r="D1000" s="2"/>
      <c r="E1000" s="2" t="s">
        <v>1192</v>
      </c>
      <c r="F1000" s="2" t="s">
        <v>191</v>
      </c>
      <c r="G1000" s="3">
        <v>79</v>
      </c>
      <c r="H1000" s="2"/>
      <c r="I1000" s="2"/>
    </row>
    <row r="1001" spans="1:9">
      <c r="A1001" s="2" t="s">
        <v>807</v>
      </c>
      <c r="B1001" s="2" t="s">
        <v>1180</v>
      </c>
      <c r="C1001" s="2"/>
      <c r="D1001" s="2"/>
      <c r="E1001" s="2" t="s">
        <v>1193</v>
      </c>
      <c r="F1001" s="2" t="s">
        <v>191</v>
      </c>
      <c r="G1001" s="3">
        <v>90</v>
      </c>
      <c r="H1001" s="2"/>
      <c r="I1001" s="2"/>
    </row>
    <row r="1002" spans="1:9">
      <c r="A1002" s="2" t="s">
        <v>807</v>
      </c>
      <c r="B1002" s="2" t="s">
        <v>1180</v>
      </c>
      <c r="C1002" s="2"/>
      <c r="D1002" s="2"/>
      <c r="E1002" s="2" t="s">
        <v>1194</v>
      </c>
      <c r="F1002" s="2" t="s">
        <v>191</v>
      </c>
      <c r="G1002" s="3">
        <v>103</v>
      </c>
      <c r="H1002" s="2"/>
      <c r="I1002" s="2"/>
    </row>
    <row r="1003" spans="1:9">
      <c r="A1003" s="2" t="s">
        <v>807</v>
      </c>
      <c r="B1003" s="2" t="s">
        <v>1180</v>
      </c>
      <c r="C1003" s="2"/>
      <c r="D1003" s="2"/>
      <c r="E1003" s="2" t="s">
        <v>1195</v>
      </c>
      <c r="F1003" s="2" t="s">
        <v>191</v>
      </c>
      <c r="G1003" s="3">
        <v>113</v>
      </c>
      <c r="H1003" s="2"/>
      <c r="I1003" s="2"/>
    </row>
    <row r="1004" spans="1:9">
      <c r="A1004" s="2" t="s">
        <v>807</v>
      </c>
      <c r="B1004" s="2" t="s">
        <v>1180</v>
      </c>
      <c r="C1004" s="2"/>
      <c r="D1004" s="2"/>
      <c r="E1004" s="2" t="s">
        <v>1196</v>
      </c>
      <c r="F1004" s="2" t="s">
        <v>191</v>
      </c>
      <c r="G1004" s="3">
        <v>127</v>
      </c>
      <c r="H1004" s="2"/>
      <c r="I1004" s="2"/>
    </row>
    <row r="1005" spans="1:9">
      <c r="A1005" s="2" t="s">
        <v>807</v>
      </c>
      <c r="B1005" s="2" t="s">
        <v>1180</v>
      </c>
      <c r="C1005" s="2"/>
      <c r="D1005" s="2"/>
      <c r="E1005" s="2" t="s">
        <v>1197</v>
      </c>
      <c r="F1005" s="2" t="s">
        <v>191</v>
      </c>
      <c r="G1005" s="3">
        <v>141</v>
      </c>
      <c r="H1005" s="2"/>
      <c r="I1005" s="2"/>
    </row>
    <row r="1006" spans="1:9">
      <c r="A1006" s="2" t="s">
        <v>807</v>
      </c>
      <c r="B1006" s="2" t="s">
        <v>1198</v>
      </c>
      <c r="C1006" s="2" t="s">
        <v>1199</v>
      </c>
      <c r="D1006" s="2"/>
      <c r="E1006" s="2" t="s">
        <v>1200</v>
      </c>
      <c r="F1006" s="2" t="s">
        <v>191</v>
      </c>
      <c r="G1006" s="3">
        <v>8</v>
      </c>
      <c r="H1006" s="2"/>
      <c r="I1006" s="2"/>
    </row>
    <row r="1007" spans="1:9">
      <c r="A1007" s="2" t="s">
        <v>807</v>
      </c>
      <c r="B1007" s="2" t="s">
        <v>1198</v>
      </c>
      <c r="C1007" s="2" t="s">
        <v>1199</v>
      </c>
      <c r="D1007" s="2"/>
      <c r="E1007" s="2" t="s">
        <v>1201</v>
      </c>
      <c r="F1007" s="2" t="s">
        <v>191</v>
      </c>
      <c r="G1007" s="3">
        <v>10</v>
      </c>
      <c r="H1007" s="2"/>
      <c r="I1007" s="2"/>
    </row>
    <row r="1008" spans="1:9">
      <c r="A1008" s="2" t="s">
        <v>807</v>
      </c>
      <c r="B1008" s="2" t="s">
        <v>1198</v>
      </c>
      <c r="C1008" s="2" t="s">
        <v>1199</v>
      </c>
      <c r="D1008" s="2"/>
      <c r="E1008" s="2" t="s">
        <v>1202</v>
      </c>
      <c r="F1008" s="2" t="s">
        <v>191</v>
      </c>
      <c r="G1008" s="3">
        <v>12</v>
      </c>
      <c r="H1008" s="2"/>
      <c r="I1008" s="2"/>
    </row>
    <row r="1009" spans="1:9">
      <c r="A1009" s="2" t="s">
        <v>807</v>
      </c>
      <c r="B1009" s="2" t="s">
        <v>1198</v>
      </c>
      <c r="C1009" s="2" t="s">
        <v>1199</v>
      </c>
      <c r="D1009" s="2"/>
      <c r="E1009" s="2" t="s">
        <v>1203</v>
      </c>
      <c r="F1009" s="2" t="s">
        <v>191</v>
      </c>
      <c r="G1009" s="3">
        <v>14</v>
      </c>
      <c r="H1009" s="2"/>
      <c r="I1009" s="2"/>
    </row>
    <row r="1010" spans="1:9">
      <c r="A1010" s="2" t="s">
        <v>807</v>
      </c>
      <c r="B1010" s="2" t="s">
        <v>1198</v>
      </c>
      <c r="C1010" s="2" t="s">
        <v>1199</v>
      </c>
      <c r="D1010" s="2"/>
      <c r="E1010" s="2" t="s">
        <v>1204</v>
      </c>
      <c r="F1010" s="2" t="s">
        <v>191</v>
      </c>
      <c r="G1010" s="3">
        <v>16</v>
      </c>
      <c r="H1010" s="2"/>
      <c r="I1010" s="2"/>
    </row>
    <row r="1011" spans="1:9">
      <c r="A1011" s="2" t="s">
        <v>807</v>
      </c>
      <c r="B1011" s="2" t="s">
        <v>1198</v>
      </c>
      <c r="C1011" s="2" t="s">
        <v>1199</v>
      </c>
      <c r="D1011" s="2"/>
      <c r="E1011" s="2" t="s">
        <v>1205</v>
      </c>
      <c r="F1011" s="2" t="s">
        <v>191</v>
      </c>
      <c r="G1011" s="3">
        <v>18</v>
      </c>
      <c r="H1011" s="2"/>
      <c r="I1011" s="2"/>
    </row>
    <row r="1012" spans="1:9">
      <c r="A1012" s="2" t="s">
        <v>807</v>
      </c>
      <c r="B1012" s="2" t="s">
        <v>1198</v>
      </c>
      <c r="C1012" s="2" t="s">
        <v>1199</v>
      </c>
      <c r="D1012" s="2"/>
      <c r="E1012" s="2" t="s">
        <v>1206</v>
      </c>
      <c r="F1012" s="2" t="s">
        <v>191</v>
      </c>
      <c r="G1012" s="3">
        <v>23</v>
      </c>
      <c r="H1012" s="2"/>
      <c r="I1012" s="2"/>
    </row>
    <row r="1013" spans="1:9">
      <c r="A1013" s="2" t="s">
        <v>807</v>
      </c>
      <c r="B1013" s="2" t="s">
        <v>1198</v>
      </c>
      <c r="C1013" s="2" t="s">
        <v>1199</v>
      </c>
      <c r="D1013" s="2"/>
      <c r="E1013" s="2" t="s">
        <v>1207</v>
      </c>
      <c r="F1013" s="2" t="s">
        <v>191</v>
      </c>
      <c r="G1013" s="3">
        <v>26</v>
      </c>
      <c r="H1013" s="2"/>
      <c r="I1013" s="2"/>
    </row>
    <row r="1014" spans="1:9">
      <c r="A1014" s="2" t="s">
        <v>807</v>
      </c>
      <c r="B1014" s="2" t="s">
        <v>1198</v>
      </c>
      <c r="C1014" s="2" t="s">
        <v>1199</v>
      </c>
      <c r="D1014" s="2"/>
      <c r="E1014" s="2" t="s">
        <v>1208</v>
      </c>
      <c r="F1014" s="2" t="s">
        <v>191</v>
      </c>
      <c r="G1014" s="3">
        <v>29</v>
      </c>
      <c r="H1014" s="2"/>
      <c r="I1014" s="2"/>
    </row>
    <row r="1015" spans="1:9">
      <c r="A1015" s="2" t="s">
        <v>807</v>
      </c>
      <c r="B1015" s="2" t="s">
        <v>1198</v>
      </c>
      <c r="C1015" s="2" t="s">
        <v>1199</v>
      </c>
      <c r="D1015" s="2"/>
      <c r="E1015" s="2" t="s">
        <v>1209</v>
      </c>
      <c r="F1015" s="2" t="s">
        <v>191</v>
      </c>
      <c r="G1015" s="3">
        <v>31</v>
      </c>
      <c r="H1015" s="2"/>
      <c r="I1015" s="2"/>
    </row>
    <row r="1016" spans="1:9">
      <c r="A1016" s="2" t="s">
        <v>807</v>
      </c>
      <c r="B1016" s="2" t="s">
        <v>1198</v>
      </c>
      <c r="C1016" s="2" t="s">
        <v>1199</v>
      </c>
      <c r="D1016" s="2"/>
      <c r="E1016" s="2" t="s">
        <v>1210</v>
      </c>
      <c r="F1016" s="2" t="s">
        <v>191</v>
      </c>
      <c r="G1016" s="3">
        <v>37</v>
      </c>
      <c r="H1016" s="2"/>
      <c r="I1016" s="2"/>
    </row>
    <row r="1017" spans="1:9">
      <c r="A1017" s="2" t="s">
        <v>807</v>
      </c>
      <c r="B1017" s="2" t="s">
        <v>1198</v>
      </c>
      <c r="C1017" s="2" t="s">
        <v>1199</v>
      </c>
      <c r="D1017" s="2"/>
      <c r="E1017" s="2" t="s">
        <v>1211</v>
      </c>
      <c r="F1017" s="2" t="s">
        <v>191</v>
      </c>
      <c r="G1017" s="3">
        <v>41</v>
      </c>
      <c r="H1017" s="2"/>
      <c r="I1017" s="2"/>
    </row>
    <row r="1018" spans="1:9">
      <c r="A1018" s="2" t="s">
        <v>807</v>
      </c>
      <c r="B1018" s="2" t="s">
        <v>1198</v>
      </c>
      <c r="C1018" s="2" t="s">
        <v>1199</v>
      </c>
      <c r="D1018" s="2"/>
      <c r="E1018" s="2" t="s">
        <v>1212</v>
      </c>
      <c r="F1018" s="2" t="s">
        <v>191</v>
      </c>
      <c r="G1018" s="3">
        <v>46</v>
      </c>
      <c r="H1018" s="2"/>
      <c r="I1018" s="2"/>
    </row>
    <row r="1019" spans="1:9">
      <c r="A1019" s="2" t="s">
        <v>807</v>
      </c>
      <c r="B1019" s="2" t="s">
        <v>1198</v>
      </c>
      <c r="C1019" s="2" t="s">
        <v>1199</v>
      </c>
      <c r="D1019" s="2"/>
      <c r="E1019" s="2" t="s">
        <v>1213</v>
      </c>
      <c r="F1019" s="2" t="s">
        <v>191</v>
      </c>
      <c r="G1019" s="3">
        <v>51</v>
      </c>
      <c r="H1019" s="2"/>
      <c r="I1019" s="2"/>
    </row>
    <row r="1020" spans="1:9">
      <c r="A1020" s="2" t="s">
        <v>807</v>
      </c>
      <c r="B1020" s="2" t="s">
        <v>1214</v>
      </c>
      <c r="C1020" s="2"/>
      <c r="D1020" s="2"/>
      <c r="E1020" s="2" t="s">
        <v>1215</v>
      </c>
      <c r="F1020" s="2" t="s">
        <v>191</v>
      </c>
      <c r="G1020" s="3">
        <v>10</v>
      </c>
      <c r="H1020" s="2"/>
      <c r="I1020" s="2"/>
    </row>
    <row r="1021" spans="1:9">
      <c r="A1021" s="2" t="s">
        <v>807</v>
      </c>
      <c r="B1021" s="2" t="s">
        <v>1214</v>
      </c>
      <c r="C1021" s="2"/>
      <c r="D1021" s="2"/>
      <c r="E1021" s="2" t="s">
        <v>1216</v>
      </c>
      <c r="F1021" s="2" t="s">
        <v>191</v>
      </c>
      <c r="G1021" s="3">
        <v>12</v>
      </c>
      <c r="H1021" s="2"/>
      <c r="I1021" s="2"/>
    </row>
    <row r="1022" spans="1:9">
      <c r="A1022" s="2" t="s">
        <v>807</v>
      </c>
      <c r="B1022" s="2" t="s">
        <v>1214</v>
      </c>
      <c r="C1022" s="2"/>
      <c r="D1022" s="2"/>
      <c r="E1022" s="2" t="s">
        <v>1217</v>
      </c>
      <c r="F1022" s="2" t="s">
        <v>191</v>
      </c>
      <c r="G1022" s="3">
        <v>14</v>
      </c>
      <c r="H1022" s="2"/>
      <c r="I1022" s="2"/>
    </row>
    <row r="1023" spans="1:9">
      <c r="A1023" s="2" t="s">
        <v>807</v>
      </c>
      <c r="B1023" s="2" t="s">
        <v>1214</v>
      </c>
      <c r="C1023" s="2"/>
      <c r="D1023" s="2"/>
      <c r="E1023" s="2" t="s">
        <v>1218</v>
      </c>
      <c r="F1023" s="2" t="s">
        <v>191</v>
      </c>
      <c r="G1023" s="3">
        <v>16</v>
      </c>
      <c r="H1023" s="2"/>
      <c r="I1023" s="2"/>
    </row>
    <row r="1024" spans="1:9">
      <c r="A1024" s="2" t="s">
        <v>807</v>
      </c>
      <c r="B1024" s="2" t="s">
        <v>1214</v>
      </c>
      <c r="C1024" s="2"/>
      <c r="D1024" s="2"/>
      <c r="E1024" s="2" t="s">
        <v>1219</v>
      </c>
      <c r="F1024" s="2" t="s">
        <v>191</v>
      </c>
      <c r="G1024" s="3">
        <v>18</v>
      </c>
      <c r="H1024" s="2"/>
      <c r="I1024" s="2"/>
    </row>
    <row r="1025" spans="1:9">
      <c r="A1025" s="2" t="s">
        <v>807</v>
      </c>
      <c r="B1025" s="2" t="s">
        <v>1214</v>
      </c>
      <c r="C1025" s="2"/>
      <c r="D1025" s="2"/>
      <c r="E1025" s="2" t="s">
        <v>1220</v>
      </c>
      <c r="F1025" s="2" t="s">
        <v>191</v>
      </c>
      <c r="G1025" s="3">
        <v>21</v>
      </c>
      <c r="H1025" s="2"/>
      <c r="I1025" s="2"/>
    </row>
    <row r="1026" spans="1:9">
      <c r="A1026" s="2" t="s">
        <v>807</v>
      </c>
      <c r="B1026" s="2" t="s">
        <v>1214</v>
      </c>
      <c r="C1026" s="2"/>
      <c r="D1026" s="2"/>
      <c r="E1026" s="2" t="s">
        <v>1221</v>
      </c>
      <c r="F1026" s="2" t="s">
        <v>191</v>
      </c>
      <c r="G1026" s="3">
        <v>23</v>
      </c>
      <c r="H1026" s="2"/>
      <c r="I1026" s="2"/>
    </row>
    <row r="1027" spans="1:9">
      <c r="A1027" s="2" t="s">
        <v>807</v>
      </c>
      <c r="B1027" s="2" t="s">
        <v>1214</v>
      </c>
      <c r="C1027" s="2"/>
      <c r="D1027" s="2"/>
      <c r="E1027" s="2" t="s">
        <v>1222</v>
      </c>
      <c r="F1027" s="2" t="s">
        <v>191</v>
      </c>
      <c r="G1027" s="3">
        <v>26</v>
      </c>
      <c r="H1027" s="2"/>
      <c r="I1027" s="2"/>
    </row>
    <row r="1028" spans="1:9">
      <c r="A1028" s="2" t="s">
        <v>807</v>
      </c>
      <c r="B1028" s="2" t="s">
        <v>1214</v>
      </c>
      <c r="C1028" s="2"/>
      <c r="D1028" s="2"/>
      <c r="E1028" s="2" t="s">
        <v>1223</v>
      </c>
      <c r="F1028" s="2" t="s">
        <v>191</v>
      </c>
      <c r="G1028" s="3">
        <v>31</v>
      </c>
      <c r="H1028" s="2"/>
      <c r="I1028" s="2"/>
    </row>
    <row r="1029" spans="1:9">
      <c r="A1029" s="2" t="s">
        <v>807</v>
      </c>
      <c r="B1029" s="2" t="s">
        <v>1214</v>
      </c>
      <c r="C1029" s="2"/>
      <c r="D1029" s="2"/>
      <c r="E1029" s="2" t="s">
        <v>1224</v>
      </c>
      <c r="F1029" s="2" t="s">
        <v>191</v>
      </c>
      <c r="G1029" s="3">
        <v>36</v>
      </c>
      <c r="H1029" s="2"/>
      <c r="I1029" s="2"/>
    </row>
    <row r="1030" spans="1:9">
      <c r="A1030" s="2" t="s">
        <v>807</v>
      </c>
      <c r="B1030" s="2" t="s">
        <v>1214</v>
      </c>
      <c r="C1030" s="2"/>
      <c r="D1030" s="2"/>
      <c r="E1030" s="2" t="s">
        <v>1225</v>
      </c>
      <c r="F1030" s="2" t="s">
        <v>191</v>
      </c>
      <c r="G1030" s="3">
        <v>41</v>
      </c>
      <c r="H1030" s="2"/>
      <c r="I1030" s="2"/>
    </row>
    <row r="1031" spans="1:9">
      <c r="A1031" s="2" t="s">
        <v>807</v>
      </c>
      <c r="B1031" s="2" t="s">
        <v>1214</v>
      </c>
      <c r="C1031" s="2"/>
      <c r="D1031" s="2"/>
      <c r="E1031" s="2" t="s">
        <v>1226</v>
      </c>
      <c r="F1031" s="2" t="s">
        <v>191</v>
      </c>
      <c r="G1031" s="3">
        <v>46</v>
      </c>
      <c r="H1031" s="2"/>
      <c r="I1031" s="2"/>
    </row>
    <row r="1032" spans="1:9">
      <c r="A1032" s="2" t="s">
        <v>807</v>
      </c>
      <c r="B1032" s="2" t="s">
        <v>1214</v>
      </c>
      <c r="C1032" s="2"/>
      <c r="D1032" s="2"/>
      <c r="E1032" s="2" t="s">
        <v>1227</v>
      </c>
      <c r="F1032" s="2" t="s">
        <v>191</v>
      </c>
      <c r="G1032" s="3">
        <v>51</v>
      </c>
      <c r="H1032" s="2"/>
      <c r="I1032" s="2"/>
    </row>
    <row r="1033" spans="1:9">
      <c r="A1033" s="2" t="s">
        <v>807</v>
      </c>
      <c r="B1033" s="2" t="s">
        <v>1214</v>
      </c>
      <c r="C1033" s="2"/>
      <c r="D1033" s="2"/>
      <c r="E1033" s="2" t="s">
        <v>1228</v>
      </c>
      <c r="F1033" s="2" t="s">
        <v>191</v>
      </c>
      <c r="G1033" s="3">
        <v>56</v>
      </c>
      <c r="H1033" s="2"/>
      <c r="I1033" s="2"/>
    </row>
    <row r="1034" spans="1:9">
      <c r="A1034" s="2" t="s">
        <v>807</v>
      </c>
      <c r="B1034" s="2" t="s">
        <v>1229</v>
      </c>
      <c r="C1034" s="2"/>
      <c r="D1034" s="2"/>
      <c r="E1034" s="2" t="s">
        <v>1230</v>
      </c>
      <c r="F1034" s="2" t="s">
        <v>191</v>
      </c>
      <c r="G1034" s="3">
        <v>31</v>
      </c>
      <c r="H1034" s="2"/>
      <c r="I1034" s="2"/>
    </row>
    <row r="1035" spans="1:9">
      <c r="A1035" s="2" t="s">
        <v>807</v>
      </c>
      <c r="B1035" s="2" t="s">
        <v>1229</v>
      </c>
      <c r="C1035" s="2"/>
      <c r="D1035" s="2"/>
      <c r="E1035" s="2" t="s">
        <v>1231</v>
      </c>
      <c r="F1035" s="2" t="s">
        <v>191</v>
      </c>
      <c r="G1035" s="3">
        <v>36</v>
      </c>
      <c r="H1035" s="2"/>
      <c r="I1035" s="2"/>
    </row>
    <row r="1036" spans="1:9">
      <c r="A1036" s="2" t="s">
        <v>807</v>
      </c>
      <c r="B1036" s="2" t="s">
        <v>1229</v>
      </c>
      <c r="C1036" s="2"/>
      <c r="D1036" s="2"/>
      <c r="E1036" s="2" t="s">
        <v>1232</v>
      </c>
      <c r="F1036" s="2" t="s">
        <v>191</v>
      </c>
      <c r="G1036" s="3">
        <v>39</v>
      </c>
      <c r="H1036" s="2"/>
      <c r="I1036" s="2"/>
    </row>
    <row r="1037" spans="1:9">
      <c r="A1037" s="2" t="s">
        <v>807</v>
      </c>
      <c r="B1037" s="2" t="s">
        <v>1229</v>
      </c>
      <c r="C1037" s="2"/>
      <c r="D1037" s="2"/>
      <c r="E1037" s="2" t="s">
        <v>1233</v>
      </c>
      <c r="F1037" s="2" t="s">
        <v>191</v>
      </c>
      <c r="G1037" s="3">
        <v>41</v>
      </c>
      <c r="H1037" s="2"/>
      <c r="I1037" s="2"/>
    </row>
    <row r="1038" spans="1:9">
      <c r="A1038" s="2" t="s">
        <v>807</v>
      </c>
      <c r="B1038" s="2" t="s">
        <v>1229</v>
      </c>
      <c r="C1038" s="2"/>
      <c r="D1038" s="2"/>
      <c r="E1038" s="2" t="s">
        <v>1234</v>
      </c>
      <c r="F1038" s="2" t="s">
        <v>191</v>
      </c>
      <c r="G1038" s="3">
        <v>47</v>
      </c>
      <c r="H1038" s="2"/>
      <c r="I1038" s="2"/>
    </row>
    <row r="1039" spans="1:9">
      <c r="A1039" s="2" t="s">
        <v>807</v>
      </c>
      <c r="B1039" s="2" t="s">
        <v>1229</v>
      </c>
      <c r="C1039" s="2"/>
      <c r="D1039" s="2"/>
      <c r="E1039" s="2" t="s">
        <v>1235</v>
      </c>
      <c r="F1039" s="2" t="s">
        <v>191</v>
      </c>
      <c r="G1039" s="3">
        <v>56</v>
      </c>
      <c r="H1039" s="2"/>
      <c r="I1039" s="2"/>
    </row>
    <row r="1040" spans="1:9">
      <c r="A1040" s="2" t="s">
        <v>807</v>
      </c>
      <c r="B1040" s="2" t="s">
        <v>1229</v>
      </c>
      <c r="C1040" s="2"/>
      <c r="D1040" s="2"/>
      <c r="E1040" s="2" t="s">
        <v>1236</v>
      </c>
      <c r="F1040" s="2" t="s">
        <v>191</v>
      </c>
      <c r="G1040" s="3">
        <v>62</v>
      </c>
      <c r="H1040" s="2"/>
      <c r="I1040" s="2"/>
    </row>
    <row r="1041" spans="1:9">
      <c r="A1041" s="2" t="s">
        <v>807</v>
      </c>
      <c r="B1041" s="2" t="s">
        <v>1229</v>
      </c>
      <c r="C1041" s="2"/>
      <c r="D1041" s="2"/>
      <c r="E1041" s="2" t="s">
        <v>1237</v>
      </c>
      <c r="F1041" s="2" t="s">
        <v>191</v>
      </c>
      <c r="G1041" s="3">
        <v>72</v>
      </c>
      <c r="H1041" s="2"/>
      <c r="I1041" s="2"/>
    </row>
    <row r="1042" spans="1:9">
      <c r="A1042" s="2" t="s">
        <v>807</v>
      </c>
      <c r="B1042" s="2" t="s">
        <v>1229</v>
      </c>
      <c r="C1042" s="2"/>
      <c r="D1042" s="2"/>
      <c r="E1042" s="2" t="s">
        <v>1238</v>
      </c>
      <c r="F1042" s="2" t="s">
        <v>191</v>
      </c>
      <c r="G1042" s="3">
        <v>77</v>
      </c>
      <c r="H1042" s="2"/>
      <c r="I1042" s="2"/>
    </row>
    <row r="1043" spans="1:9">
      <c r="A1043" s="2" t="s">
        <v>807</v>
      </c>
      <c r="B1043" s="2" t="s">
        <v>1229</v>
      </c>
      <c r="C1043" s="2"/>
      <c r="D1043" s="2"/>
      <c r="E1043" s="2" t="s">
        <v>1239</v>
      </c>
      <c r="F1043" s="2" t="s">
        <v>191</v>
      </c>
      <c r="G1043" s="3">
        <v>82</v>
      </c>
      <c r="H1043" s="2"/>
      <c r="I1043" s="2"/>
    </row>
    <row r="1044" spans="1:9">
      <c r="A1044" s="2" t="s">
        <v>807</v>
      </c>
      <c r="B1044" s="2" t="s">
        <v>1229</v>
      </c>
      <c r="C1044" s="2"/>
      <c r="D1044" s="2"/>
      <c r="E1044" s="2" t="s">
        <v>1240</v>
      </c>
      <c r="F1044" s="2" t="s">
        <v>191</v>
      </c>
      <c r="G1044" s="3">
        <v>92</v>
      </c>
      <c r="H1044" s="2"/>
      <c r="I1044" s="2"/>
    </row>
    <row r="1045" spans="1:9">
      <c r="A1045" s="2" t="s">
        <v>807</v>
      </c>
      <c r="B1045" s="2" t="s">
        <v>1241</v>
      </c>
      <c r="C1045" s="2"/>
      <c r="D1045" s="2"/>
      <c r="E1045" s="2" t="s">
        <v>1242</v>
      </c>
      <c r="F1045" s="2" t="s">
        <v>191</v>
      </c>
      <c r="G1045" s="3">
        <v>31</v>
      </c>
      <c r="H1045" s="2"/>
      <c r="I1045" s="2"/>
    </row>
    <row r="1046" spans="1:9">
      <c r="A1046" s="2" t="s">
        <v>807</v>
      </c>
      <c r="B1046" s="2" t="s">
        <v>1241</v>
      </c>
      <c r="C1046" s="2"/>
      <c r="D1046" s="2"/>
      <c r="E1046" s="2" t="s">
        <v>1243</v>
      </c>
      <c r="F1046" s="2" t="s">
        <v>191</v>
      </c>
      <c r="G1046" s="3">
        <v>36</v>
      </c>
      <c r="H1046" s="2"/>
      <c r="I1046" s="2"/>
    </row>
    <row r="1047" spans="1:9">
      <c r="A1047" s="2" t="s">
        <v>807</v>
      </c>
      <c r="B1047" s="2" t="s">
        <v>1241</v>
      </c>
      <c r="C1047" s="2"/>
      <c r="D1047" s="2"/>
      <c r="E1047" s="2" t="s">
        <v>1244</v>
      </c>
      <c r="F1047" s="2" t="s">
        <v>191</v>
      </c>
      <c r="G1047" s="3">
        <v>39</v>
      </c>
      <c r="H1047" s="2"/>
      <c r="I1047" s="2"/>
    </row>
    <row r="1048" spans="1:9">
      <c r="A1048" s="2" t="s">
        <v>807</v>
      </c>
      <c r="B1048" s="2" t="s">
        <v>1241</v>
      </c>
      <c r="C1048" s="2"/>
      <c r="D1048" s="2"/>
      <c r="E1048" s="2" t="s">
        <v>1245</v>
      </c>
      <c r="F1048" s="2" t="s">
        <v>191</v>
      </c>
      <c r="G1048" s="3">
        <v>41</v>
      </c>
      <c r="H1048" s="2"/>
      <c r="I1048" s="2"/>
    </row>
    <row r="1049" spans="1:9">
      <c r="A1049" s="2" t="s">
        <v>807</v>
      </c>
      <c r="B1049" s="2" t="s">
        <v>1241</v>
      </c>
      <c r="C1049" s="2"/>
      <c r="D1049" s="2"/>
      <c r="E1049" s="2" t="s">
        <v>1246</v>
      </c>
      <c r="F1049" s="2" t="s">
        <v>191</v>
      </c>
      <c r="G1049" s="3">
        <v>47</v>
      </c>
      <c r="H1049" s="2"/>
      <c r="I1049" s="2"/>
    </row>
    <row r="1050" spans="1:9">
      <c r="A1050" s="2" t="s">
        <v>807</v>
      </c>
      <c r="B1050" s="2" t="s">
        <v>1241</v>
      </c>
      <c r="C1050" s="2"/>
      <c r="D1050" s="2"/>
      <c r="E1050" s="2" t="s">
        <v>1247</v>
      </c>
      <c r="F1050" s="2" t="s">
        <v>191</v>
      </c>
      <c r="G1050" s="3">
        <v>56</v>
      </c>
      <c r="H1050" s="2"/>
      <c r="I1050" s="2"/>
    </row>
    <row r="1051" spans="1:9">
      <c r="A1051" s="2" t="s">
        <v>807</v>
      </c>
      <c r="B1051" s="2" t="s">
        <v>1241</v>
      </c>
      <c r="C1051" s="2"/>
      <c r="D1051" s="2"/>
      <c r="E1051" s="2" t="s">
        <v>1248</v>
      </c>
      <c r="F1051" s="2" t="s">
        <v>191</v>
      </c>
      <c r="G1051" s="3">
        <v>62</v>
      </c>
      <c r="H1051" s="2"/>
      <c r="I1051" s="2"/>
    </row>
    <row r="1052" spans="1:9">
      <c r="A1052" s="2" t="s">
        <v>807</v>
      </c>
      <c r="B1052" s="2" t="s">
        <v>1241</v>
      </c>
      <c r="C1052" s="2"/>
      <c r="D1052" s="2"/>
      <c r="E1052" s="2" t="s">
        <v>1249</v>
      </c>
      <c r="F1052" s="2" t="s">
        <v>191</v>
      </c>
      <c r="G1052" s="3">
        <v>72</v>
      </c>
      <c r="H1052" s="2"/>
      <c r="I1052" s="2"/>
    </row>
    <row r="1053" spans="1:9">
      <c r="A1053" s="2" t="s">
        <v>807</v>
      </c>
      <c r="B1053" s="2" t="s">
        <v>1241</v>
      </c>
      <c r="C1053" s="2"/>
      <c r="D1053" s="2"/>
      <c r="E1053" s="2" t="s">
        <v>1250</v>
      </c>
      <c r="F1053" s="2" t="s">
        <v>191</v>
      </c>
      <c r="G1053" s="3">
        <v>77</v>
      </c>
      <c r="H1053" s="2"/>
      <c r="I1053" s="2"/>
    </row>
    <row r="1054" spans="1:9">
      <c r="A1054" s="2" t="s">
        <v>807</v>
      </c>
      <c r="B1054" s="2" t="s">
        <v>1241</v>
      </c>
      <c r="C1054" s="2"/>
      <c r="D1054" s="2"/>
      <c r="E1054" s="2" t="s">
        <v>1251</v>
      </c>
      <c r="F1054" s="2" t="s">
        <v>191</v>
      </c>
      <c r="G1054" s="3">
        <v>82</v>
      </c>
      <c r="H1054" s="2"/>
      <c r="I1054" s="2"/>
    </row>
    <row r="1055" spans="1:9">
      <c r="A1055" s="2" t="s">
        <v>807</v>
      </c>
      <c r="B1055" s="2" t="s">
        <v>1241</v>
      </c>
      <c r="C1055" s="2"/>
      <c r="D1055" s="2"/>
      <c r="E1055" s="2" t="s">
        <v>1252</v>
      </c>
      <c r="F1055" s="2" t="s">
        <v>191</v>
      </c>
      <c r="G1055" s="3">
        <v>92</v>
      </c>
      <c r="H1055" s="2"/>
      <c r="I1055" s="2"/>
    </row>
    <row r="1056" spans="1:9">
      <c r="A1056" s="2" t="s">
        <v>807</v>
      </c>
      <c r="B1056" s="2" t="s">
        <v>1241</v>
      </c>
      <c r="C1056" s="2"/>
      <c r="D1056" s="2"/>
      <c r="E1056" s="2" t="s">
        <v>1253</v>
      </c>
      <c r="F1056" s="2" t="s">
        <v>191</v>
      </c>
      <c r="G1056" s="3">
        <v>97</v>
      </c>
      <c r="H1056" s="2"/>
      <c r="I1056" s="2"/>
    </row>
    <row r="1057" spans="1:9">
      <c r="A1057" s="2" t="s">
        <v>807</v>
      </c>
      <c r="B1057" s="2" t="s">
        <v>1241</v>
      </c>
      <c r="C1057" s="2"/>
      <c r="D1057" s="2"/>
      <c r="E1057" s="2" t="s">
        <v>1254</v>
      </c>
      <c r="F1057" s="2" t="s">
        <v>191</v>
      </c>
      <c r="G1057" s="3">
        <v>103</v>
      </c>
      <c r="H1057" s="2"/>
      <c r="I1057" s="2"/>
    </row>
    <row r="1058" spans="1:9">
      <c r="A1058" s="2" t="s">
        <v>807</v>
      </c>
      <c r="B1058" s="2" t="s">
        <v>1241</v>
      </c>
      <c r="C1058" s="2"/>
      <c r="D1058" s="2"/>
      <c r="E1058" s="2" t="s">
        <v>1255</v>
      </c>
      <c r="F1058" s="2" t="s">
        <v>191</v>
      </c>
      <c r="G1058" s="3">
        <v>113</v>
      </c>
      <c r="H1058" s="2"/>
      <c r="I1058" s="2"/>
    </row>
    <row r="1059" spans="1:9">
      <c r="A1059" s="2" t="s">
        <v>807</v>
      </c>
      <c r="B1059" s="2" t="s">
        <v>1241</v>
      </c>
      <c r="C1059" s="2"/>
      <c r="D1059" s="2"/>
      <c r="E1059" s="2" t="s">
        <v>1256</v>
      </c>
      <c r="F1059" s="2" t="s">
        <v>191</v>
      </c>
      <c r="G1059" s="3">
        <v>118</v>
      </c>
      <c r="H1059" s="2"/>
      <c r="I1059" s="2"/>
    </row>
    <row r="1060" spans="1:9">
      <c r="A1060" s="2" t="s">
        <v>807</v>
      </c>
      <c r="B1060" s="2" t="s">
        <v>1257</v>
      </c>
      <c r="C1060" s="2"/>
      <c r="D1060" s="2"/>
      <c r="E1060" s="2" t="s">
        <v>1258</v>
      </c>
      <c r="F1060" s="2" t="s">
        <v>191</v>
      </c>
      <c r="G1060" s="3">
        <v>8</v>
      </c>
      <c r="H1060" s="2"/>
      <c r="I1060" s="2"/>
    </row>
    <row r="1061" spans="1:9">
      <c r="A1061" s="2" t="s">
        <v>807</v>
      </c>
      <c r="B1061" s="2" t="s">
        <v>1257</v>
      </c>
      <c r="C1061" s="2"/>
      <c r="D1061" s="2"/>
      <c r="E1061" s="2" t="s">
        <v>1259</v>
      </c>
      <c r="F1061" s="2" t="s">
        <v>191</v>
      </c>
      <c r="G1061" s="3">
        <v>10</v>
      </c>
      <c r="H1061" s="2"/>
      <c r="I1061" s="2"/>
    </row>
    <row r="1062" spans="1:9">
      <c r="A1062" s="2" t="s">
        <v>807</v>
      </c>
      <c r="B1062" s="2" t="s">
        <v>1257</v>
      </c>
      <c r="C1062" s="2"/>
      <c r="D1062" s="2"/>
      <c r="E1062" s="2" t="s">
        <v>1260</v>
      </c>
      <c r="F1062" s="2" t="s">
        <v>191</v>
      </c>
      <c r="G1062" s="3">
        <v>12</v>
      </c>
      <c r="H1062" s="2"/>
      <c r="I1062" s="2"/>
    </row>
    <row r="1063" spans="1:9">
      <c r="A1063" s="2" t="s">
        <v>807</v>
      </c>
      <c r="B1063" s="2" t="s">
        <v>1257</v>
      </c>
      <c r="C1063" s="2"/>
      <c r="D1063" s="2"/>
      <c r="E1063" s="2" t="s">
        <v>1261</v>
      </c>
      <c r="F1063" s="2" t="s">
        <v>191</v>
      </c>
      <c r="G1063" s="3">
        <v>14</v>
      </c>
      <c r="H1063" s="2"/>
      <c r="I1063" s="2"/>
    </row>
    <row r="1064" spans="1:9">
      <c r="A1064" s="2" t="s">
        <v>807</v>
      </c>
      <c r="B1064" s="2" t="s">
        <v>1257</v>
      </c>
      <c r="C1064" s="2"/>
      <c r="D1064" s="2"/>
      <c r="E1064" s="2" t="s">
        <v>1262</v>
      </c>
      <c r="F1064" s="2" t="s">
        <v>191</v>
      </c>
      <c r="G1064" s="3">
        <v>16</v>
      </c>
      <c r="H1064" s="2"/>
      <c r="I1064" s="2"/>
    </row>
    <row r="1065" spans="1:9">
      <c r="A1065" s="2" t="s">
        <v>807</v>
      </c>
      <c r="B1065" s="2" t="s">
        <v>1257</v>
      </c>
      <c r="C1065" s="2"/>
      <c r="D1065" s="2"/>
      <c r="E1065" s="2" t="s">
        <v>1263</v>
      </c>
      <c r="F1065" s="2" t="s">
        <v>191</v>
      </c>
      <c r="G1065" s="3">
        <v>18</v>
      </c>
      <c r="H1065" s="2"/>
      <c r="I1065" s="2"/>
    </row>
    <row r="1066" spans="1:9">
      <c r="A1066" s="2" t="s">
        <v>807</v>
      </c>
      <c r="B1066" s="2" t="s">
        <v>1257</v>
      </c>
      <c r="C1066" s="2"/>
      <c r="D1066" s="2"/>
      <c r="E1066" s="2" t="s">
        <v>1264</v>
      </c>
      <c r="F1066" s="2" t="s">
        <v>191</v>
      </c>
      <c r="G1066" s="3">
        <v>23</v>
      </c>
      <c r="H1066" s="2"/>
      <c r="I1066" s="2"/>
    </row>
    <row r="1067" spans="1:9">
      <c r="A1067" s="2" t="s">
        <v>807</v>
      </c>
      <c r="B1067" s="2" t="s">
        <v>1257</v>
      </c>
      <c r="C1067" s="2"/>
      <c r="D1067" s="2"/>
      <c r="E1067" s="2" t="s">
        <v>1265</v>
      </c>
      <c r="F1067" s="2" t="s">
        <v>191</v>
      </c>
      <c r="G1067" s="3">
        <v>25</v>
      </c>
      <c r="H1067" s="2"/>
      <c r="I1067" s="2"/>
    </row>
    <row r="1068" spans="1:9">
      <c r="A1068" s="2" t="s">
        <v>807</v>
      </c>
      <c r="B1068" s="2" t="s">
        <v>1257</v>
      </c>
      <c r="C1068" s="2"/>
      <c r="D1068" s="2"/>
      <c r="E1068" s="2" t="s">
        <v>1266</v>
      </c>
      <c r="F1068" s="2" t="s">
        <v>191</v>
      </c>
      <c r="G1068" s="3">
        <v>31</v>
      </c>
      <c r="H1068" s="2"/>
      <c r="I1068" s="2"/>
    </row>
    <row r="1069" spans="1:9">
      <c r="A1069" s="2" t="s">
        <v>807</v>
      </c>
      <c r="B1069" s="2" t="s">
        <v>1257</v>
      </c>
      <c r="C1069" s="2"/>
      <c r="D1069" s="2"/>
      <c r="E1069" s="2" t="s">
        <v>1267</v>
      </c>
      <c r="F1069" s="2" t="s">
        <v>191</v>
      </c>
      <c r="G1069" s="3">
        <v>33</v>
      </c>
      <c r="H1069" s="2"/>
      <c r="I1069" s="2"/>
    </row>
    <row r="1070" spans="1:9">
      <c r="A1070" s="2" t="s">
        <v>807</v>
      </c>
      <c r="B1070" s="2" t="s">
        <v>1257</v>
      </c>
      <c r="C1070" s="2"/>
      <c r="D1070" s="2"/>
      <c r="E1070" s="2" t="s">
        <v>1268</v>
      </c>
      <c r="F1070" s="2" t="s">
        <v>191</v>
      </c>
      <c r="G1070" s="3">
        <v>39</v>
      </c>
      <c r="H1070" s="2"/>
      <c r="I1070" s="2"/>
    </row>
    <row r="1071" spans="1:9">
      <c r="A1071" s="2" t="s">
        <v>807</v>
      </c>
      <c r="B1071" s="2" t="s">
        <v>1257</v>
      </c>
      <c r="C1071" s="2"/>
      <c r="D1071" s="2"/>
      <c r="E1071" s="2" t="s">
        <v>1269</v>
      </c>
      <c r="F1071" s="2" t="s">
        <v>191</v>
      </c>
      <c r="G1071" s="3">
        <v>41</v>
      </c>
      <c r="H1071" s="2"/>
      <c r="I1071" s="2"/>
    </row>
    <row r="1072" spans="1:9">
      <c r="A1072" s="2" t="s">
        <v>807</v>
      </c>
      <c r="B1072" s="2" t="s">
        <v>1257</v>
      </c>
      <c r="C1072" s="2"/>
      <c r="D1072" s="2"/>
      <c r="E1072" s="2" t="s">
        <v>1270</v>
      </c>
      <c r="F1072" s="2" t="s">
        <v>191</v>
      </c>
      <c r="G1072" s="3">
        <v>51</v>
      </c>
      <c r="H1072" s="2"/>
      <c r="I1072" s="2"/>
    </row>
    <row r="1073" spans="1:9">
      <c r="A1073" s="2" t="s">
        <v>807</v>
      </c>
      <c r="B1073" s="2" t="s">
        <v>1257</v>
      </c>
      <c r="C1073" s="2"/>
      <c r="D1073" s="2"/>
      <c r="E1073" s="2" t="s">
        <v>1271</v>
      </c>
      <c r="F1073" s="2" t="s">
        <v>191</v>
      </c>
      <c r="G1073" s="3">
        <v>56</v>
      </c>
      <c r="H1073" s="2"/>
      <c r="I1073" s="2"/>
    </row>
    <row r="1074" spans="1:9">
      <c r="A1074" s="2" t="s">
        <v>807</v>
      </c>
      <c r="B1074" s="2" t="s">
        <v>1257</v>
      </c>
      <c r="C1074" s="2"/>
      <c r="D1074" s="2"/>
      <c r="E1074" s="2" t="s">
        <v>1272</v>
      </c>
      <c r="F1074" s="2" t="s">
        <v>191</v>
      </c>
      <c r="G1074" s="3">
        <v>64</v>
      </c>
      <c r="H1074" s="2"/>
      <c r="I1074" s="2"/>
    </row>
    <row r="1075" spans="1:9">
      <c r="A1075" s="2" t="s">
        <v>807</v>
      </c>
      <c r="B1075" s="2" t="s">
        <v>1257</v>
      </c>
      <c r="C1075" s="2"/>
      <c r="D1075" s="2"/>
      <c r="E1075" s="2" t="s">
        <v>1273</v>
      </c>
      <c r="F1075" s="2" t="s">
        <v>191</v>
      </c>
      <c r="G1075" s="3">
        <v>77</v>
      </c>
      <c r="H1075" s="2"/>
      <c r="I1075" s="2"/>
    </row>
    <row r="1076" spans="1:9">
      <c r="A1076" s="2" t="s">
        <v>807</v>
      </c>
      <c r="B1076" s="2" t="s">
        <v>1257</v>
      </c>
      <c r="C1076" s="2"/>
      <c r="D1076" s="2"/>
      <c r="E1076" s="2" t="s">
        <v>1274</v>
      </c>
      <c r="F1076" s="2" t="s">
        <v>191</v>
      </c>
      <c r="G1076" s="3">
        <v>82</v>
      </c>
      <c r="H1076" s="2"/>
      <c r="I1076" s="2"/>
    </row>
    <row r="1077" spans="1:9">
      <c r="A1077" s="2" t="s">
        <v>807</v>
      </c>
      <c r="B1077" s="2" t="s">
        <v>1257</v>
      </c>
      <c r="C1077" s="2"/>
      <c r="D1077" s="2"/>
      <c r="E1077" s="2" t="s">
        <v>1275</v>
      </c>
      <c r="F1077" s="2" t="s">
        <v>191</v>
      </c>
      <c r="G1077" s="3">
        <v>92</v>
      </c>
      <c r="H1077" s="2"/>
      <c r="I1077" s="2"/>
    </row>
    <row r="1078" spans="1:9">
      <c r="A1078" s="2" t="s">
        <v>807</v>
      </c>
      <c r="B1078" s="2" t="s">
        <v>1276</v>
      </c>
      <c r="C1078" s="2"/>
      <c r="D1078" s="2"/>
      <c r="E1078" s="2" t="s">
        <v>1277</v>
      </c>
      <c r="F1078" s="2" t="s">
        <v>191</v>
      </c>
      <c r="G1078" s="3">
        <v>10</v>
      </c>
      <c r="H1078" s="2"/>
      <c r="I1078" s="2"/>
    </row>
    <row r="1079" spans="1:9">
      <c r="A1079" s="2" t="s">
        <v>807</v>
      </c>
      <c r="B1079" s="2" t="s">
        <v>1276</v>
      </c>
      <c r="C1079" s="2"/>
      <c r="D1079" s="2"/>
      <c r="E1079" s="2" t="s">
        <v>1278</v>
      </c>
      <c r="F1079" s="2" t="s">
        <v>191</v>
      </c>
      <c r="G1079" s="3">
        <v>12</v>
      </c>
      <c r="H1079" s="2"/>
      <c r="I1079" s="2"/>
    </row>
    <row r="1080" spans="1:9">
      <c r="A1080" s="2" t="s">
        <v>807</v>
      </c>
      <c r="B1080" s="2" t="s">
        <v>1276</v>
      </c>
      <c r="C1080" s="2"/>
      <c r="D1080" s="2"/>
      <c r="E1080" s="2" t="s">
        <v>1279</v>
      </c>
      <c r="F1080" s="2" t="s">
        <v>191</v>
      </c>
      <c r="G1080" s="3">
        <v>14</v>
      </c>
      <c r="H1080" s="2"/>
      <c r="I1080" s="2"/>
    </row>
    <row r="1081" spans="1:9">
      <c r="A1081" s="2" t="s">
        <v>807</v>
      </c>
      <c r="B1081" s="2" t="s">
        <v>1276</v>
      </c>
      <c r="C1081" s="2"/>
      <c r="D1081" s="2"/>
      <c r="E1081" s="2" t="s">
        <v>1280</v>
      </c>
      <c r="F1081" s="2" t="s">
        <v>191</v>
      </c>
      <c r="G1081" s="3">
        <v>16</v>
      </c>
      <c r="H1081" s="2"/>
      <c r="I1081" s="2"/>
    </row>
    <row r="1082" spans="1:9">
      <c r="A1082" s="2" t="s">
        <v>807</v>
      </c>
      <c r="B1082" s="2" t="s">
        <v>1276</v>
      </c>
      <c r="C1082" s="2"/>
      <c r="D1082" s="2"/>
      <c r="E1082" s="2" t="s">
        <v>1281</v>
      </c>
      <c r="F1082" s="2" t="s">
        <v>191</v>
      </c>
      <c r="G1082" s="3">
        <v>18</v>
      </c>
      <c r="H1082" s="2"/>
      <c r="I1082" s="2"/>
    </row>
    <row r="1083" spans="1:9">
      <c r="A1083" s="2" t="s">
        <v>807</v>
      </c>
      <c r="B1083" s="2" t="s">
        <v>1276</v>
      </c>
      <c r="C1083" s="2"/>
      <c r="D1083" s="2"/>
      <c r="E1083" s="2" t="s">
        <v>1282</v>
      </c>
      <c r="F1083" s="2" t="s">
        <v>191</v>
      </c>
      <c r="G1083" s="3">
        <v>21</v>
      </c>
      <c r="H1083" s="2"/>
      <c r="I1083" s="2"/>
    </row>
    <row r="1084" spans="1:9">
      <c r="A1084" s="2" t="s">
        <v>807</v>
      </c>
      <c r="B1084" s="2" t="s">
        <v>1276</v>
      </c>
      <c r="C1084" s="2"/>
      <c r="D1084" s="2"/>
      <c r="E1084" s="2" t="s">
        <v>1283</v>
      </c>
      <c r="F1084" s="2" t="s">
        <v>191</v>
      </c>
      <c r="G1084" s="3">
        <v>23</v>
      </c>
      <c r="H1084" s="2"/>
      <c r="I1084" s="2"/>
    </row>
    <row r="1085" spans="1:9">
      <c r="A1085" s="2" t="s">
        <v>807</v>
      </c>
      <c r="B1085" s="2" t="s">
        <v>1276</v>
      </c>
      <c r="C1085" s="2"/>
      <c r="D1085" s="2"/>
      <c r="E1085" s="2" t="s">
        <v>1284</v>
      </c>
      <c r="F1085" s="2" t="s">
        <v>191</v>
      </c>
      <c r="G1085" s="3">
        <v>26</v>
      </c>
      <c r="H1085" s="2"/>
      <c r="I1085" s="2"/>
    </row>
    <row r="1086" spans="1:9">
      <c r="A1086" s="2" t="s">
        <v>807</v>
      </c>
      <c r="B1086" s="2" t="s">
        <v>1276</v>
      </c>
      <c r="C1086" s="2"/>
      <c r="D1086" s="2"/>
      <c r="E1086" s="2" t="s">
        <v>1285</v>
      </c>
      <c r="F1086" s="2" t="s">
        <v>191</v>
      </c>
      <c r="G1086" s="3">
        <v>31</v>
      </c>
      <c r="H1086" s="2"/>
      <c r="I1086" s="2"/>
    </row>
    <row r="1087" spans="1:9">
      <c r="A1087" s="2" t="s">
        <v>807</v>
      </c>
      <c r="B1087" s="2" t="s">
        <v>1276</v>
      </c>
      <c r="C1087" s="2"/>
      <c r="D1087" s="2"/>
      <c r="E1087" s="2" t="s">
        <v>1286</v>
      </c>
      <c r="F1087" s="2" t="s">
        <v>191</v>
      </c>
      <c r="G1087" s="3">
        <v>36</v>
      </c>
      <c r="H1087" s="2"/>
      <c r="I1087" s="2"/>
    </row>
    <row r="1088" spans="1:9">
      <c r="A1088" s="2" t="s">
        <v>807</v>
      </c>
      <c r="B1088" s="2" t="s">
        <v>1276</v>
      </c>
      <c r="C1088" s="2"/>
      <c r="D1088" s="2"/>
      <c r="E1088" s="2" t="s">
        <v>1287</v>
      </c>
      <c r="F1088" s="2" t="s">
        <v>191</v>
      </c>
      <c r="G1088" s="3">
        <v>39</v>
      </c>
      <c r="H1088" s="2"/>
      <c r="I1088" s="2"/>
    </row>
    <row r="1089" spans="1:9">
      <c r="A1089" s="2" t="s">
        <v>807</v>
      </c>
      <c r="B1089" s="2" t="s">
        <v>1276</v>
      </c>
      <c r="C1089" s="2"/>
      <c r="D1089" s="2"/>
      <c r="E1089" s="2" t="s">
        <v>1288</v>
      </c>
      <c r="F1089" s="2" t="s">
        <v>191</v>
      </c>
      <c r="G1089" s="3">
        <v>46</v>
      </c>
      <c r="H1089" s="2"/>
      <c r="I1089" s="2"/>
    </row>
    <row r="1090" spans="1:9">
      <c r="A1090" s="2" t="s">
        <v>807</v>
      </c>
      <c r="B1090" s="2" t="s">
        <v>1276</v>
      </c>
      <c r="C1090" s="2"/>
      <c r="D1090" s="2"/>
      <c r="E1090" s="2" t="s">
        <v>1289</v>
      </c>
      <c r="F1090" s="2" t="s">
        <v>191</v>
      </c>
      <c r="G1090" s="3">
        <v>56</v>
      </c>
      <c r="H1090" s="2"/>
      <c r="I1090" s="2"/>
    </row>
    <row r="1091" spans="1:9">
      <c r="A1091" s="2" t="s">
        <v>807</v>
      </c>
      <c r="B1091" s="2" t="s">
        <v>1276</v>
      </c>
      <c r="C1091" s="2"/>
      <c r="D1091" s="2"/>
      <c r="E1091" s="2" t="s">
        <v>1290</v>
      </c>
      <c r="F1091" s="2" t="s">
        <v>191</v>
      </c>
      <c r="G1091" s="3">
        <v>62</v>
      </c>
      <c r="H1091" s="2"/>
      <c r="I1091" s="2"/>
    </row>
    <row r="1092" spans="1:9">
      <c r="A1092" s="2" t="s">
        <v>807</v>
      </c>
      <c r="B1092" s="2" t="s">
        <v>1276</v>
      </c>
      <c r="C1092" s="2"/>
      <c r="D1092" s="2"/>
      <c r="E1092" s="2" t="s">
        <v>1291</v>
      </c>
      <c r="F1092" s="2" t="s">
        <v>191</v>
      </c>
      <c r="G1092" s="3">
        <v>67</v>
      </c>
      <c r="H1092" s="2"/>
      <c r="I1092" s="2"/>
    </row>
    <row r="1093" spans="1:9">
      <c r="A1093" s="2" t="s">
        <v>807</v>
      </c>
      <c r="B1093" s="2" t="s">
        <v>1276</v>
      </c>
      <c r="C1093" s="2"/>
      <c r="D1093" s="2"/>
      <c r="E1093" s="2" t="s">
        <v>1292</v>
      </c>
      <c r="F1093" s="2" t="s">
        <v>191</v>
      </c>
      <c r="G1093" s="3">
        <v>77</v>
      </c>
      <c r="H1093" s="2"/>
      <c r="I1093" s="2"/>
    </row>
    <row r="1094" spans="1:9">
      <c r="A1094" s="2" t="s">
        <v>807</v>
      </c>
      <c r="B1094" s="2" t="s">
        <v>1276</v>
      </c>
      <c r="C1094" s="2"/>
      <c r="D1094" s="2"/>
      <c r="E1094" s="2" t="s">
        <v>1293</v>
      </c>
      <c r="F1094" s="2" t="s">
        <v>191</v>
      </c>
      <c r="G1094" s="3">
        <v>82</v>
      </c>
      <c r="H1094" s="2"/>
      <c r="I1094" s="2"/>
    </row>
    <row r="1095" spans="1:9">
      <c r="A1095" s="2" t="s">
        <v>807</v>
      </c>
      <c r="B1095" s="2" t="s">
        <v>1294</v>
      </c>
      <c r="C1095" s="2"/>
      <c r="D1095" s="2"/>
      <c r="E1095" s="2" t="s">
        <v>1295</v>
      </c>
      <c r="F1095" s="2" t="s">
        <v>191</v>
      </c>
      <c r="G1095" s="3">
        <v>7</v>
      </c>
      <c r="H1095" s="2"/>
      <c r="I1095" s="2"/>
    </row>
    <row r="1096" spans="1:9">
      <c r="A1096" s="2" t="s">
        <v>807</v>
      </c>
      <c r="B1096" s="2" t="s">
        <v>1294</v>
      </c>
      <c r="C1096" s="2"/>
      <c r="D1096" s="2"/>
      <c r="E1096" s="2" t="s">
        <v>1296</v>
      </c>
      <c r="F1096" s="2" t="s">
        <v>191</v>
      </c>
      <c r="G1096" s="3">
        <v>8</v>
      </c>
      <c r="H1096" s="2"/>
      <c r="I1096" s="2"/>
    </row>
    <row r="1097" spans="1:9">
      <c r="A1097" s="2" t="s">
        <v>807</v>
      </c>
      <c r="B1097" s="2" t="s">
        <v>1294</v>
      </c>
      <c r="C1097" s="2"/>
      <c r="D1097" s="2"/>
      <c r="E1097" s="2" t="s">
        <v>1297</v>
      </c>
      <c r="F1097" s="2" t="s">
        <v>191</v>
      </c>
      <c r="G1097" s="3">
        <v>10</v>
      </c>
      <c r="H1097" s="2"/>
      <c r="I1097" s="2"/>
    </row>
    <row r="1098" spans="1:9">
      <c r="A1098" s="2" t="s">
        <v>807</v>
      </c>
      <c r="B1098" s="2" t="s">
        <v>1294</v>
      </c>
      <c r="C1098" s="2"/>
      <c r="D1098" s="2"/>
      <c r="E1098" s="2" t="s">
        <v>1298</v>
      </c>
      <c r="F1098" s="2" t="s">
        <v>191</v>
      </c>
      <c r="G1098" s="3">
        <v>14</v>
      </c>
      <c r="H1098" s="2"/>
      <c r="I1098" s="2"/>
    </row>
    <row r="1099" spans="1:9">
      <c r="A1099" s="2" t="s">
        <v>807</v>
      </c>
      <c r="B1099" s="2" t="s">
        <v>1294</v>
      </c>
      <c r="C1099" s="2"/>
      <c r="D1099" s="2"/>
      <c r="E1099" s="2" t="s">
        <v>1299</v>
      </c>
      <c r="F1099" s="2" t="s">
        <v>191</v>
      </c>
      <c r="G1099" s="3">
        <v>16</v>
      </c>
      <c r="H1099" s="2"/>
      <c r="I1099" s="2"/>
    </row>
    <row r="1100" spans="1:9">
      <c r="A1100" s="2" t="s">
        <v>807</v>
      </c>
      <c r="B1100" s="2" t="s">
        <v>1294</v>
      </c>
      <c r="C1100" s="2"/>
      <c r="D1100" s="2"/>
      <c r="E1100" s="2" t="s">
        <v>1300</v>
      </c>
      <c r="F1100" s="2" t="s">
        <v>191</v>
      </c>
      <c r="G1100" s="3">
        <v>18</v>
      </c>
      <c r="H1100" s="2"/>
      <c r="I1100" s="2"/>
    </row>
    <row r="1101" spans="1:9">
      <c r="A1101" s="2" t="s">
        <v>807</v>
      </c>
      <c r="B1101" s="2" t="s">
        <v>1294</v>
      </c>
      <c r="C1101" s="2"/>
      <c r="D1101" s="2"/>
      <c r="E1101" s="2" t="s">
        <v>1301</v>
      </c>
      <c r="F1101" s="2" t="s">
        <v>191</v>
      </c>
      <c r="G1101" s="3">
        <v>23</v>
      </c>
      <c r="H1101" s="2"/>
      <c r="I1101" s="2"/>
    </row>
    <row r="1102" spans="1:9">
      <c r="A1102" s="2" t="s">
        <v>807</v>
      </c>
      <c r="B1102" s="2" t="s">
        <v>1294</v>
      </c>
      <c r="C1102" s="2"/>
      <c r="D1102" s="2"/>
      <c r="E1102" s="2" t="s">
        <v>1302</v>
      </c>
      <c r="F1102" s="2" t="s">
        <v>191</v>
      </c>
      <c r="G1102" s="3">
        <v>25</v>
      </c>
      <c r="H1102" s="2"/>
      <c r="I1102" s="2"/>
    </row>
    <row r="1103" spans="1:9">
      <c r="A1103" s="2" t="s">
        <v>807</v>
      </c>
      <c r="B1103" s="2" t="s">
        <v>1294</v>
      </c>
      <c r="C1103" s="2"/>
      <c r="D1103" s="2"/>
      <c r="E1103" s="2" t="s">
        <v>1303</v>
      </c>
      <c r="F1103" s="2" t="s">
        <v>191</v>
      </c>
      <c r="G1103" s="3">
        <v>29</v>
      </c>
      <c r="H1103" s="2"/>
      <c r="I1103" s="2"/>
    </row>
    <row r="1104" spans="1:9">
      <c r="A1104" s="2" t="s">
        <v>807</v>
      </c>
      <c r="B1104" s="2" t="s">
        <v>1294</v>
      </c>
      <c r="C1104" s="2"/>
      <c r="D1104" s="2"/>
      <c r="E1104" s="2" t="s">
        <v>1304</v>
      </c>
      <c r="F1104" s="2" t="s">
        <v>191</v>
      </c>
      <c r="G1104" s="3">
        <v>31</v>
      </c>
      <c r="H1104" s="2"/>
      <c r="I1104" s="2"/>
    </row>
    <row r="1105" spans="1:9">
      <c r="A1105" s="2" t="s">
        <v>807</v>
      </c>
      <c r="B1105" s="2" t="s">
        <v>1294</v>
      </c>
      <c r="C1105" s="2"/>
      <c r="D1105" s="2"/>
      <c r="E1105" s="2" t="s">
        <v>1305</v>
      </c>
      <c r="F1105" s="2" t="s">
        <v>191</v>
      </c>
      <c r="G1105" s="3">
        <v>36</v>
      </c>
      <c r="H1105" s="2"/>
      <c r="I1105" s="2"/>
    </row>
    <row r="1106" spans="1:9">
      <c r="A1106" s="2" t="s">
        <v>807</v>
      </c>
      <c r="B1106" s="2" t="s">
        <v>1294</v>
      </c>
      <c r="C1106" s="2"/>
      <c r="D1106" s="2"/>
      <c r="E1106" s="2" t="s">
        <v>1306</v>
      </c>
      <c r="F1106" s="2" t="s">
        <v>191</v>
      </c>
      <c r="G1106" s="3">
        <v>39</v>
      </c>
      <c r="H1106" s="2"/>
      <c r="I1106" s="2"/>
    </row>
    <row r="1107" spans="1:9">
      <c r="A1107" s="2" t="s">
        <v>807</v>
      </c>
      <c r="B1107" s="2" t="s">
        <v>1294</v>
      </c>
      <c r="C1107" s="2"/>
      <c r="D1107" s="2"/>
      <c r="E1107" s="2" t="s">
        <v>1307</v>
      </c>
      <c r="F1107" s="2" t="s">
        <v>191</v>
      </c>
      <c r="G1107" s="3">
        <v>47</v>
      </c>
      <c r="H1107" s="2"/>
      <c r="I1107" s="2"/>
    </row>
    <row r="1108" spans="1:9">
      <c r="A1108" s="2" t="s">
        <v>807</v>
      </c>
      <c r="B1108" s="2" t="s">
        <v>1294</v>
      </c>
      <c r="C1108" s="2"/>
      <c r="D1108" s="2"/>
      <c r="E1108" s="2" t="s">
        <v>1308</v>
      </c>
      <c r="F1108" s="2" t="s">
        <v>191</v>
      </c>
      <c r="G1108" s="3">
        <v>56</v>
      </c>
      <c r="H1108" s="2"/>
      <c r="I1108" s="2"/>
    </row>
    <row r="1109" spans="1:9">
      <c r="A1109" s="2" t="s">
        <v>807</v>
      </c>
      <c r="B1109" s="2" t="s">
        <v>1294</v>
      </c>
      <c r="C1109" s="2"/>
      <c r="D1109" s="2"/>
      <c r="E1109" s="2" t="s">
        <v>1309</v>
      </c>
      <c r="F1109" s="2" t="s">
        <v>191</v>
      </c>
      <c r="G1109" s="3">
        <v>62</v>
      </c>
      <c r="H1109" s="2"/>
      <c r="I1109" s="2"/>
    </row>
    <row r="1110" spans="1:9">
      <c r="A1110" s="2" t="s">
        <v>807</v>
      </c>
      <c r="B1110" s="2" t="s">
        <v>1294</v>
      </c>
      <c r="C1110" s="2"/>
      <c r="D1110" s="2"/>
      <c r="E1110" s="2" t="s">
        <v>1310</v>
      </c>
      <c r="F1110" s="2" t="s">
        <v>191</v>
      </c>
      <c r="G1110" s="3">
        <v>82</v>
      </c>
      <c r="H1110" s="2"/>
      <c r="I1110" s="2"/>
    </row>
    <row r="1111" spans="1:9">
      <c r="A1111" s="2" t="s">
        <v>807</v>
      </c>
      <c r="B1111" s="2" t="s">
        <v>1311</v>
      </c>
      <c r="C1111" s="2"/>
      <c r="D1111" s="2"/>
      <c r="E1111" s="2" t="s">
        <v>1312</v>
      </c>
      <c r="F1111" s="2" t="s">
        <v>191</v>
      </c>
      <c r="G1111" s="3">
        <v>7</v>
      </c>
      <c r="H1111" s="2"/>
      <c r="I1111" s="2"/>
    </row>
    <row r="1112" spans="1:9">
      <c r="A1112" s="2" t="s">
        <v>807</v>
      </c>
      <c r="B1112" s="2" t="s">
        <v>1311</v>
      </c>
      <c r="C1112" s="2"/>
      <c r="D1112" s="2"/>
      <c r="E1112" s="2" t="s">
        <v>1313</v>
      </c>
      <c r="F1112" s="2" t="s">
        <v>191</v>
      </c>
      <c r="G1112" s="3">
        <v>8</v>
      </c>
      <c r="H1112" s="2"/>
      <c r="I1112" s="2"/>
    </row>
    <row r="1113" spans="1:9">
      <c r="A1113" s="2" t="s">
        <v>807</v>
      </c>
      <c r="B1113" s="2" t="s">
        <v>1311</v>
      </c>
      <c r="C1113" s="2"/>
      <c r="D1113" s="2"/>
      <c r="E1113" s="2" t="s">
        <v>1314</v>
      </c>
      <c r="F1113" s="2" t="s">
        <v>191</v>
      </c>
      <c r="G1113" s="3">
        <v>10</v>
      </c>
      <c r="H1113" s="2"/>
      <c r="I1113" s="2"/>
    </row>
    <row r="1114" spans="1:9">
      <c r="A1114" s="2" t="s">
        <v>807</v>
      </c>
      <c r="B1114" s="2" t="s">
        <v>1311</v>
      </c>
      <c r="C1114" s="2"/>
      <c r="D1114" s="2"/>
      <c r="E1114" s="2" t="s">
        <v>1315</v>
      </c>
      <c r="F1114" s="2" t="s">
        <v>191</v>
      </c>
      <c r="G1114" s="3">
        <v>14</v>
      </c>
      <c r="H1114" s="2"/>
      <c r="I1114" s="2"/>
    </row>
    <row r="1115" spans="1:9">
      <c r="A1115" s="2" t="s">
        <v>807</v>
      </c>
      <c r="B1115" s="2" t="s">
        <v>1311</v>
      </c>
      <c r="C1115" s="2"/>
      <c r="D1115" s="2"/>
      <c r="E1115" s="2" t="s">
        <v>1316</v>
      </c>
      <c r="F1115" s="2" t="s">
        <v>191</v>
      </c>
      <c r="G1115" s="3">
        <v>16</v>
      </c>
      <c r="H1115" s="2"/>
      <c r="I1115" s="2"/>
    </row>
    <row r="1116" spans="1:9">
      <c r="A1116" s="2" t="s">
        <v>807</v>
      </c>
      <c r="B1116" s="2" t="s">
        <v>1311</v>
      </c>
      <c r="C1116" s="2"/>
      <c r="D1116" s="2"/>
      <c r="E1116" s="2" t="s">
        <v>1317</v>
      </c>
      <c r="F1116" s="2" t="s">
        <v>191</v>
      </c>
      <c r="G1116" s="3">
        <v>18</v>
      </c>
      <c r="H1116" s="2"/>
      <c r="I1116" s="2"/>
    </row>
    <row r="1117" spans="1:9">
      <c r="A1117" s="2" t="s">
        <v>807</v>
      </c>
      <c r="B1117" s="2" t="s">
        <v>1311</v>
      </c>
      <c r="C1117" s="2"/>
      <c r="D1117" s="2"/>
      <c r="E1117" s="2" t="s">
        <v>1318</v>
      </c>
      <c r="F1117" s="2" t="s">
        <v>191</v>
      </c>
      <c r="G1117" s="3">
        <v>23</v>
      </c>
      <c r="H1117" s="2"/>
      <c r="I1117" s="2"/>
    </row>
    <row r="1118" spans="1:9">
      <c r="A1118" s="2" t="s">
        <v>807</v>
      </c>
      <c r="B1118" s="2" t="s">
        <v>1311</v>
      </c>
      <c r="C1118" s="2"/>
      <c r="D1118" s="2"/>
      <c r="E1118" s="2" t="s">
        <v>1319</v>
      </c>
      <c r="F1118" s="2" t="s">
        <v>191</v>
      </c>
      <c r="G1118" s="3">
        <v>25</v>
      </c>
      <c r="H1118" s="2"/>
      <c r="I1118" s="2"/>
    </row>
    <row r="1119" spans="1:9">
      <c r="A1119" s="2" t="s">
        <v>807</v>
      </c>
      <c r="B1119" s="2" t="s">
        <v>1311</v>
      </c>
      <c r="C1119" s="2"/>
      <c r="D1119" s="2"/>
      <c r="E1119" s="2" t="s">
        <v>1320</v>
      </c>
      <c r="F1119" s="2" t="s">
        <v>191</v>
      </c>
      <c r="G1119" s="3">
        <v>29</v>
      </c>
      <c r="H1119" s="2"/>
      <c r="I1119" s="2"/>
    </row>
    <row r="1120" spans="1:9">
      <c r="A1120" s="2" t="s">
        <v>807</v>
      </c>
      <c r="B1120" s="2" t="s">
        <v>1311</v>
      </c>
      <c r="C1120" s="2"/>
      <c r="D1120" s="2"/>
      <c r="E1120" s="2" t="s">
        <v>1321</v>
      </c>
      <c r="F1120" s="2" t="s">
        <v>191</v>
      </c>
      <c r="G1120" s="3">
        <v>31</v>
      </c>
      <c r="H1120" s="2"/>
      <c r="I1120" s="2"/>
    </row>
    <row r="1121" spans="1:9">
      <c r="A1121" s="2" t="s">
        <v>807</v>
      </c>
      <c r="B1121" s="2" t="s">
        <v>1311</v>
      </c>
      <c r="C1121" s="2"/>
      <c r="D1121" s="2"/>
      <c r="E1121" s="2" t="s">
        <v>1322</v>
      </c>
      <c r="F1121" s="2" t="s">
        <v>191</v>
      </c>
      <c r="G1121" s="3">
        <v>36</v>
      </c>
      <c r="H1121" s="2"/>
      <c r="I1121" s="2"/>
    </row>
    <row r="1122" spans="1:9">
      <c r="A1122" s="2" t="s">
        <v>807</v>
      </c>
      <c r="B1122" s="2" t="s">
        <v>1311</v>
      </c>
      <c r="C1122" s="2"/>
      <c r="D1122" s="2"/>
      <c r="E1122" s="2" t="s">
        <v>1323</v>
      </c>
      <c r="F1122" s="2" t="s">
        <v>191</v>
      </c>
      <c r="G1122" s="3">
        <v>39</v>
      </c>
      <c r="H1122" s="2"/>
      <c r="I1122" s="2"/>
    </row>
    <row r="1123" spans="1:9">
      <c r="A1123" s="2" t="s">
        <v>807</v>
      </c>
      <c r="B1123" s="2" t="s">
        <v>1311</v>
      </c>
      <c r="C1123" s="2"/>
      <c r="D1123" s="2"/>
      <c r="E1123" s="2" t="s">
        <v>1324</v>
      </c>
      <c r="F1123" s="2" t="s">
        <v>191</v>
      </c>
      <c r="G1123" s="3">
        <v>47</v>
      </c>
      <c r="H1123" s="2"/>
      <c r="I1123" s="2"/>
    </row>
    <row r="1124" spans="1:9">
      <c r="A1124" s="2" t="s">
        <v>807</v>
      </c>
      <c r="B1124" s="2" t="s">
        <v>1311</v>
      </c>
      <c r="C1124" s="2"/>
      <c r="D1124" s="2"/>
      <c r="E1124" s="2" t="s">
        <v>1325</v>
      </c>
      <c r="F1124" s="2" t="s">
        <v>191</v>
      </c>
      <c r="G1124" s="3">
        <v>56</v>
      </c>
      <c r="H1124" s="2"/>
      <c r="I1124" s="2"/>
    </row>
    <row r="1125" spans="1:9">
      <c r="A1125" s="2" t="s">
        <v>807</v>
      </c>
      <c r="B1125" s="2" t="s">
        <v>1311</v>
      </c>
      <c r="C1125" s="2"/>
      <c r="D1125" s="2"/>
      <c r="E1125" s="2" t="s">
        <v>1326</v>
      </c>
      <c r="F1125" s="2" t="s">
        <v>191</v>
      </c>
      <c r="G1125" s="3">
        <v>62</v>
      </c>
      <c r="H1125" s="2"/>
      <c r="I1125" s="2"/>
    </row>
    <row r="1126" spans="1:9">
      <c r="A1126" s="2" t="s">
        <v>807</v>
      </c>
      <c r="B1126" s="2" t="s">
        <v>1311</v>
      </c>
      <c r="C1126" s="2"/>
      <c r="D1126" s="2"/>
      <c r="E1126" s="2" t="s">
        <v>1327</v>
      </c>
      <c r="F1126" s="2" t="s">
        <v>191</v>
      </c>
      <c r="G1126" s="3">
        <v>82</v>
      </c>
      <c r="H1126" s="2"/>
      <c r="I1126" s="2"/>
    </row>
    <row r="1127" spans="1:9">
      <c r="A1127" s="2" t="s">
        <v>807</v>
      </c>
      <c r="B1127" s="2" t="s">
        <v>1328</v>
      </c>
      <c r="C1127" s="2"/>
      <c r="D1127" s="2"/>
      <c r="E1127" s="2" t="s">
        <v>1329</v>
      </c>
      <c r="F1127" s="2" t="s">
        <v>191</v>
      </c>
      <c r="G1127" s="3">
        <v>6</v>
      </c>
      <c r="H1127" s="2"/>
      <c r="I1127" s="2"/>
    </row>
    <row r="1128" spans="1:9">
      <c r="A1128" s="2" t="s">
        <v>807</v>
      </c>
      <c r="B1128" s="2" t="s">
        <v>1328</v>
      </c>
      <c r="C1128" s="2"/>
      <c r="D1128" s="2"/>
      <c r="E1128" s="2" t="s">
        <v>1330</v>
      </c>
      <c r="F1128" s="2" t="s">
        <v>191</v>
      </c>
      <c r="G1128" s="3">
        <v>6</v>
      </c>
      <c r="H1128" s="2"/>
      <c r="I1128" s="2"/>
    </row>
    <row r="1129" spans="1:9">
      <c r="A1129" s="2" t="s">
        <v>807</v>
      </c>
      <c r="B1129" s="2" t="s">
        <v>1328</v>
      </c>
      <c r="C1129" s="2"/>
      <c r="D1129" s="2"/>
      <c r="E1129" s="2" t="s">
        <v>1331</v>
      </c>
      <c r="F1129" s="2" t="s">
        <v>191</v>
      </c>
      <c r="G1129" s="3">
        <v>6</v>
      </c>
      <c r="H1129" s="2"/>
      <c r="I1129" s="2"/>
    </row>
    <row r="1130" spans="1:9">
      <c r="A1130" s="2" t="s">
        <v>807</v>
      </c>
      <c r="B1130" s="2" t="s">
        <v>1328</v>
      </c>
      <c r="C1130" s="2"/>
      <c r="D1130" s="2"/>
      <c r="E1130" s="2" t="s">
        <v>1332</v>
      </c>
      <c r="F1130" s="2" t="s">
        <v>191</v>
      </c>
      <c r="G1130" s="3">
        <v>7</v>
      </c>
      <c r="H1130" s="2"/>
      <c r="I1130" s="2"/>
    </row>
    <row r="1131" spans="1:9">
      <c r="A1131" s="2" t="s">
        <v>807</v>
      </c>
      <c r="B1131" s="2" t="s">
        <v>1328</v>
      </c>
      <c r="C1131" s="2"/>
      <c r="D1131" s="2"/>
      <c r="E1131" s="2" t="s">
        <v>1333</v>
      </c>
      <c r="F1131" s="2" t="s">
        <v>191</v>
      </c>
      <c r="G1131" s="3">
        <v>7</v>
      </c>
      <c r="H1131" s="2"/>
      <c r="I1131" s="2"/>
    </row>
    <row r="1132" spans="1:9">
      <c r="A1132" s="2" t="s">
        <v>807</v>
      </c>
      <c r="B1132" s="2" t="s">
        <v>1334</v>
      </c>
      <c r="C1132" s="2"/>
      <c r="D1132" s="2"/>
      <c r="E1132" s="2" t="s">
        <v>1335</v>
      </c>
      <c r="F1132" s="2" t="s">
        <v>191</v>
      </c>
      <c r="G1132" s="3">
        <v>6</v>
      </c>
      <c r="H1132" s="2"/>
      <c r="I1132" s="2"/>
    </row>
    <row r="1133" spans="1:9">
      <c r="A1133" s="2" t="s">
        <v>807</v>
      </c>
      <c r="B1133" s="2" t="s">
        <v>1334</v>
      </c>
      <c r="C1133" s="2"/>
      <c r="D1133" s="2"/>
      <c r="E1133" s="2" t="s">
        <v>1336</v>
      </c>
      <c r="F1133" s="2" t="s">
        <v>191</v>
      </c>
      <c r="G1133" s="3">
        <v>6</v>
      </c>
      <c r="H1133" s="2"/>
      <c r="I1133" s="2"/>
    </row>
    <row r="1134" spans="1:9">
      <c r="A1134" s="2" t="s">
        <v>807</v>
      </c>
      <c r="B1134" s="2" t="s">
        <v>1334</v>
      </c>
      <c r="C1134" s="2"/>
      <c r="D1134" s="2"/>
      <c r="E1134" s="2" t="s">
        <v>1337</v>
      </c>
      <c r="F1134" s="2" t="s">
        <v>191</v>
      </c>
      <c r="G1134" s="3">
        <v>6</v>
      </c>
      <c r="H1134" s="2"/>
      <c r="I1134" s="2"/>
    </row>
    <row r="1135" spans="1:9">
      <c r="A1135" s="2" t="s">
        <v>807</v>
      </c>
      <c r="B1135" s="2" t="s">
        <v>1334</v>
      </c>
      <c r="C1135" s="2"/>
      <c r="D1135" s="2"/>
      <c r="E1135" s="2" t="s">
        <v>1338</v>
      </c>
      <c r="F1135" s="2" t="s">
        <v>191</v>
      </c>
      <c r="G1135" s="3">
        <v>7</v>
      </c>
      <c r="H1135" s="2"/>
      <c r="I1135" s="2"/>
    </row>
    <row r="1136" spans="1:9">
      <c r="A1136" s="2" t="s">
        <v>807</v>
      </c>
      <c r="B1136" s="2" t="s">
        <v>1334</v>
      </c>
      <c r="C1136" s="2"/>
      <c r="D1136" s="2"/>
      <c r="E1136" s="2" t="s">
        <v>1339</v>
      </c>
      <c r="F1136" s="2" t="s">
        <v>191</v>
      </c>
      <c r="G1136" s="3">
        <v>7</v>
      </c>
      <c r="H1136" s="2"/>
      <c r="I1136" s="2"/>
    </row>
    <row r="1137" spans="1:9">
      <c r="A1137" s="2" t="s">
        <v>807</v>
      </c>
      <c r="B1137" s="2" t="s">
        <v>1340</v>
      </c>
      <c r="C1137" s="2"/>
      <c r="D1137" s="2"/>
      <c r="E1137" s="2" t="s">
        <v>1341</v>
      </c>
      <c r="F1137" s="2" t="s">
        <v>191</v>
      </c>
      <c r="G1137" s="3">
        <v>7</v>
      </c>
      <c r="H1137" s="2"/>
      <c r="I1137" s="2"/>
    </row>
    <row r="1138" spans="1:9">
      <c r="A1138" s="2" t="s">
        <v>807</v>
      </c>
      <c r="B1138" s="2" t="s">
        <v>1342</v>
      </c>
      <c r="C1138" s="2" t="s">
        <v>1343</v>
      </c>
      <c r="D1138" s="2"/>
      <c r="E1138" s="2" t="s">
        <v>1344</v>
      </c>
      <c r="F1138" s="2" t="s">
        <v>191</v>
      </c>
      <c r="G1138" s="3">
        <v>138</v>
      </c>
      <c r="H1138" s="2"/>
      <c r="I1138" s="2"/>
    </row>
    <row r="1139" spans="1:9">
      <c r="A1139" s="2" t="s">
        <v>807</v>
      </c>
      <c r="B1139" s="2" t="s">
        <v>1342</v>
      </c>
      <c r="C1139" s="2" t="s">
        <v>1343</v>
      </c>
      <c r="D1139" s="2"/>
      <c r="E1139" s="2" t="s">
        <v>1345</v>
      </c>
      <c r="F1139" s="2" t="s">
        <v>191</v>
      </c>
      <c r="G1139" s="3">
        <v>118</v>
      </c>
      <c r="H1139" s="2"/>
      <c r="I1139" s="2"/>
    </row>
    <row r="1140" spans="1:9">
      <c r="A1140" s="2" t="s">
        <v>807</v>
      </c>
      <c r="B1140" s="2" t="s">
        <v>1342</v>
      </c>
      <c r="C1140" s="2" t="s">
        <v>1343</v>
      </c>
      <c r="D1140" s="2"/>
      <c r="E1140" s="2" t="s">
        <v>1346</v>
      </c>
      <c r="F1140" s="2" t="s">
        <v>191</v>
      </c>
      <c r="G1140" s="3">
        <v>103</v>
      </c>
      <c r="H1140" s="2"/>
      <c r="I1140" s="2"/>
    </row>
    <row r="1141" spans="1:9">
      <c r="A1141" s="2" t="s">
        <v>807</v>
      </c>
      <c r="B1141" s="2" t="s">
        <v>1342</v>
      </c>
      <c r="C1141" s="2" t="s">
        <v>1343</v>
      </c>
      <c r="D1141" s="2"/>
      <c r="E1141" s="2" t="s">
        <v>1347</v>
      </c>
      <c r="F1141" s="2" t="s">
        <v>191</v>
      </c>
      <c r="G1141" s="3">
        <v>92</v>
      </c>
      <c r="H1141" s="2"/>
      <c r="I1141" s="2"/>
    </row>
    <row r="1142" spans="1:9">
      <c r="A1142" s="2" t="s">
        <v>807</v>
      </c>
      <c r="B1142" s="2" t="s">
        <v>1342</v>
      </c>
      <c r="C1142" s="2" t="s">
        <v>1343</v>
      </c>
      <c r="D1142" s="2"/>
      <c r="E1142" s="2" t="s">
        <v>1348</v>
      </c>
      <c r="F1142" s="2" t="s">
        <v>191</v>
      </c>
      <c r="G1142" s="3">
        <v>82</v>
      </c>
      <c r="H1142" s="2"/>
      <c r="I1142" s="2"/>
    </row>
    <row r="1143" spans="1:9">
      <c r="A1143" s="2" t="s">
        <v>807</v>
      </c>
      <c r="B1143" s="2" t="s">
        <v>1342</v>
      </c>
      <c r="C1143" s="2" t="s">
        <v>1343</v>
      </c>
      <c r="D1143" s="2"/>
      <c r="E1143" s="2" t="s">
        <v>1349</v>
      </c>
      <c r="F1143" s="2" t="s">
        <v>191</v>
      </c>
      <c r="G1143" s="3">
        <v>72</v>
      </c>
      <c r="H1143" s="2"/>
      <c r="I1143" s="2"/>
    </row>
    <row r="1144" spans="1:9">
      <c r="A1144" s="2" t="s">
        <v>807</v>
      </c>
      <c r="B1144" s="2" t="s">
        <v>1342</v>
      </c>
      <c r="C1144" s="2" t="s">
        <v>1343</v>
      </c>
      <c r="D1144" s="2"/>
      <c r="E1144" s="2" t="s">
        <v>1350</v>
      </c>
      <c r="F1144" s="2" t="s">
        <v>191</v>
      </c>
      <c r="G1144" s="3">
        <v>56</v>
      </c>
      <c r="H1144" s="2"/>
      <c r="I1144" s="2"/>
    </row>
    <row r="1145" spans="1:9">
      <c r="A1145" s="2" t="s">
        <v>807</v>
      </c>
      <c r="B1145" s="2" t="s">
        <v>1342</v>
      </c>
      <c r="C1145" s="2" t="s">
        <v>1343</v>
      </c>
      <c r="D1145" s="2"/>
      <c r="E1145" s="2" t="s">
        <v>1351</v>
      </c>
      <c r="F1145" s="2" t="s">
        <v>191</v>
      </c>
      <c r="G1145" s="3">
        <v>51</v>
      </c>
      <c r="H1145" s="2"/>
      <c r="I1145" s="2"/>
    </row>
    <row r="1146" spans="1:9">
      <c r="A1146" s="2" t="s">
        <v>807</v>
      </c>
      <c r="B1146" s="2" t="s">
        <v>1342</v>
      </c>
      <c r="C1146" s="2" t="s">
        <v>1343</v>
      </c>
      <c r="D1146" s="2"/>
      <c r="E1146" s="2" t="s">
        <v>1352</v>
      </c>
      <c r="F1146" s="2" t="s">
        <v>191</v>
      </c>
      <c r="G1146" s="3">
        <v>41</v>
      </c>
      <c r="H1146" s="2"/>
      <c r="I1146" s="2"/>
    </row>
    <row r="1147" spans="1:9">
      <c r="A1147" s="2" t="s">
        <v>807</v>
      </c>
      <c r="B1147" s="2" t="s">
        <v>1342</v>
      </c>
      <c r="C1147" s="2" t="s">
        <v>1343</v>
      </c>
      <c r="D1147" s="2"/>
      <c r="E1147" s="2" t="s">
        <v>1353</v>
      </c>
      <c r="F1147" s="2" t="s">
        <v>191</v>
      </c>
      <c r="G1147" s="3">
        <v>36</v>
      </c>
      <c r="H1147" s="2"/>
      <c r="I1147" s="2"/>
    </row>
    <row r="1148" spans="1:9">
      <c r="A1148" s="2" t="s">
        <v>807</v>
      </c>
      <c r="B1148" s="2" t="s">
        <v>1342</v>
      </c>
      <c r="C1148" s="2" t="s">
        <v>1343</v>
      </c>
      <c r="D1148" s="2"/>
      <c r="E1148" s="2" t="s">
        <v>1354</v>
      </c>
      <c r="F1148" s="2" t="s">
        <v>191</v>
      </c>
      <c r="G1148" s="3">
        <v>31</v>
      </c>
      <c r="H1148" s="2"/>
      <c r="I1148" s="2"/>
    </row>
    <row r="1149" spans="1:9">
      <c r="A1149" s="2" t="s">
        <v>807</v>
      </c>
      <c r="B1149" s="2" t="s">
        <v>1342</v>
      </c>
      <c r="C1149" s="2" t="s">
        <v>1343</v>
      </c>
      <c r="D1149" s="2"/>
      <c r="E1149" s="2" t="s">
        <v>1355</v>
      </c>
      <c r="F1149" s="2" t="s">
        <v>191</v>
      </c>
      <c r="G1149" s="3">
        <v>27</v>
      </c>
      <c r="H1149" s="2"/>
      <c r="I1149" s="2"/>
    </row>
    <row r="1150" spans="1:9">
      <c r="A1150" s="2" t="s">
        <v>807</v>
      </c>
      <c r="B1150" s="2" t="s">
        <v>1356</v>
      </c>
      <c r="C1150" s="2"/>
      <c r="D1150" s="2"/>
      <c r="E1150" s="2" t="s">
        <v>1357</v>
      </c>
      <c r="F1150" s="2" t="s">
        <v>191</v>
      </c>
      <c r="G1150" s="3">
        <v>87</v>
      </c>
      <c r="H1150" s="2"/>
      <c r="I1150" s="2"/>
    </row>
    <row r="1151" spans="1:9">
      <c r="A1151" s="2" t="s">
        <v>807</v>
      </c>
      <c r="B1151" s="2" t="s">
        <v>1356</v>
      </c>
      <c r="C1151" s="2"/>
      <c r="D1151" s="2"/>
      <c r="E1151" s="2" t="s">
        <v>1358</v>
      </c>
      <c r="F1151" s="2" t="s">
        <v>191</v>
      </c>
      <c r="G1151" s="3">
        <v>77</v>
      </c>
      <c r="H1151" s="2"/>
      <c r="I1151" s="2"/>
    </row>
    <row r="1152" spans="1:9">
      <c r="A1152" s="2" t="s">
        <v>807</v>
      </c>
      <c r="B1152" s="2" t="s">
        <v>1356</v>
      </c>
      <c r="C1152" s="2"/>
      <c r="D1152" s="2"/>
      <c r="E1152" s="2" t="s">
        <v>1359</v>
      </c>
      <c r="F1152" s="2" t="s">
        <v>191</v>
      </c>
      <c r="G1152" s="3">
        <v>67</v>
      </c>
      <c r="H1152" s="2"/>
      <c r="I1152" s="2"/>
    </row>
    <row r="1153" spans="1:9">
      <c r="A1153" s="2" t="s">
        <v>807</v>
      </c>
      <c r="B1153" s="2" t="s">
        <v>1356</v>
      </c>
      <c r="C1153" s="2"/>
      <c r="D1153" s="2"/>
      <c r="E1153" s="2" t="s">
        <v>1360</v>
      </c>
      <c r="F1153" s="2" t="s">
        <v>191</v>
      </c>
      <c r="G1153" s="3">
        <v>56</v>
      </c>
      <c r="H1153" s="2"/>
      <c r="I1153" s="2"/>
    </row>
    <row r="1154" spans="1:9">
      <c r="A1154" s="2" t="s">
        <v>807</v>
      </c>
      <c r="B1154" s="2" t="s">
        <v>1356</v>
      </c>
      <c r="C1154" s="2"/>
      <c r="D1154" s="2"/>
      <c r="E1154" s="2" t="s">
        <v>1361</v>
      </c>
      <c r="F1154" s="2" t="s">
        <v>191</v>
      </c>
      <c r="G1154" s="3">
        <v>49</v>
      </c>
      <c r="H1154" s="2"/>
      <c r="I1154" s="2"/>
    </row>
    <row r="1155" spans="1:9">
      <c r="A1155" s="2" t="s">
        <v>807</v>
      </c>
      <c r="B1155" s="2" t="s">
        <v>1356</v>
      </c>
      <c r="C1155" s="2"/>
      <c r="D1155" s="2"/>
      <c r="E1155" s="2" t="s">
        <v>1362</v>
      </c>
      <c r="F1155" s="2" t="s">
        <v>191</v>
      </c>
      <c r="G1155" s="3">
        <v>43</v>
      </c>
      <c r="H1155" s="2"/>
      <c r="I1155" s="2"/>
    </row>
    <row r="1156" spans="1:9">
      <c r="A1156" s="2" t="s">
        <v>807</v>
      </c>
      <c r="B1156" s="2" t="s">
        <v>1356</v>
      </c>
      <c r="C1156" s="2"/>
      <c r="D1156" s="2"/>
      <c r="E1156" s="2" t="s">
        <v>1363</v>
      </c>
      <c r="F1156" s="2" t="s">
        <v>191</v>
      </c>
      <c r="G1156" s="3">
        <v>39</v>
      </c>
      <c r="H1156" s="2"/>
      <c r="I1156" s="2"/>
    </row>
    <row r="1157" spans="1:9">
      <c r="A1157" s="2" t="s">
        <v>807</v>
      </c>
      <c r="B1157" s="2" t="s">
        <v>1356</v>
      </c>
      <c r="C1157" s="2"/>
      <c r="D1157" s="2"/>
      <c r="E1157" s="2" t="s">
        <v>1364</v>
      </c>
      <c r="F1157" s="2" t="s">
        <v>191</v>
      </c>
      <c r="G1157" s="3">
        <v>33</v>
      </c>
      <c r="H1157" s="2"/>
      <c r="I1157" s="2"/>
    </row>
    <row r="1158" spans="1:9">
      <c r="A1158" s="2" t="s">
        <v>807</v>
      </c>
      <c r="B1158" s="2" t="s">
        <v>1356</v>
      </c>
      <c r="C1158" s="2"/>
      <c r="D1158" s="2"/>
      <c r="E1158" s="2" t="s">
        <v>1365</v>
      </c>
      <c r="F1158" s="2" t="s">
        <v>191</v>
      </c>
      <c r="G1158" s="3">
        <v>29</v>
      </c>
      <c r="H1158" s="2"/>
      <c r="I1158" s="2"/>
    </row>
    <row r="1159" spans="1:9">
      <c r="A1159" s="2" t="s">
        <v>807</v>
      </c>
      <c r="B1159" s="2" t="s">
        <v>1356</v>
      </c>
      <c r="C1159" s="2"/>
      <c r="D1159" s="2"/>
      <c r="E1159" s="2" t="s">
        <v>1366</v>
      </c>
      <c r="F1159" s="2" t="s">
        <v>191</v>
      </c>
      <c r="G1159" s="3">
        <v>27</v>
      </c>
      <c r="H1159" s="2"/>
      <c r="I1159" s="2"/>
    </row>
    <row r="1160" spans="1:9">
      <c r="A1160" s="2" t="s">
        <v>807</v>
      </c>
      <c r="B1160" s="2" t="s">
        <v>1367</v>
      </c>
      <c r="C1160" s="2"/>
      <c r="D1160" s="2"/>
      <c r="E1160" s="2" t="s">
        <v>1368</v>
      </c>
      <c r="F1160" s="2" t="s">
        <v>191</v>
      </c>
      <c r="G1160" s="3">
        <v>43</v>
      </c>
      <c r="H1160" s="2"/>
      <c r="I1160" s="2"/>
    </row>
    <row r="1161" spans="1:9">
      <c r="A1161" s="2" t="s">
        <v>807</v>
      </c>
      <c r="B1161" s="2" t="s">
        <v>1367</v>
      </c>
      <c r="C1161" s="2"/>
      <c r="D1161" s="2"/>
      <c r="E1161" s="2" t="s">
        <v>1369</v>
      </c>
      <c r="F1161" s="2" t="s">
        <v>191</v>
      </c>
      <c r="G1161" s="3">
        <v>39</v>
      </c>
      <c r="H1161" s="2"/>
      <c r="I1161" s="2"/>
    </row>
    <row r="1162" spans="1:9">
      <c r="A1162" s="2" t="s">
        <v>807</v>
      </c>
      <c r="B1162" s="2" t="s">
        <v>1367</v>
      </c>
      <c r="C1162" s="2"/>
      <c r="D1162" s="2"/>
      <c r="E1162" s="2" t="s">
        <v>1370</v>
      </c>
      <c r="F1162" s="2" t="s">
        <v>191</v>
      </c>
      <c r="G1162" s="3">
        <v>33</v>
      </c>
      <c r="H1162" s="2"/>
      <c r="I1162" s="2"/>
    </row>
    <row r="1163" spans="1:9">
      <c r="A1163" s="2" t="s">
        <v>807</v>
      </c>
      <c r="B1163" s="2" t="s">
        <v>1367</v>
      </c>
      <c r="C1163" s="2"/>
      <c r="D1163" s="2"/>
      <c r="E1163" s="2" t="s">
        <v>1371</v>
      </c>
      <c r="F1163" s="2" t="s">
        <v>191</v>
      </c>
      <c r="G1163" s="3">
        <v>29</v>
      </c>
      <c r="H1163" s="2"/>
      <c r="I1163" s="2"/>
    </row>
    <row r="1164" spans="1:9">
      <c r="A1164" s="2" t="s">
        <v>807</v>
      </c>
      <c r="B1164" s="2" t="s">
        <v>1367</v>
      </c>
      <c r="C1164" s="2"/>
      <c r="D1164" s="2"/>
      <c r="E1164" s="2" t="s">
        <v>1372</v>
      </c>
      <c r="F1164" s="2" t="s">
        <v>191</v>
      </c>
      <c r="G1164" s="3">
        <v>25</v>
      </c>
      <c r="H1164" s="2"/>
      <c r="I1164" s="2"/>
    </row>
    <row r="1165" spans="1:9">
      <c r="A1165" s="2" t="s">
        <v>807</v>
      </c>
      <c r="B1165" s="2" t="s">
        <v>1367</v>
      </c>
      <c r="C1165" s="2"/>
      <c r="D1165" s="2"/>
      <c r="E1165" s="2" t="s">
        <v>1373</v>
      </c>
      <c r="F1165" s="2" t="s">
        <v>191</v>
      </c>
      <c r="G1165" s="3">
        <v>23</v>
      </c>
      <c r="H1165" s="2"/>
      <c r="I1165" s="2"/>
    </row>
    <row r="1166" spans="1:9" ht="28">
      <c r="A1166" s="2" t="s">
        <v>807</v>
      </c>
      <c r="B1166" s="2" t="s">
        <v>1374</v>
      </c>
      <c r="C1166" s="2"/>
      <c r="D1166" s="2"/>
      <c r="E1166" s="2" t="s">
        <v>1375</v>
      </c>
      <c r="F1166" s="2" t="s">
        <v>191</v>
      </c>
      <c r="G1166" s="3">
        <v>39</v>
      </c>
      <c r="H1166" s="2"/>
      <c r="I1166" s="2"/>
    </row>
    <row r="1167" spans="1:9" ht="28">
      <c r="A1167" s="2" t="s">
        <v>807</v>
      </c>
      <c r="B1167" s="2" t="s">
        <v>1374</v>
      </c>
      <c r="C1167" s="2"/>
      <c r="D1167" s="2"/>
      <c r="E1167" s="2" t="s">
        <v>1376</v>
      </c>
      <c r="F1167" s="2" t="s">
        <v>191</v>
      </c>
      <c r="G1167" s="3">
        <v>33</v>
      </c>
      <c r="H1167" s="2"/>
      <c r="I1167" s="2"/>
    </row>
    <row r="1168" spans="1:9" ht="28">
      <c r="A1168" s="2" t="s">
        <v>807</v>
      </c>
      <c r="B1168" s="2" t="s">
        <v>1374</v>
      </c>
      <c r="C1168" s="2"/>
      <c r="D1168" s="2"/>
      <c r="E1168" s="2" t="s">
        <v>1377</v>
      </c>
      <c r="F1168" s="2" t="s">
        <v>191</v>
      </c>
      <c r="G1168" s="3">
        <v>29</v>
      </c>
      <c r="H1168" s="2"/>
      <c r="I1168" s="2"/>
    </row>
    <row r="1169" spans="1:9" ht="28">
      <c r="A1169" s="2" t="s">
        <v>807</v>
      </c>
      <c r="B1169" s="2" t="s">
        <v>1374</v>
      </c>
      <c r="C1169" s="2"/>
      <c r="D1169" s="2"/>
      <c r="E1169" s="2" t="s">
        <v>1378</v>
      </c>
      <c r="F1169" s="2" t="s">
        <v>191</v>
      </c>
      <c r="G1169" s="3">
        <v>25</v>
      </c>
      <c r="H1169" s="2"/>
      <c r="I1169" s="2"/>
    </row>
    <row r="1170" spans="1:9" ht="28">
      <c r="A1170" s="2" t="s">
        <v>807</v>
      </c>
      <c r="B1170" s="2" t="s">
        <v>1374</v>
      </c>
      <c r="C1170" s="2"/>
      <c r="D1170" s="2"/>
      <c r="E1170" s="2" t="s">
        <v>1379</v>
      </c>
      <c r="F1170" s="2" t="s">
        <v>191</v>
      </c>
      <c r="G1170" s="3">
        <v>23</v>
      </c>
      <c r="H1170" s="2"/>
      <c r="I1170" s="2"/>
    </row>
    <row r="1171" spans="1:9" ht="28">
      <c r="A1171" s="2" t="s">
        <v>807</v>
      </c>
      <c r="B1171" s="2" t="s">
        <v>1374</v>
      </c>
      <c r="C1171" s="2"/>
      <c r="D1171" s="2"/>
      <c r="E1171" s="2" t="s">
        <v>1380</v>
      </c>
      <c r="F1171" s="2" t="s">
        <v>191</v>
      </c>
      <c r="G1171" s="3">
        <v>21</v>
      </c>
      <c r="H1171" s="2"/>
      <c r="I1171" s="2"/>
    </row>
    <row r="1172" spans="1:9" ht="28">
      <c r="A1172" s="2" t="s">
        <v>807</v>
      </c>
      <c r="B1172" s="2" t="s">
        <v>1374</v>
      </c>
      <c r="C1172" s="2"/>
      <c r="D1172" s="2"/>
      <c r="E1172" s="2" t="s">
        <v>1381</v>
      </c>
      <c r="F1172" s="2" t="s">
        <v>191</v>
      </c>
      <c r="G1172" s="3">
        <v>16</v>
      </c>
      <c r="H1172" s="2"/>
      <c r="I1172" s="2"/>
    </row>
    <row r="1173" spans="1:9" ht="28">
      <c r="A1173" s="2" t="s">
        <v>807</v>
      </c>
      <c r="B1173" s="2" t="s">
        <v>1374</v>
      </c>
      <c r="C1173" s="2"/>
      <c r="D1173" s="2"/>
      <c r="E1173" s="2" t="s">
        <v>1382</v>
      </c>
      <c r="F1173" s="2" t="s">
        <v>191</v>
      </c>
      <c r="G1173" s="3">
        <v>15</v>
      </c>
      <c r="H1173" s="2"/>
      <c r="I1173" s="2"/>
    </row>
    <row r="1174" spans="1:9" ht="28">
      <c r="A1174" s="2" t="s">
        <v>807</v>
      </c>
      <c r="B1174" s="2" t="s">
        <v>1374</v>
      </c>
      <c r="C1174" s="2"/>
      <c r="D1174" s="2"/>
      <c r="E1174" s="2" t="s">
        <v>1383</v>
      </c>
      <c r="F1174" s="2" t="s">
        <v>191</v>
      </c>
      <c r="G1174" s="3">
        <v>14</v>
      </c>
      <c r="H1174" s="2"/>
      <c r="I1174" s="2"/>
    </row>
    <row r="1175" spans="1:9" ht="28">
      <c r="A1175" s="2" t="s">
        <v>807</v>
      </c>
      <c r="B1175" s="2" t="s">
        <v>1374</v>
      </c>
      <c r="C1175" s="2"/>
      <c r="D1175" s="2"/>
      <c r="E1175" s="2" t="s">
        <v>1384</v>
      </c>
      <c r="F1175" s="2" t="s">
        <v>191</v>
      </c>
      <c r="G1175" s="3">
        <v>13</v>
      </c>
      <c r="H1175" s="2"/>
      <c r="I1175" s="2"/>
    </row>
    <row r="1176" spans="1:9">
      <c r="A1176" s="2" t="s">
        <v>807</v>
      </c>
      <c r="B1176" s="2" t="s">
        <v>1385</v>
      </c>
      <c r="C1176" s="2"/>
      <c r="D1176" s="2"/>
      <c r="E1176" s="2" t="s">
        <v>1386</v>
      </c>
      <c r="F1176" s="2" t="s">
        <v>191</v>
      </c>
      <c r="G1176" s="3">
        <v>25</v>
      </c>
      <c r="H1176" s="2"/>
      <c r="I1176" s="2"/>
    </row>
    <row r="1177" spans="1:9">
      <c r="A1177" s="2" t="s">
        <v>807</v>
      </c>
      <c r="B1177" s="2" t="s">
        <v>1385</v>
      </c>
      <c r="C1177" s="2"/>
      <c r="D1177" s="2"/>
      <c r="E1177" s="2" t="s">
        <v>1387</v>
      </c>
      <c r="F1177" s="2" t="s">
        <v>191</v>
      </c>
      <c r="G1177" s="3">
        <v>23</v>
      </c>
      <c r="H1177" s="2"/>
      <c r="I1177" s="2"/>
    </row>
    <row r="1178" spans="1:9">
      <c r="A1178" s="2" t="s">
        <v>807</v>
      </c>
      <c r="B1178" s="2" t="s">
        <v>1385</v>
      </c>
      <c r="C1178" s="2"/>
      <c r="D1178" s="2"/>
      <c r="E1178" s="2" t="s">
        <v>1388</v>
      </c>
      <c r="F1178" s="2" t="s">
        <v>191</v>
      </c>
      <c r="G1178" s="3">
        <v>21</v>
      </c>
      <c r="H1178" s="2"/>
      <c r="I1178" s="2"/>
    </row>
    <row r="1179" spans="1:9">
      <c r="A1179" s="2" t="s">
        <v>807</v>
      </c>
      <c r="B1179" s="2" t="s">
        <v>1385</v>
      </c>
      <c r="C1179" s="2"/>
      <c r="D1179" s="2"/>
      <c r="E1179" s="2" t="s">
        <v>1389</v>
      </c>
      <c r="F1179" s="2" t="s">
        <v>191</v>
      </c>
      <c r="G1179" s="3">
        <v>16</v>
      </c>
      <c r="H1179" s="2"/>
      <c r="I1179" s="2"/>
    </row>
    <row r="1180" spans="1:9">
      <c r="A1180" s="2" t="s">
        <v>807</v>
      </c>
      <c r="B1180" s="2" t="s">
        <v>1385</v>
      </c>
      <c r="C1180" s="2"/>
      <c r="D1180" s="2"/>
      <c r="E1180" s="2" t="s">
        <v>1390</v>
      </c>
      <c r="F1180" s="2" t="s">
        <v>191</v>
      </c>
      <c r="G1180" s="3">
        <v>15</v>
      </c>
      <c r="H1180" s="2"/>
      <c r="I1180" s="2"/>
    </row>
    <row r="1181" spans="1:9">
      <c r="A1181" s="2" t="s">
        <v>807</v>
      </c>
      <c r="B1181" s="2" t="s">
        <v>1385</v>
      </c>
      <c r="C1181" s="2"/>
      <c r="D1181" s="2"/>
      <c r="E1181" s="2" t="s">
        <v>1391</v>
      </c>
      <c r="F1181" s="2" t="s">
        <v>191</v>
      </c>
      <c r="G1181" s="3">
        <v>13</v>
      </c>
      <c r="H1181" s="2"/>
      <c r="I1181" s="2"/>
    </row>
    <row r="1182" spans="1:9">
      <c r="A1182" s="2" t="s">
        <v>807</v>
      </c>
      <c r="B1182" s="2" t="s">
        <v>1385</v>
      </c>
      <c r="C1182" s="2"/>
      <c r="D1182" s="2"/>
      <c r="E1182" s="2" t="s">
        <v>1392</v>
      </c>
      <c r="F1182" s="2" t="s">
        <v>191</v>
      </c>
      <c r="G1182" s="3">
        <v>12</v>
      </c>
      <c r="H1182" s="2"/>
      <c r="I1182" s="2"/>
    </row>
    <row r="1183" spans="1:9">
      <c r="A1183" s="2" t="s">
        <v>807</v>
      </c>
      <c r="B1183" s="2" t="s">
        <v>1385</v>
      </c>
      <c r="C1183" s="2"/>
      <c r="D1183" s="2"/>
      <c r="E1183" s="2" t="s">
        <v>1393</v>
      </c>
      <c r="F1183" s="2" t="s">
        <v>191</v>
      </c>
      <c r="G1183" s="3">
        <v>11</v>
      </c>
      <c r="H1183" s="2"/>
      <c r="I1183" s="2"/>
    </row>
    <row r="1184" spans="1:9">
      <c r="A1184" s="2" t="s">
        <v>807</v>
      </c>
      <c r="B1184" s="2" t="s">
        <v>1394</v>
      </c>
      <c r="C1184" s="2"/>
      <c r="D1184" s="2"/>
      <c r="E1184" s="2" t="s">
        <v>1395</v>
      </c>
      <c r="F1184" s="2" t="s">
        <v>191</v>
      </c>
      <c r="G1184" s="3">
        <v>36</v>
      </c>
      <c r="H1184" s="2"/>
      <c r="I1184" s="2"/>
    </row>
    <row r="1185" spans="1:9">
      <c r="A1185" s="2" t="s">
        <v>807</v>
      </c>
      <c r="B1185" s="2" t="s">
        <v>1394</v>
      </c>
      <c r="C1185" s="2"/>
      <c r="D1185" s="2"/>
      <c r="E1185" s="2" t="s">
        <v>1396</v>
      </c>
      <c r="F1185" s="2" t="s">
        <v>191</v>
      </c>
      <c r="G1185" s="3">
        <v>30</v>
      </c>
      <c r="H1185" s="2"/>
      <c r="I1185" s="2"/>
    </row>
    <row r="1186" spans="1:9">
      <c r="A1186" s="2" t="s">
        <v>807</v>
      </c>
      <c r="B1186" s="2" t="s">
        <v>1394</v>
      </c>
      <c r="C1186" s="2"/>
      <c r="D1186" s="2"/>
      <c r="E1186" s="2" t="s">
        <v>1397</v>
      </c>
      <c r="F1186" s="2" t="s">
        <v>191</v>
      </c>
      <c r="G1186" s="3">
        <v>26</v>
      </c>
      <c r="H1186" s="2"/>
      <c r="I1186" s="2"/>
    </row>
    <row r="1187" spans="1:9">
      <c r="A1187" s="2" t="s">
        <v>807</v>
      </c>
      <c r="B1187" s="2" t="s">
        <v>1394</v>
      </c>
      <c r="C1187" s="2"/>
      <c r="D1187" s="2"/>
      <c r="E1187" s="2" t="s">
        <v>1398</v>
      </c>
      <c r="F1187" s="2" t="s">
        <v>191</v>
      </c>
      <c r="G1187" s="3">
        <v>24</v>
      </c>
      <c r="H1187" s="2"/>
      <c r="I1187" s="2"/>
    </row>
    <row r="1188" spans="1:9">
      <c r="A1188" s="2" t="s">
        <v>807</v>
      </c>
      <c r="B1188" s="2" t="s">
        <v>1394</v>
      </c>
      <c r="C1188" s="2"/>
      <c r="D1188" s="2"/>
      <c r="E1188" s="2" t="s">
        <v>1399</v>
      </c>
      <c r="F1188" s="2" t="s">
        <v>191</v>
      </c>
      <c r="G1188" s="3">
        <v>21</v>
      </c>
      <c r="H1188" s="2"/>
      <c r="I1188" s="2"/>
    </row>
    <row r="1189" spans="1:9">
      <c r="A1189" s="2" t="s">
        <v>807</v>
      </c>
      <c r="B1189" s="2" t="s">
        <v>1394</v>
      </c>
      <c r="C1189" s="2"/>
      <c r="D1189" s="2"/>
      <c r="E1189" s="2" t="s">
        <v>1400</v>
      </c>
      <c r="F1189" s="2" t="s">
        <v>191</v>
      </c>
      <c r="G1189" s="3">
        <v>14</v>
      </c>
      <c r="H1189" s="2"/>
      <c r="I1189" s="2"/>
    </row>
    <row r="1190" spans="1:9">
      <c r="A1190" s="2" t="s">
        <v>807</v>
      </c>
      <c r="B1190" s="2" t="s">
        <v>1401</v>
      </c>
      <c r="C1190" s="2"/>
      <c r="D1190" s="2"/>
      <c r="E1190" s="2" t="s">
        <v>1402</v>
      </c>
      <c r="F1190" s="2" t="s">
        <v>191</v>
      </c>
      <c r="G1190" s="3">
        <v>49</v>
      </c>
      <c r="H1190" s="2"/>
      <c r="I1190" s="2"/>
    </row>
    <row r="1191" spans="1:9">
      <c r="A1191" s="2" t="s">
        <v>807</v>
      </c>
      <c r="B1191" s="2" t="s">
        <v>1401</v>
      </c>
      <c r="C1191" s="2"/>
      <c r="D1191" s="2"/>
      <c r="E1191" s="2" t="s">
        <v>1403</v>
      </c>
      <c r="F1191" s="2" t="s">
        <v>191</v>
      </c>
      <c r="G1191" s="3">
        <v>43</v>
      </c>
      <c r="H1191" s="2"/>
      <c r="I1191" s="2"/>
    </row>
    <row r="1192" spans="1:9">
      <c r="A1192" s="2" t="s">
        <v>807</v>
      </c>
      <c r="B1192" s="2" t="s">
        <v>1401</v>
      </c>
      <c r="C1192" s="2"/>
      <c r="D1192" s="2"/>
      <c r="E1192" s="2" t="s">
        <v>1404</v>
      </c>
      <c r="F1192" s="2" t="s">
        <v>191</v>
      </c>
      <c r="G1192" s="3">
        <v>33</v>
      </c>
      <c r="H1192" s="2"/>
      <c r="I1192" s="2"/>
    </row>
    <row r="1193" spans="1:9">
      <c r="A1193" s="2" t="s">
        <v>807</v>
      </c>
      <c r="B1193" s="2" t="s">
        <v>1401</v>
      </c>
      <c r="C1193" s="2"/>
      <c r="D1193" s="2"/>
      <c r="E1193" s="2" t="s">
        <v>1405</v>
      </c>
      <c r="F1193" s="2" t="s">
        <v>191</v>
      </c>
      <c r="G1193" s="3">
        <v>36</v>
      </c>
      <c r="H1193" s="2"/>
      <c r="I1193" s="2"/>
    </row>
    <row r="1194" spans="1:9">
      <c r="A1194" s="2" t="s">
        <v>807</v>
      </c>
      <c r="B1194" s="2" t="s">
        <v>1401</v>
      </c>
      <c r="C1194" s="2"/>
      <c r="D1194" s="2"/>
      <c r="E1194" s="2" t="s">
        <v>1406</v>
      </c>
      <c r="F1194" s="2" t="s">
        <v>191</v>
      </c>
      <c r="G1194" s="3">
        <v>31</v>
      </c>
      <c r="H1194" s="2"/>
      <c r="I1194" s="2"/>
    </row>
    <row r="1195" spans="1:9">
      <c r="A1195" s="2" t="s">
        <v>807</v>
      </c>
      <c r="B1195" s="2" t="s">
        <v>1401</v>
      </c>
      <c r="C1195" s="2"/>
      <c r="D1195" s="2"/>
      <c r="E1195" s="2" t="s">
        <v>1407</v>
      </c>
      <c r="F1195" s="2" t="s">
        <v>191</v>
      </c>
      <c r="G1195" s="3">
        <v>28</v>
      </c>
      <c r="H1195" s="2"/>
      <c r="I1195" s="2"/>
    </row>
    <row r="1196" spans="1:9">
      <c r="A1196" s="2" t="s">
        <v>807</v>
      </c>
      <c r="B1196" s="2" t="s">
        <v>1401</v>
      </c>
      <c r="C1196" s="2"/>
      <c r="D1196" s="2"/>
      <c r="E1196" s="2" t="s">
        <v>1408</v>
      </c>
      <c r="F1196" s="2" t="s">
        <v>191</v>
      </c>
      <c r="G1196" s="3">
        <v>26</v>
      </c>
      <c r="H1196" s="2"/>
      <c r="I1196" s="2"/>
    </row>
    <row r="1197" spans="1:9">
      <c r="A1197" s="2" t="s">
        <v>807</v>
      </c>
      <c r="B1197" s="2" t="s">
        <v>1401</v>
      </c>
      <c r="C1197" s="2"/>
      <c r="D1197" s="2"/>
      <c r="E1197" s="2" t="s">
        <v>1409</v>
      </c>
      <c r="F1197" s="2" t="s">
        <v>191</v>
      </c>
      <c r="G1197" s="3">
        <v>24</v>
      </c>
      <c r="H1197" s="2"/>
      <c r="I1197" s="2"/>
    </row>
    <row r="1198" spans="1:9">
      <c r="A1198" s="2" t="s">
        <v>807</v>
      </c>
      <c r="B1198" s="2" t="s">
        <v>1401</v>
      </c>
      <c r="C1198" s="2"/>
      <c r="D1198" s="2"/>
      <c r="E1198" s="2" t="s">
        <v>1410</v>
      </c>
      <c r="F1198" s="2" t="s">
        <v>191</v>
      </c>
      <c r="G1198" s="3">
        <v>21</v>
      </c>
      <c r="H1198" s="2"/>
      <c r="I1198" s="2"/>
    </row>
    <row r="1199" spans="1:9">
      <c r="A1199" s="2" t="s">
        <v>807</v>
      </c>
      <c r="B1199" s="2" t="s">
        <v>1411</v>
      </c>
      <c r="C1199" s="2"/>
      <c r="D1199" s="2"/>
      <c r="E1199" s="2" t="s">
        <v>1412</v>
      </c>
      <c r="F1199" s="2" t="s">
        <v>191</v>
      </c>
      <c r="G1199" s="3">
        <v>43</v>
      </c>
      <c r="H1199" s="2"/>
      <c r="I1199" s="2"/>
    </row>
    <row r="1200" spans="1:9">
      <c r="A1200" s="2" t="s">
        <v>807</v>
      </c>
      <c r="B1200" s="2" t="s">
        <v>1411</v>
      </c>
      <c r="C1200" s="2"/>
      <c r="D1200" s="2"/>
      <c r="E1200" s="2" t="s">
        <v>1413</v>
      </c>
      <c r="F1200" s="2" t="s">
        <v>191</v>
      </c>
      <c r="G1200" s="3">
        <v>37</v>
      </c>
      <c r="H1200" s="2"/>
      <c r="I1200" s="2"/>
    </row>
    <row r="1201" spans="1:9">
      <c r="A1201" s="2" t="s">
        <v>807</v>
      </c>
      <c r="B1201" s="2" t="s">
        <v>1411</v>
      </c>
      <c r="C1201" s="2"/>
      <c r="D1201" s="2"/>
      <c r="E1201" s="2" t="s">
        <v>1414</v>
      </c>
      <c r="F1201" s="2" t="s">
        <v>191</v>
      </c>
      <c r="G1201" s="3">
        <v>35</v>
      </c>
      <c r="H1201" s="2"/>
      <c r="I1201" s="2"/>
    </row>
    <row r="1202" spans="1:9">
      <c r="A1202" s="2" t="s">
        <v>807</v>
      </c>
      <c r="B1202" s="2" t="s">
        <v>1411</v>
      </c>
      <c r="C1202" s="2"/>
      <c r="D1202" s="2"/>
      <c r="E1202" s="2" t="s">
        <v>1415</v>
      </c>
      <c r="F1202" s="2" t="s">
        <v>191</v>
      </c>
      <c r="G1202" s="3">
        <v>31</v>
      </c>
      <c r="H1202" s="2"/>
      <c r="I1202" s="2"/>
    </row>
    <row r="1203" spans="1:9">
      <c r="A1203" s="2" t="s">
        <v>807</v>
      </c>
      <c r="B1203" s="2" t="s">
        <v>1411</v>
      </c>
      <c r="C1203" s="2"/>
      <c r="D1203" s="2"/>
      <c r="E1203" s="2" t="s">
        <v>1416</v>
      </c>
      <c r="F1203" s="2" t="s">
        <v>191</v>
      </c>
      <c r="G1203" s="3">
        <v>28</v>
      </c>
      <c r="H1203" s="2"/>
      <c r="I1203" s="2"/>
    </row>
    <row r="1204" spans="1:9">
      <c r="A1204" s="2" t="s">
        <v>807</v>
      </c>
      <c r="B1204" s="2" t="s">
        <v>1411</v>
      </c>
      <c r="C1204" s="2"/>
      <c r="D1204" s="2"/>
      <c r="E1204" s="2" t="s">
        <v>1417</v>
      </c>
      <c r="F1204" s="2" t="s">
        <v>191</v>
      </c>
      <c r="G1204" s="3">
        <v>26</v>
      </c>
      <c r="H1204" s="2"/>
      <c r="I1204" s="2"/>
    </row>
    <row r="1205" spans="1:9">
      <c r="A1205" s="2" t="s">
        <v>807</v>
      </c>
      <c r="B1205" s="2" t="s">
        <v>1411</v>
      </c>
      <c r="C1205" s="2"/>
      <c r="D1205" s="2"/>
      <c r="E1205" s="2" t="s">
        <v>1418</v>
      </c>
      <c r="F1205" s="2" t="s">
        <v>191</v>
      </c>
      <c r="G1205" s="3">
        <v>23</v>
      </c>
      <c r="H1205" s="2"/>
      <c r="I1205" s="2"/>
    </row>
    <row r="1206" spans="1:9">
      <c r="A1206" s="2" t="s">
        <v>807</v>
      </c>
      <c r="B1206" s="2" t="s">
        <v>1411</v>
      </c>
      <c r="C1206" s="2"/>
      <c r="D1206" s="2"/>
      <c r="E1206" s="2" t="s">
        <v>1419</v>
      </c>
      <c r="F1206" s="2" t="s">
        <v>191</v>
      </c>
      <c r="G1206" s="3">
        <v>21</v>
      </c>
      <c r="H1206" s="2"/>
      <c r="I1206" s="2"/>
    </row>
    <row r="1207" spans="1:9">
      <c r="A1207" s="2" t="s">
        <v>807</v>
      </c>
      <c r="B1207" s="2" t="s">
        <v>1411</v>
      </c>
      <c r="C1207" s="2"/>
      <c r="D1207" s="2"/>
      <c r="E1207" s="2" t="s">
        <v>1420</v>
      </c>
      <c r="F1207" s="2" t="s">
        <v>191</v>
      </c>
      <c r="G1207" s="3">
        <v>19</v>
      </c>
      <c r="H1207" s="2"/>
      <c r="I1207" s="2"/>
    </row>
    <row r="1208" spans="1:9">
      <c r="A1208" s="2" t="s">
        <v>807</v>
      </c>
      <c r="B1208" s="2" t="s">
        <v>1411</v>
      </c>
      <c r="C1208" s="2"/>
      <c r="D1208" s="2"/>
      <c r="E1208" s="2" t="s">
        <v>1421</v>
      </c>
      <c r="F1208" s="2" t="s">
        <v>191</v>
      </c>
      <c r="G1208" s="3">
        <v>18</v>
      </c>
      <c r="H1208" s="2"/>
      <c r="I1208" s="2"/>
    </row>
    <row r="1209" spans="1:9">
      <c r="A1209" s="2" t="s">
        <v>807</v>
      </c>
      <c r="B1209" s="2" t="s">
        <v>1422</v>
      </c>
      <c r="C1209" s="2"/>
      <c r="D1209" s="2"/>
      <c r="E1209" s="2" t="s">
        <v>1423</v>
      </c>
      <c r="F1209" s="2" t="s">
        <v>191</v>
      </c>
      <c r="G1209" s="3">
        <v>43</v>
      </c>
      <c r="H1209" s="2"/>
      <c r="I1209" s="2"/>
    </row>
    <row r="1210" spans="1:9">
      <c r="A1210" s="2" t="s">
        <v>807</v>
      </c>
      <c r="B1210" s="2" t="s">
        <v>1422</v>
      </c>
      <c r="C1210" s="2"/>
      <c r="D1210" s="2"/>
      <c r="E1210" s="2" t="s">
        <v>1424</v>
      </c>
      <c r="F1210" s="2" t="s">
        <v>191</v>
      </c>
      <c r="G1210" s="3">
        <v>37</v>
      </c>
      <c r="H1210" s="2"/>
      <c r="I1210" s="2"/>
    </row>
    <row r="1211" spans="1:9">
      <c r="A1211" s="2" t="s">
        <v>807</v>
      </c>
      <c r="B1211" s="2" t="s">
        <v>1422</v>
      </c>
      <c r="C1211" s="2"/>
      <c r="D1211" s="2"/>
      <c r="E1211" s="2" t="s">
        <v>1425</v>
      </c>
      <c r="F1211" s="2" t="s">
        <v>191</v>
      </c>
      <c r="G1211" s="3">
        <v>35</v>
      </c>
      <c r="H1211" s="2"/>
      <c r="I1211" s="2"/>
    </row>
    <row r="1212" spans="1:9">
      <c r="A1212" s="2" t="s">
        <v>807</v>
      </c>
      <c r="B1212" s="2" t="s">
        <v>1422</v>
      </c>
      <c r="C1212" s="2"/>
      <c r="D1212" s="2"/>
      <c r="E1212" s="2" t="s">
        <v>1426</v>
      </c>
      <c r="F1212" s="2" t="s">
        <v>191</v>
      </c>
      <c r="G1212" s="3">
        <v>31</v>
      </c>
      <c r="H1212" s="2"/>
      <c r="I1212" s="2"/>
    </row>
    <row r="1213" spans="1:9">
      <c r="A1213" s="2" t="s">
        <v>807</v>
      </c>
      <c r="B1213" s="2" t="s">
        <v>1422</v>
      </c>
      <c r="C1213" s="2"/>
      <c r="D1213" s="2"/>
      <c r="E1213" s="2" t="s">
        <v>1427</v>
      </c>
      <c r="F1213" s="2" t="s">
        <v>191</v>
      </c>
      <c r="G1213" s="3">
        <v>28</v>
      </c>
      <c r="H1213" s="2"/>
      <c r="I1213" s="2"/>
    </row>
    <row r="1214" spans="1:9">
      <c r="A1214" s="2" t="s">
        <v>807</v>
      </c>
      <c r="B1214" s="2" t="s">
        <v>1422</v>
      </c>
      <c r="C1214" s="2"/>
      <c r="D1214" s="2"/>
      <c r="E1214" s="2" t="s">
        <v>1428</v>
      </c>
      <c r="F1214" s="2" t="s">
        <v>191</v>
      </c>
      <c r="G1214" s="3">
        <v>26</v>
      </c>
      <c r="H1214" s="2"/>
      <c r="I1214" s="2"/>
    </row>
    <row r="1215" spans="1:9">
      <c r="A1215" s="2" t="s">
        <v>807</v>
      </c>
      <c r="B1215" s="2" t="s">
        <v>1422</v>
      </c>
      <c r="C1215" s="2"/>
      <c r="D1215" s="2"/>
      <c r="E1215" s="2" t="s">
        <v>1429</v>
      </c>
      <c r="F1215" s="2" t="s">
        <v>191</v>
      </c>
      <c r="G1215" s="3">
        <v>23</v>
      </c>
      <c r="H1215" s="2"/>
      <c r="I1215" s="2"/>
    </row>
    <row r="1216" spans="1:9">
      <c r="A1216" s="2" t="s">
        <v>807</v>
      </c>
      <c r="B1216" s="2" t="s">
        <v>1422</v>
      </c>
      <c r="C1216" s="2"/>
      <c r="D1216" s="2"/>
      <c r="E1216" s="2" t="s">
        <v>1430</v>
      </c>
      <c r="F1216" s="2" t="s">
        <v>191</v>
      </c>
      <c r="G1216" s="3">
        <v>21</v>
      </c>
      <c r="H1216" s="2"/>
      <c r="I1216" s="2"/>
    </row>
    <row r="1217" spans="1:9">
      <c r="A1217" s="2" t="s">
        <v>807</v>
      </c>
      <c r="B1217" s="2" t="s">
        <v>1431</v>
      </c>
      <c r="C1217" s="2"/>
      <c r="D1217" s="2"/>
      <c r="E1217" s="2" t="s">
        <v>1432</v>
      </c>
      <c r="F1217" s="2" t="s">
        <v>191</v>
      </c>
      <c r="G1217" s="3">
        <v>149</v>
      </c>
      <c r="H1217" s="2"/>
      <c r="I1217" s="2"/>
    </row>
    <row r="1218" spans="1:9">
      <c r="A1218" s="2" t="s">
        <v>807</v>
      </c>
      <c r="B1218" s="2" t="s">
        <v>1431</v>
      </c>
      <c r="C1218" s="2"/>
      <c r="D1218" s="2"/>
      <c r="E1218" s="2" t="s">
        <v>1433</v>
      </c>
      <c r="F1218" s="2" t="s">
        <v>191</v>
      </c>
      <c r="G1218" s="3">
        <v>135</v>
      </c>
      <c r="H1218" s="2"/>
      <c r="I1218" s="2"/>
    </row>
    <row r="1219" spans="1:9">
      <c r="A1219" s="2" t="s">
        <v>807</v>
      </c>
      <c r="B1219" s="2" t="s">
        <v>1431</v>
      </c>
      <c r="C1219" s="2"/>
      <c r="D1219" s="2"/>
      <c r="E1219" s="2" t="s">
        <v>1434</v>
      </c>
      <c r="F1219" s="2" t="s">
        <v>191</v>
      </c>
      <c r="G1219" s="3">
        <v>128</v>
      </c>
      <c r="H1219" s="2"/>
      <c r="I1219" s="2"/>
    </row>
    <row r="1220" spans="1:9">
      <c r="A1220" s="2" t="s">
        <v>807</v>
      </c>
      <c r="B1220" s="2" t="s">
        <v>1431</v>
      </c>
      <c r="C1220" s="2"/>
      <c r="D1220" s="2"/>
      <c r="E1220" s="2" t="s">
        <v>1435</v>
      </c>
      <c r="F1220" s="2" t="s">
        <v>191</v>
      </c>
      <c r="G1220" s="3">
        <v>123</v>
      </c>
      <c r="H1220" s="2"/>
      <c r="I1220" s="2"/>
    </row>
    <row r="1221" spans="1:9">
      <c r="A1221" s="2" t="s">
        <v>807</v>
      </c>
      <c r="B1221" s="2" t="s">
        <v>1431</v>
      </c>
      <c r="C1221" s="2"/>
      <c r="D1221" s="2"/>
      <c r="E1221" s="2" t="s">
        <v>1436</v>
      </c>
      <c r="F1221" s="2" t="s">
        <v>191</v>
      </c>
      <c r="G1221" s="3">
        <v>118</v>
      </c>
      <c r="H1221" s="2"/>
      <c r="I1221" s="2"/>
    </row>
    <row r="1222" spans="1:9">
      <c r="A1222" s="2" t="s">
        <v>807</v>
      </c>
      <c r="B1222" s="2" t="s">
        <v>1431</v>
      </c>
      <c r="C1222" s="2"/>
      <c r="D1222" s="2"/>
      <c r="E1222" s="2" t="s">
        <v>1437</v>
      </c>
      <c r="F1222" s="2" t="s">
        <v>191</v>
      </c>
      <c r="G1222" s="3">
        <v>113</v>
      </c>
      <c r="H1222" s="2"/>
      <c r="I1222" s="2"/>
    </row>
    <row r="1223" spans="1:9">
      <c r="A1223" s="2" t="s">
        <v>807</v>
      </c>
      <c r="B1223" s="2" t="s">
        <v>1431</v>
      </c>
      <c r="C1223" s="2"/>
      <c r="D1223" s="2"/>
      <c r="E1223" s="2" t="s">
        <v>1438</v>
      </c>
      <c r="F1223" s="2" t="s">
        <v>191</v>
      </c>
      <c r="G1223" s="3">
        <v>103</v>
      </c>
      <c r="H1223" s="2"/>
      <c r="I1223" s="2"/>
    </row>
    <row r="1224" spans="1:9">
      <c r="A1224" s="2" t="s">
        <v>807</v>
      </c>
      <c r="B1224" s="2" t="s">
        <v>1431</v>
      </c>
      <c r="C1224" s="2"/>
      <c r="D1224" s="2"/>
      <c r="E1224" s="2" t="s">
        <v>1439</v>
      </c>
      <c r="F1224" s="2" t="s">
        <v>191</v>
      </c>
      <c r="G1224" s="3">
        <v>97</v>
      </c>
      <c r="H1224" s="2"/>
      <c r="I1224" s="2"/>
    </row>
    <row r="1225" spans="1:9">
      <c r="A1225" s="2" t="s">
        <v>807</v>
      </c>
      <c r="B1225" s="2" t="s">
        <v>1431</v>
      </c>
      <c r="C1225" s="2"/>
      <c r="D1225" s="2"/>
      <c r="E1225" s="2" t="s">
        <v>1440</v>
      </c>
      <c r="F1225" s="2" t="s">
        <v>191</v>
      </c>
      <c r="G1225" s="3">
        <v>92</v>
      </c>
      <c r="H1225" s="2"/>
      <c r="I1225" s="2"/>
    </row>
    <row r="1226" spans="1:9">
      <c r="A1226" s="2" t="s">
        <v>807</v>
      </c>
      <c r="B1226" s="2" t="s">
        <v>1431</v>
      </c>
      <c r="C1226" s="2"/>
      <c r="D1226" s="2"/>
      <c r="E1226" s="2" t="s">
        <v>1441</v>
      </c>
      <c r="F1226" s="2" t="s">
        <v>191</v>
      </c>
      <c r="G1226" s="3">
        <v>82</v>
      </c>
      <c r="H1226" s="2"/>
      <c r="I1226" s="2"/>
    </row>
    <row r="1227" spans="1:9">
      <c r="A1227" s="2" t="s">
        <v>807</v>
      </c>
      <c r="B1227" s="2" t="s">
        <v>1431</v>
      </c>
      <c r="C1227" s="2"/>
      <c r="D1227" s="2"/>
      <c r="E1227" s="2" t="s">
        <v>1442</v>
      </c>
      <c r="F1227" s="2" t="s">
        <v>191</v>
      </c>
      <c r="G1227" s="3">
        <v>77</v>
      </c>
      <c r="H1227" s="2"/>
      <c r="I1227" s="2"/>
    </row>
    <row r="1228" spans="1:9">
      <c r="A1228" s="2" t="s">
        <v>807</v>
      </c>
      <c r="B1228" s="2" t="s">
        <v>1431</v>
      </c>
      <c r="C1228" s="2"/>
      <c r="D1228" s="2"/>
      <c r="E1228" s="2" t="s">
        <v>1443</v>
      </c>
      <c r="F1228" s="2" t="s">
        <v>191</v>
      </c>
      <c r="G1228" s="3">
        <v>67</v>
      </c>
      <c r="H1228" s="2"/>
      <c r="I1228" s="2"/>
    </row>
    <row r="1229" spans="1:9">
      <c r="A1229" s="2" t="s">
        <v>807</v>
      </c>
      <c r="B1229" s="2" t="s">
        <v>1431</v>
      </c>
      <c r="C1229" s="2"/>
      <c r="D1229" s="2"/>
      <c r="E1229" s="2" t="s">
        <v>1444</v>
      </c>
      <c r="F1229" s="2" t="s">
        <v>191</v>
      </c>
      <c r="G1229" s="3">
        <v>62</v>
      </c>
      <c r="H1229" s="2"/>
      <c r="I1229" s="2"/>
    </row>
    <row r="1230" spans="1:9">
      <c r="A1230" s="2" t="s">
        <v>807</v>
      </c>
      <c r="B1230" s="2" t="s">
        <v>1431</v>
      </c>
      <c r="C1230" s="2"/>
      <c r="D1230" s="2"/>
      <c r="E1230" s="2" t="s">
        <v>1445</v>
      </c>
      <c r="F1230" s="2" t="s">
        <v>191</v>
      </c>
      <c r="G1230" s="3">
        <v>56</v>
      </c>
      <c r="H1230" s="2"/>
      <c r="I1230" s="2"/>
    </row>
    <row r="1231" spans="1:9">
      <c r="A1231" s="2" t="s">
        <v>807</v>
      </c>
      <c r="B1231" s="2" t="s">
        <v>1431</v>
      </c>
      <c r="C1231" s="2"/>
      <c r="D1231" s="2"/>
      <c r="E1231" s="2" t="s">
        <v>1446</v>
      </c>
      <c r="F1231" s="2" t="s">
        <v>191</v>
      </c>
      <c r="G1231" s="3">
        <v>46</v>
      </c>
      <c r="H1231" s="2"/>
      <c r="I1231" s="2"/>
    </row>
    <row r="1232" spans="1:9">
      <c r="A1232" s="2" t="s">
        <v>807</v>
      </c>
      <c r="B1232" s="2" t="s">
        <v>1431</v>
      </c>
      <c r="C1232" s="2"/>
      <c r="D1232" s="2"/>
      <c r="E1232" s="2" t="s">
        <v>1447</v>
      </c>
      <c r="F1232" s="2" t="s">
        <v>191</v>
      </c>
      <c r="G1232" s="3">
        <v>41</v>
      </c>
      <c r="H1232" s="2"/>
      <c r="I1232" s="2"/>
    </row>
    <row r="1233" spans="1:9">
      <c r="A1233" s="2" t="s">
        <v>807</v>
      </c>
      <c r="B1233" s="2" t="s">
        <v>1431</v>
      </c>
      <c r="C1233" s="2"/>
      <c r="D1233" s="2"/>
      <c r="E1233" s="2" t="s">
        <v>1448</v>
      </c>
      <c r="F1233" s="2" t="s">
        <v>191</v>
      </c>
      <c r="G1233" s="3">
        <v>36</v>
      </c>
      <c r="H1233" s="2"/>
      <c r="I1233" s="2"/>
    </row>
    <row r="1234" spans="1:9">
      <c r="A1234" s="2" t="s">
        <v>807</v>
      </c>
      <c r="B1234" s="2" t="s">
        <v>1431</v>
      </c>
      <c r="C1234" s="2"/>
      <c r="D1234" s="2"/>
      <c r="E1234" s="2" t="s">
        <v>1449</v>
      </c>
      <c r="F1234" s="2" t="s">
        <v>191</v>
      </c>
      <c r="G1234" s="3">
        <v>31</v>
      </c>
      <c r="H1234" s="2"/>
      <c r="I1234" s="2"/>
    </row>
    <row r="1235" spans="1:9">
      <c r="A1235" s="2" t="s">
        <v>807</v>
      </c>
      <c r="B1235" s="2" t="s">
        <v>1450</v>
      </c>
      <c r="C1235" s="2"/>
      <c r="D1235" s="2"/>
      <c r="E1235" s="2" t="s">
        <v>1451</v>
      </c>
      <c r="F1235" s="2" t="s">
        <v>191</v>
      </c>
      <c r="G1235" s="3">
        <v>149</v>
      </c>
      <c r="H1235" s="2"/>
      <c r="I1235" s="2"/>
    </row>
    <row r="1236" spans="1:9">
      <c r="A1236" s="2" t="s">
        <v>807</v>
      </c>
      <c r="B1236" s="2" t="s">
        <v>1450</v>
      </c>
      <c r="C1236" s="2"/>
      <c r="D1236" s="2"/>
      <c r="E1236" s="2" t="s">
        <v>1452</v>
      </c>
      <c r="F1236" s="2" t="s">
        <v>191</v>
      </c>
      <c r="G1236" s="3">
        <v>138</v>
      </c>
      <c r="H1236" s="2"/>
      <c r="I1236" s="2"/>
    </row>
    <row r="1237" spans="1:9">
      <c r="A1237" s="2" t="s">
        <v>807</v>
      </c>
      <c r="B1237" s="2" t="s">
        <v>1450</v>
      </c>
      <c r="C1237" s="2"/>
      <c r="D1237" s="2"/>
      <c r="E1237" s="2" t="s">
        <v>1453</v>
      </c>
      <c r="F1237" s="2" t="s">
        <v>191</v>
      </c>
      <c r="G1237" s="3">
        <v>128</v>
      </c>
      <c r="H1237" s="2"/>
      <c r="I1237" s="2"/>
    </row>
    <row r="1238" spans="1:9">
      <c r="A1238" s="2" t="s">
        <v>807</v>
      </c>
      <c r="B1238" s="2" t="s">
        <v>1450</v>
      </c>
      <c r="C1238" s="2"/>
      <c r="D1238" s="2"/>
      <c r="E1238" s="2" t="s">
        <v>1454</v>
      </c>
      <c r="F1238" s="2" t="s">
        <v>191</v>
      </c>
      <c r="G1238" s="3">
        <v>123</v>
      </c>
      <c r="H1238" s="2"/>
      <c r="I1238" s="2"/>
    </row>
    <row r="1239" spans="1:9">
      <c r="A1239" s="2" t="s">
        <v>807</v>
      </c>
      <c r="B1239" s="2" t="s">
        <v>1450</v>
      </c>
      <c r="C1239" s="2"/>
      <c r="D1239" s="2"/>
      <c r="E1239" s="2" t="s">
        <v>1455</v>
      </c>
      <c r="F1239" s="2" t="s">
        <v>191</v>
      </c>
      <c r="G1239" s="3">
        <v>118</v>
      </c>
      <c r="H1239" s="2"/>
      <c r="I1239" s="2"/>
    </row>
    <row r="1240" spans="1:9">
      <c r="A1240" s="2" t="s">
        <v>807</v>
      </c>
      <c r="B1240" s="2" t="s">
        <v>1450</v>
      </c>
      <c r="C1240" s="2"/>
      <c r="D1240" s="2"/>
      <c r="E1240" s="2" t="s">
        <v>1456</v>
      </c>
      <c r="F1240" s="2" t="s">
        <v>191</v>
      </c>
      <c r="G1240" s="3">
        <v>113</v>
      </c>
      <c r="H1240" s="2"/>
      <c r="I1240" s="2"/>
    </row>
    <row r="1241" spans="1:9">
      <c r="A1241" s="2" t="s">
        <v>807</v>
      </c>
      <c r="B1241" s="2" t="s">
        <v>1450</v>
      </c>
      <c r="C1241" s="2"/>
      <c r="D1241" s="2"/>
      <c r="E1241" s="2" t="s">
        <v>1457</v>
      </c>
      <c r="F1241" s="2" t="s">
        <v>191</v>
      </c>
      <c r="G1241" s="3">
        <v>103</v>
      </c>
      <c r="H1241" s="2"/>
      <c r="I1241" s="2"/>
    </row>
    <row r="1242" spans="1:9">
      <c r="A1242" s="2" t="s">
        <v>807</v>
      </c>
      <c r="B1242" s="2" t="s">
        <v>1450</v>
      </c>
      <c r="C1242" s="2"/>
      <c r="D1242" s="2"/>
      <c r="E1242" s="2" t="s">
        <v>1458</v>
      </c>
      <c r="F1242" s="2" t="s">
        <v>191</v>
      </c>
      <c r="G1242" s="3">
        <v>97</v>
      </c>
      <c r="H1242" s="2"/>
      <c r="I1242" s="2"/>
    </row>
    <row r="1243" spans="1:9">
      <c r="A1243" s="2" t="s">
        <v>807</v>
      </c>
      <c r="B1243" s="2" t="s">
        <v>1450</v>
      </c>
      <c r="C1243" s="2"/>
      <c r="D1243" s="2"/>
      <c r="E1243" s="2" t="s">
        <v>1459</v>
      </c>
      <c r="F1243" s="2" t="s">
        <v>191</v>
      </c>
      <c r="G1243" s="3">
        <v>87</v>
      </c>
      <c r="H1243" s="2"/>
      <c r="I1243" s="2"/>
    </row>
    <row r="1244" spans="1:9">
      <c r="A1244" s="2" t="s">
        <v>807</v>
      </c>
      <c r="B1244" s="2" t="s">
        <v>1450</v>
      </c>
      <c r="C1244" s="2"/>
      <c r="D1244" s="2"/>
      <c r="E1244" s="2" t="s">
        <v>1460</v>
      </c>
      <c r="F1244" s="2" t="s">
        <v>191</v>
      </c>
      <c r="G1244" s="3">
        <v>82</v>
      </c>
      <c r="H1244" s="2"/>
      <c r="I1244" s="2"/>
    </row>
    <row r="1245" spans="1:9">
      <c r="A1245" s="2" t="s">
        <v>807</v>
      </c>
      <c r="B1245" s="2" t="s">
        <v>1450</v>
      </c>
      <c r="C1245" s="2"/>
      <c r="D1245" s="2"/>
      <c r="E1245" s="2" t="s">
        <v>1461</v>
      </c>
      <c r="F1245" s="2" t="s">
        <v>191</v>
      </c>
      <c r="G1245" s="3">
        <v>77</v>
      </c>
      <c r="H1245" s="2"/>
      <c r="I1245" s="2"/>
    </row>
    <row r="1246" spans="1:9">
      <c r="A1246" s="2" t="s">
        <v>807</v>
      </c>
      <c r="B1246" s="2" t="s">
        <v>1450</v>
      </c>
      <c r="C1246" s="2"/>
      <c r="D1246" s="2"/>
      <c r="E1246" s="2" t="s">
        <v>1462</v>
      </c>
      <c r="F1246" s="2" t="s">
        <v>191</v>
      </c>
      <c r="G1246" s="3">
        <v>72</v>
      </c>
      <c r="H1246" s="2"/>
      <c r="I1246" s="2"/>
    </row>
    <row r="1247" spans="1:9">
      <c r="A1247" s="2" t="s">
        <v>807</v>
      </c>
      <c r="B1247" s="2" t="s">
        <v>1450</v>
      </c>
      <c r="C1247" s="2"/>
      <c r="D1247" s="2"/>
      <c r="E1247" s="2" t="s">
        <v>1463</v>
      </c>
      <c r="F1247" s="2" t="s">
        <v>191</v>
      </c>
      <c r="G1247" s="3">
        <v>62</v>
      </c>
      <c r="H1247" s="2"/>
      <c r="I1247" s="2"/>
    </row>
    <row r="1248" spans="1:9">
      <c r="A1248" s="2" t="s">
        <v>807</v>
      </c>
      <c r="B1248" s="2" t="s">
        <v>1450</v>
      </c>
      <c r="C1248" s="2"/>
      <c r="D1248" s="2"/>
      <c r="E1248" s="2" t="s">
        <v>1464</v>
      </c>
      <c r="F1248" s="2" t="s">
        <v>191</v>
      </c>
      <c r="G1248" s="3">
        <v>56</v>
      </c>
      <c r="H1248" s="2"/>
      <c r="I1248" s="2"/>
    </row>
    <row r="1249" spans="1:9">
      <c r="A1249" s="2" t="s">
        <v>807</v>
      </c>
      <c r="B1249" s="2" t="s">
        <v>1450</v>
      </c>
      <c r="C1249" s="2"/>
      <c r="D1249" s="2"/>
      <c r="E1249" s="2" t="s">
        <v>1465</v>
      </c>
      <c r="F1249" s="2" t="s">
        <v>191</v>
      </c>
      <c r="G1249" s="3">
        <v>46</v>
      </c>
      <c r="H1249" s="2"/>
      <c r="I1249" s="2"/>
    </row>
    <row r="1250" spans="1:9">
      <c r="A1250" s="2" t="s">
        <v>807</v>
      </c>
      <c r="B1250" s="2" t="s">
        <v>1450</v>
      </c>
      <c r="C1250" s="2"/>
      <c r="D1250" s="2"/>
      <c r="E1250" s="2" t="s">
        <v>1466</v>
      </c>
      <c r="F1250" s="2" t="s">
        <v>191</v>
      </c>
      <c r="G1250" s="3">
        <v>41</v>
      </c>
      <c r="H1250" s="2"/>
      <c r="I1250" s="2"/>
    </row>
    <row r="1251" spans="1:9">
      <c r="A1251" s="2" t="s">
        <v>807</v>
      </c>
      <c r="B1251" s="2" t="s">
        <v>1450</v>
      </c>
      <c r="C1251" s="2"/>
      <c r="D1251" s="2"/>
      <c r="E1251" s="2" t="s">
        <v>1467</v>
      </c>
      <c r="F1251" s="2" t="s">
        <v>191</v>
      </c>
      <c r="G1251" s="3">
        <v>36</v>
      </c>
      <c r="H1251" s="2"/>
      <c r="I1251" s="2"/>
    </row>
    <row r="1252" spans="1:9">
      <c r="A1252" s="2" t="s">
        <v>807</v>
      </c>
      <c r="B1252" s="2" t="s">
        <v>1450</v>
      </c>
      <c r="C1252" s="2"/>
      <c r="D1252" s="2"/>
      <c r="E1252" s="2" t="s">
        <v>1468</v>
      </c>
      <c r="F1252" s="2" t="s">
        <v>191</v>
      </c>
      <c r="G1252" s="3">
        <v>31</v>
      </c>
      <c r="H1252" s="2"/>
      <c r="I1252" s="2"/>
    </row>
    <row r="1253" spans="1:9" ht="28">
      <c r="A1253" s="2" t="s">
        <v>807</v>
      </c>
      <c r="B1253" s="2" t="s">
        <v>1469</v>
      </c>
      <c r="C1253" s="2"/>
      <c r="D1253" s="2"/>
      <c r="E1253" s="2" t="s">
        <v>1470</v>
      </c>
      <c r="F1253" s="2" t="s">
        <v>191</v>
      </c>
      <c r="G1253" s="3">
        <v>138</v>
      </c>
      <c r="H1253" s="2"/>
      <c r="I1253" s="2"/>
    </row>
    <row r="1254" spans="1:9" ht="28">
      <c r="A1254" s="2" t="s">
        <v>807</v>
      </c>
      <c r="B1254" s="2" t="s">
        <v>1469</v>
      </c>
      <c r="C1254" s="2"/>
      <c r="D1254" s="2"/>
      <c r="E1254" s="2" t="s">
        <v>1471</v>
      </c>
      <c r="F1254" s="2" t="s">
        <v>191</v>
      </c>
      <c r="G1254" s="3">
        <v>123</v>
      </c>
      <c r="H1254" s="2"/>
      <c r="I1254" s="2"/>
    </row>
    <row r="1255" spans="1:9" ht="28">
      <c r="A1255" s="2" t="s">
        <v>807</v>
      </c>
      <c r="B1255" s="2" t="s">
        <v>1469</v>
      </c>
      <c r="C1255" s="2"/>
      <c r="D1255" s="2"/>
      <c r="E1255" s="2" t="s">
        <v>1472</v>
      </c>
      <c r="F1255" s="2" t="s">
        <v>191</v>
      </c>
      <c r="G1255" s="3">
        <v>113</v>
      </c>
      <c r="H1255" s="2"/>
      <c r="I1255" s="2"/>
    </row>
    <row r="1256" spans="1:9" ht="28">
      <c r="A1256" s="2" t="s">
        <v>807</v>
      </c>
      <c r="B1256" s="2" t="s">
        <v>1469</v>
      </c>
      <c r="C1256" s="2"/>
      <c r="D1256" s="2"/>
      <c r="E1256" s="2" t="s">
        <v>1473</v>
      </c>
      <c r="F1256" s="2" t="s">
        <v>191</v>
      </c>
      <c r="G1256" s="3">
        <v>82</v>
      </c>
      <c r="H1256" s="2"/>
      <c r="I1256" s="2"/>
    </row>
    <row r="1257" spans="1:9" ht="28">
      <c r="A1257" s="2" t="s">
        <v>807</v>
      </c>
      <c r="B1257" s="2" t="s">
        <v>1469</v>
      </c>
      <c r="C1257" s="2"/>
      <c r="D1257" s="2"/>
      <c r="E1257" s="2" t="s">
        <v>1474</v>
      </c>
      <c r="F1257" s="2" t="s">
        <v>191</v>
      </c>
      <c r="G1257" s="3">
        <v>72</v>
      </c>
      <c r="H1257" s="2"/>
      <c r="I1257" s="2"/>
    </row>
    <row r="1258" spans="1:9" ht="28">
      <c r="A1258" s="2" t="s">
        <v>807</v>
      </c>
      <c r="B1258" s="2" t="s">
        <v>1469</v>
      </c>
      <c r="C1258" s="2"/>
      <c r="D1258" s="2"/>
      <c r="E1258" s="2" t="s">
        <v>1475</v>
      </c>
      <c r="F1258" s="2" t="s">
        <v>191</v>
      </c>
      <c r="G1258" s="3">
        <v>56</v>
      </c>
      <c r="H1258" s="2"/>
      <c r="I1258" s="2"/>
    </row>
    <row r="1259" spans="1:9" ht="28">
      <c r="A1259" s="2" t="s">
        <v>807</v>
      </c>
      <c r="B1259" s="2" t="s">
        <v>1469</v>
      </c>
      <c r="C1259" s="2"/>
      <c r="D1259" s="2"/>
      <c r="E1259" s="2" t="s">
        <v>1476</v>
      </c>
      <c r="F1259" s="2" t="s">
        <v>191</v>
      </c>
      <c r="G1259" s="3">
        <v>46</v>
      </c>
      <c r="H1259" s="2"/>
      <c r="I1259" s="2"/>
    </row>
    <row r="1260" spans="1:9" ht="28">
      <c r="A1260" s="2" t="s">
        <v>807</v>
      </c>
      <c r="B1260" s="2" t="s">
        <v>1469</v>
      </c>
      <c r="C1260" s="2"/>
      <c r="D1260" s="2"/>
      <c r="E1260" s="2" t="s">
        <v>1477</v>
      </c>
      <c r="F1260" s="2" t="s">
        <v>191</v>
      </c>
      <c r="G1260" s="3">
        <v>41</v>
      </c>
      <c r="H1260" s="2"/>
      <c r="I1260" s="2"/>
    </row>
    <row r="1261" spans="1:9" ht="28">
      <c r="A1261" s="2" t="s">
        <v>807</v>
      </c>
      <c r="B1261" s="2" t="s">
        <v>1469</v>
      </c>
      <c r="C1261" s="2"/>
      <c r="D1261" s="2"/>
      <c r="E1261" s="2" t="s">
        <v>1478</v>
      </c>
      <c r="F1261" s="2" t="s">
        <v>191</v>
      </c>
      <c r="G1261" s="3">
        <v>36</v>
      </c>
      <c r="H1261" s="2"/>
      <c r="I1261" s="2"/>
    </row>
    <row r="1262" spans="1:9" ht="28">
      <c r="A1262" s="2" t="s">
        <v>807</v>
      </c>
      <c r="B1262" s="2" t="s">
        <v>1479</v>
      </c>
      <c r="C1262" s="2"/>
      <c r="D1262" s="2"/>
      <c r="E1262" s="2" t="s">
        <v>1480</v>
      </c>
      <c r="F1262" s="2" t="s">
        <v>191</v>
      </c>
      <c r="G1262" s="3">
        <v>138</v>
      </c>
      <c r="H1262" s="2"/>
      <c r="I1262" s="2"/>
    </row>
    <row r="1263" spans="1:9" ht="28">
      <c r="A1263" s="2" t="s">
        <v>807</v>
      </c>
      <c r="B1263" s="2" t="s">
        <v>1479</v>
      </c>
      <c r="C1263" s="2"/>
      <c r="D1263" s="2"/>
      <c r="E1263" s="2" t="s">
        <v>1481</v>
      </c>
      <c r="F1263" s="2" t="s">
        <v>191</v>
      </c>
      <c r="G1263" s="3">
        <v>123</v>
      </c>
      <c r="H1263" s="2"/>
      <c r="I1263" s="2"/>
    </row>
    <row r="1264" spans="1:9" ht="28">
      <c r="A1264" s="2" t="s">
        <v>807</v>
      </c>
      <c r="B1264" s="2" t="s">
        <v>1479</v>
      </c>
      <c r="C1264" s="2"/>
      <c r="D1264" s="2"/>
      <c r="E1264" s="2" t="s">
        <v>1482</v>
      </c>
      <c r="F1264" s="2" t="s">
        <v>191</v>
      </c>
      <c r="G1264" s="3">
        <v>113</v>
      </c>
      <c r="H1264" s="2"/>
      <c r="I1264" s="2"/>
    </row>
    <row r="1265" spans="1:9" ht="28">
      <c r="A1265" s="2" t="s">
        <v>807</v>
      </c>
      <c r="B1265" s="2" t="s">
        <v>1479</v>
      </c>
      <c r="C1265" s="2"/>
      <c r="D1265" s="2"/>
      <c r="E1265" s="2" t="s">
        <v>1483</v>
      </c>
      <c r="F1265" s="2" t="s">
        <v>191</v>
      </c>
      <c r="G1265" s="3">
        <v>82</v>
      </c>
      <c r="H1265" s="2"/>
      <c r="I1265" s="2"/>
    </row>
    <row r="1266" spans="1:9" ht="28">
      <c r="A1266" s="2" t="s">
        <v>807</v>
      </c>
      <c r="B1266" s="2" t="s">
        <v>1479</v>
      </c>
      <c r="C1266" s="2"/>
      <c r="D1266" s="2"/>
      <c r="E1266" s="2" t="s">
        <v>1484</v>
      </c>
      <c r="F1266" s="2" t="s">
        <v>191</v>
      </c>
      <c r="G1266" s="3">
        <v>72</v>
      </c>
      <c r="H1266" s="2"/>
      <c r="I1266" s="2"/>
    </row>
    <row r="1267" spans="1:9" ht="28">
      <c r="A1267" s="2" t="s">
        <v>807</v>
      </c>
      <c r="B1267" s="2" t="s">
        <v>1479</v>
      </c>
      <c r="C1267" s="2"/>
      <c r="D1267" s="2"/>
      <c r="E1267" s="2" t="s">
        <v>1485</v>
      </c>
      <c r="F1267" s="2" t="s">
        <v>191</v>
      </c>
      <c r="G1267" s="3">
        <v>56</v>
      </c>
      <c r="H1267" s="2"/>
      <c r="I1267" s="2"/>
    </row>
    <row r="1268" spans="1:9" ht="28">
      <c r="A1268" s="2" t="s">
        <v>807</v>
      </c>
      <c r="B1268" s="2" t="s">
        <v>1479</v>
      </c>
      <c r="C1268" s="2"/>
      <c r="D1268" s="2"/>
      <c r="E1268" s="2" t="s">
        <v>1486</v>
      </c>
      <c r="F1268" s="2" t="s">
        <v>191</v>
      </c>
      <c r="G1268" s="3">
        <v>46</v>
      </c>
      <c r="H1268" s="2"/>
      <c r="I1268" s="2"/>
    </row>
    <row r="1269" spans="1:9" ht="28">
      <c r="A1269" s="2" t="s">
        <v>807</v>
      </c>
      <c r="B1269" s="2" t="s">
        <v>1479</v>
      </c>
      <c r="C1269" s="2"/>
      <c r="D1269" s="2"/>
      <c r="E1269" s="2" t="s">
        <v>1487</v>
      </c>
      <c r="F1269" s="2" t="s">
        <v>191</v>
      </c>
      <c r="G1269" s="3">
        <v>41</v>
      </c>
      <c r="H1269" s="2"/>
      <c r="I1269" s="2"/>
    </row>
    <row r="1270" spans="1:9" ht="28">
      <c r="A1270" s="2" t="s">
        <v>807</v>
      </c>
      <c r="B1270" s="2" t="s">
        <v>1479</v>
      </c>
      <c r="C1270" s="2"/>
      <c r="D1270" s="2"/>
      <c r="E1270" s="2" t="s">
        <v>1488</v>
      </c>
      <c r="F1270" s="2" t="s">
        <v>191</v>
      </c>
      <c r="G1270" s="3">
        <v>36</v>
      </c>
      <c r="H1270" s="2"/>
      <c r="I1270" s="2"/>
    </row>
    <row r="1271" spans="1:9" ht="28">
      <c r="A1271" s="2" t="s">
        <v>807</v>
      </c>
      <c r="B1271" s="2" t="s">
        <v>1489</v>
      </c>
      <c r="C1271" s="2"/>
      <c r="D1271" s="2"/>
      <c r="E1271" s="2" t="s">
        <v>1490</v>
      </c>
      <c r="F1271" s="2" t="s">
        <v>191</v>
      </c>
      <c r="G1271" s="3">
        <v>138</v>
      </c>
      <c r="H1271" s="2"/>
      <c r="I1271" s="2"/>
    </row>
    <row r="1272" spans="1:9" ht="28">
      <c r="A1272" s="2" t="s">
        <v>807</v>
      </c>
      <c r="B1272" s="2" t="s">
        <v>1489</v>
      </c>
      <c r="C1272" s="2"/>
      <c r="D1272" s="2"/>
      <c r="E1272" s="2" t="s">
        <v>1491</v>
      </c>
      <c r="F1272" s="2" t="s">
        <v>191</v>
      </c>
      <c r="G1272" s="3">
        <v>123</v>
      </c>
      <c r="H1272" s="2"/>
      <c r="I1272" s="2"/>
    </row>
    <row r="1273" spans="1:9" ht="28">
      <c r="A1273" s="2" t="s">
        <v>807</v>
      </c>
      <c r="B1273" s="2" t="s">
        <v>1489</v>
      </c>
      <c r="C1273" s="2"/>
      <c r="D1273" s="2"/>
      <c r="E1273" s="2" t="s">
        <v>1492</v>
      </c>
      <c r="F1273" s="2" t="s">
        <v>191</v>
      </c>
      <c r="G1273" s="3">
        <v>113</v>
      </c>
      <c r="H1273" s="2"/>
      <c r="I1273" s="2"/>
    </row>
    <row r="1274" spans="1:9" ht="28">
      <c r="A1274" s="2" t="s">
        <v>807</v>
      </c>
      <c r="B1274" s="2" t="s">
        <v>1489</v>
      </c>
      <c r="C1274" s="2"/>
      <c r="D1274" s="2"/>
      <c r="E1274" s="2" t="s">
        <v>1493</v>
      </c>
      <c r="F1274" s="2" t="s">
        <v>191</v>
      </c>
      <c r="G1274" s="3">
        <v>82</v>
      </c>
      <c r="H1274" s="2"/>
      <c r="I1274" s="2"/>
    </row>
    <row r="1275" spans="1:9" ht="28">
      <c r="A1275" s="2" t="s">
        <v>807</v>
      </c>
      <c r="B1275" s="2" t="s">
        <v>1489</v>
      </c>
      <c r="C1275" s="2"/>
      <c r="D1275" s="2"/>
      <c r="E1275" s="2" t="s">
        <v>1494</v>
      </c>
      <c r="F1275" s="2" t="s">
        <v>191</v>
      </c>
      <c r="G1275" s="3">
        <v>72</v>
      </c>
      <c r="H1275" s="2"/>
      <c r="I1275" s="2"/>
    </row>
    <row r="1276" spans="1:9" ht="28">
      <c r="A1276" s="2" t="s">
        <v>807</v>
      </c>
      <c r="B1276" s="2" t="s">
        <v>1489</v>
      </c>
      <c r="C1276" s="2"/>
      <c r="D1276" s="2"/>
      <c r="E1276" s="2" t="s">
        <v>1495</v>
      </c>
      <c r="F1276" s="2" t="s">
        <v>191</v>
      </c>
      <c r="G1276" s="3">
        <v>56</v>
      </c>
      <c r="H1276" s="2"/>
      <c r="I1276" s="2"/>
    </row>
    <row r="1277" spans="1:9" ht="28">
      <c r="A1277" s="2" t="s">
        <v>807</v>
      </c>
      <c r="B1277" s="2" t="s">
        <v>1489</v>
      </c>
      <c r="C1277" s="2"/>
      <c r="D1277" s="2"/>
      <c r="E1277" s="2" t="s">
        <v>1496</v>
      </c>
      <c r="F1277" s="2" t="s">
        <v>191</v>
      </c>
      <c r="G1277" s="3">
        <v>46</v>
      </c>
      <c r="H1277" s="2"/>
      <c r="I1277" s="2"/>
    </row>
    <row r="1278" spans="1:9" ht="28">
      <c r="A1278" s="2" t="s">
        <v>807</v>
      </c>
      <c r="B1278" s="2" t="s">
        <v>1489</v>
      </c>
      <c r="C1278" s="2"/>
      <c r="D1278" s="2"/>
      <c r="E1278" s="2" t="s">
        <v>1497</v>
      </c>
      <c r="F1278" s="2" t="s">
        <v>191</v>
      </c>
      <c r="G1278" s="3">
        <v>41</v>
      </c>
      <c r="H1278" s="2"/>
      <c r="I1278" s="2"/>
    </row>
    <row r="1279" spans="1:9" ht="28">
      <c r="A1279" s="2" t="s">
        <v>807</v>
      </c>
      <c r="B1279" s="2" t="s">
        <v>1489</v>
      </c>
      <c r="C1279" s="2"/>
      <c r="D1279" s="2"/>
      <c r="E1279" s="2" t="s">
        <v>1498</v>
      </c>
      <c r="F1279" s="2" t="s">
        <v>191</v>
      </c>
      <c r="G1279" s="3">
        <v>36</v>
      </c>
      <c r="H1279" s="2"/>
      <c r="I1279" s="2"/>
    </row>
    <row r="1280" spans="1:9" ht="28">
      <c r="A1280" s="2" t="s">
        <v>807</v>
      </c>
      <c r="B1280" s="2" t="s">
        <v>1499</v>
      </c>
      <c r="C1280" s="2"/>
      <c r="D1280" s="2"/>
      <c r="E1280" s="2" t="s">
        <v>1500</v>
      </c>
      <c r="F1280" s="2" t="s">
        <v>191</v>
      </c>
      <c r="G1280" s="3">
        <v>138</v>
      </c>
      <c r="H1280" s="2"/>
      <c r="I1280" s="2"/>
    </row>
    <row r="1281" spans="1:9" ht="28">
      <c r="A1281" s="2" t="s">
        <v>807</v>
      </c>
      <c r="B1281" s="2" t="s">
        <v>1499</v>
      </c>
      <c r="C1281" s="2"/>
      <c r="D1281" s="2"/>
      <c r="E1281" s="2" t="s">
        <v>1501</v>
      </c>
      <c r="F1281" s="2" t="s">
        <v>191</v>
      </c>
      <c r="G1281" s="3">
        <v>123</v>
      </c>
      <c r="H1281" s="2"/>
      <c r="I1281" s="2"/>
    </row>
    <row r="1282" spans="1:9" ht="28">
      <c r="A1282" s="2" t="s">
        <v>807</v>
      </c>
      <c r="B1282" s="2" t="s">
        <v>1499</v>
      </c>
      <c r="C1282" s="2"/>
      <c r="D1282" s="2"/>
      <c r="E1282" s="2" t="s">
        <v>1502</v>
      </c>
      <c r="F1282" s="2" t="s">
        <v>191</v>
      </c>
      <c r="G1282" s="3">
        <v>113</v>
      </c>
      <c r="H1282" s="2"/>
      <c r="I1282" s="2"/>
    </row>
    <row r="1283" spans="1:9" ht="28">
      <c r="A1283" s="2" t="s">
        <v>807</v>
      </c>
      <c r="B1283" s="2" t="s">
        <v>1499</v>
      </c>
      <c r="C1283" s="2"/>
      <c r="D1283" s="2"/>
      <c r="E1283" s="2" t="s">
        <v>1503</v>
      </c>
      <c r="F1283" s="2" t="s">
        <v>191</v>
      </c>
      <c r="G1283" s="3">
        <v>82</v>
      </c>
      <c r="H1283" s="2"/>
      <c r="I1283" s="2"/>
    </row>
    <row r="1284" spans="1:9" ht="28">
      <c r="A1284" s="2" t="s">
        <v>807</v>
      </c>
      <c r="B1284" s="2" t="s">
        <v>1499</v>
      </c>
      <c r="C1284" s="2"/>
      <c r="D1284" s="2"/>
      <c r="E1284" s="2" t="s">
        <v>1504</v>
      </c>
      <c r="F1284" s="2" t="s">
        <v>191</v>
      </c>
      <c r="G1284" s="3">
        <v>72</v>
      </c>
      <c r="H1284" s="2"/>
      <c r="I1284" s="2"/>
    </row>
    <row r="1285" spans="1:9" ht="28">
      <c r="A1285" s="2" t="s">
        <v>807</v>
      </c>
      <c r="B1285" s="2" t="s">
        <v>1499</v>
      </c>
      <c r="C1285" s="2"/>
      <c r="D1285" s="2"/>
      <c r="E1285" s="2" t="s">
        <v>1505</v>
      </c>
      <c r="F1285" s="2" t="s">
        <v>191</v>
      </c>
      <c r="G1285" s="3">
        <v>56</v>
      </c>
      <c r="H1285" s="2"/>
      <c r="I1285" s="2"/>
    </row>
    <row r="1286" spans="1:9" ht="28">
      <c r="A1286" s="2" t="s">
        <v>807</v>
      </c>
      <c r="B1286" s="2" t="s">
        <v>1499</v>
      </c>
      <c r="C1286" s="2"/>
      <c r="D1286" s="2"/>
      <c r="E1286" s="2" t="s">
        <v>1506</v>
      </c>
      <c r="F1286" s="2" t="s">
        <v>191</v>
      </c>
      <c r="G1286" s="3">
        <v>46</v>
      </c>
      <c r="H1286" s="2"/>
      <c r="I1286" s="2"/>
    </row>
    <row r="1287" spans="1:9" ht="28">
      <c r="A1287" s="2" t="s">
        <v>807</v>
      </c>
      <c r="B1287" s="2" t="s">
        <v>1499</v>
      </c>
      <c r="C1287" s="2"/>
      <c r="D1287" s="2"/>
      <c r="E1287" s="2" t="s">
        <v>1507</v>
      </c>
      <c r="F1287" s="2" t="s">
        <v>191</v>
      </c>
      <c r="G1287" s="3">
        <v>41</v>
      </c>
      <c r="H1287" s="2"/>
      <c r="I1287" s="2"/>
    </row>
    <row r="1288" spans="1:9" ht="28">
      <c r="A1288" s="2" t="s">
        <v>807</v>
      </c>
      <c r="B1288" s="2" t="s">
        <v>1499</v>
      </c>
      <c r="C1288" s="2"/>
      <c r="D1288" s="2"/>
      <c r="E1288" s="2" t="s">
        <v>1508</v>
      </c>
      <c r="F1288" s="2" t="s">
        <v>191</v>
      </c>
      <c r="G1288" s="3">
        <v>36</v>
      </c>
      <c r="H1288" s="2"/>
      <c r="I1288" s="2"/>
    </row>
    <row r="1289" spans="1:9">
      <c r="A1289" s="2" t="s">
        <v>807</v>
      </c>
      <c r="B1289" s="2" t="s">
        <v>1509</v>
      </c>
      <c r="C1289" s="2"/>
      <c r="D1289" s="2"/>
      <c r="E1289" s="2" t="s">
        <v>1510</v>
      </c>
      <c r="F1289" s="2" t="s">
        <v>514</v>
      </c>
      <c r="G1289" s="3">
        <v>82</v>
      </c>
      <c r="H1289" s="2"/>
      <c r="I1289" s="2"/>
    </row>
    <row r="1290" spans="1:9">
      <c r="A1290" s="2" t="s">
        <v>807</v>
      </c>
      <c r="B1290" s="2" t="s">
        <v>1509</v>
      </c>
      <c r="C1290" s="2"/>
      <c r="D1290" s="2"/>
      <c r="E1290" s="2" t="s">
        <v>1511</v>
      </c>
      <c r="F1290" s="2" t="s">
        <v>514</v>
      </c>
      <c r="G1290" s="3">
        <v>92</v>
      </c>
      <c r="H1290" s="2"/>
      <c r="I1290" s="2"/>
    </row>
    <row r="1291" spans="1:9">
      <c r="A1291" s="2" t="s">
        <v>807</v>
      </c>
      <c r="B1291" s="2" t="s">
        <v>1509</v>
      </c>
      <c r="C1291" s="2"/>
      <c r="D1291" s="2"/>
      <c r="E1291" s="2" t="s">
        <v>1512</v>
      </c>
      <c r="F1291" s="2" t="s">
        <v>514</v>
      </c>
      <c r="G1291" s="3">
        <v>103</v>
      </c>
      <c r="H1291" s="2"/>
      <c r="I1291" s="2"/>
    </row>
    <row r="1292" spans="1:9">
      <c r="A1292" s="2" t="s">
        <v>807</v>
      </c>
      <c r="B1292" s="2" t="s">
        <v>1509</v>
      </c>
      <c r="C1292" s="2"/>
      <c r="D1292" s="2"/>
      <c r="E1292" s="2" t="s">
        <v>1513</v>
      </c>
      <c r="F1292" s="2" t="s">
        <v>514</v>
      </c>
      <c r="G1292" s="3">
        <v>118</v>
      </c>
      <c r="H1292" s="2"/>
      <c r="I1292" s="2"/>
    </row>
    <row r="1293" spans="1:9">
      <c r="A1293" s="2" t="s">
        <v>807</v>
      </c>
      <c r="B1293" s="2" t="s">
        <v>1509</v>
      </c>
      <c r="C1293" s="2"/>
      <c r="D1293" s="2"/>
      <c r="E1293" s="2" t="s">
        <v>1514</v>
      </c>
      <c r="F1293" s="2" t="s">
        <v>514</v>
      </c>
      <c r="G1293" s="3">
        <v>87</v>
      </c>
      <c r="H1293" s="2"/>
      <c r="I1293" s="2"/>
    </row>
    <row r="1294" spans="1:9">
      <c r="A1294" s="2" t="s">
        <v>807</v>
      </c>
      <c r="B1294" s="2" t="s">
        <v>1509</v>
      </c>
      <c r="C1294" s="2"/>
      <c r="D1294" s="2"/>
      <c r="E1294" s="2" t="s">
        <v>1515</v>
      </c>
      <c r="F1294" s="2" t="s">
        <v>514</v>
      </c>
      <c r="G1294" s="3">
        <v>92</v>
      </c>
      <c r="H1294" s="2"/>
      <c r="I1294" s="2"/>
    </row>
    <row r="1295" spans="1:9">
      <c r="A1295" s="2" t="s">
        <v>807</v>
      </c>
      <c r="B1295" s="2" t="s">
        <v>1509</v>
      </c>
      <c r="C1295" s="2"/>
      <c r="D1295" s="2"/>
      <c r="E1295" s="2" t="s">
        <v>1516</v>
      </c>
      <c r="F1295" s="2" t="s">
        <v>514</v>
      </c>
      <c r="G1295" s="3">
        <v>92</v>
      </c>
      <c r="H1295" s="2"/>
      <c r="I1295" s="2"/>
    </row>
    <row r="1296" spans="1:9">
      <c r="A1296" s="2" t="s">
        <v>807</v>
      </c>
      <c r="B1296" s="2" t="s">
        <v>1509</v>
      </c>
      <c r="C1296" s="2"/>
      <c r="D1296" s="2"/>
      <c r="E1296" s="2" t="s">
        <v>1517</v>
      </c>
      <c r="F1296" s="2" t="s">
        <v>514</v>
      </c>
      <c r="G1296" s="3">
        <v>92</v>
      </c>
      <c r="H1296" s="2"/>
      <c r="I1296" s="2"/>
    </row>
    <row r="1297" spans="1:9">
      <c r="A1297" s="2" t="s">
        <v>807</v>
      </c>
      <c r="B1297" s="2" t="s">
        <v>1509</v>
      </c>
      <c r="C1297" s="2"/>
      <c r="D1297" s="2"/>
      <c r="E1297" s="2" t="s">
        <v>1518</v>
      </c>
      <c r="F1297" s="2" t="s">
        <v>514</v>
      </c>
      <c r="G1297" s="3">
        <v>92</v>
      </c>
      <c r="H1297" s="2"/>
      <c r="I1297" s="2"/>
    </row>
    <row r="1298" spans="1:9">
      <c r="A1298" s="2" t="s">
        <v>807</v>
      </c>
      <c r="B1298" s="2" t="s">
        <v>1509</v>
      </c>
      <c r="C1298" s="2"/>
      <c r="D1298" s="2"/>
      <c r="E1298" s="2" t="s">
        <v>1519</v>
      </c>
      <c r="F1298" s="2" t="s">
        <v>514</v>
      </c>
      <c r="G1298" s="3">
        <v>92</v>
      </c>
      <c r="H1298" s="2"/>
      <c r="I1298" s="2"/>
    </row>
    <row r="1299" spans="1:9">
      <c r="A1299" s="2" t="s">
        <v>807</v>
      </c>
      <c r="B1299" s="2" t="s">
        <v>1509</v>
      </c>
      <c r="C1299" s="2"/>
      <c r="D1299" s="2"/>
      <c r="E1299" s="2" t="s">
        <v>1520</v>
      </c>
      <c r="F1299" s="2" t="s">
        <v>514</v>
      </c>
      <c r="G1299" s="3">
        <v>92</v>
      </c>
      <c r="H1299" s="2"/>
      <c r="I1299" s="2"/>
    </row>
    <row r="1300" spans="1:9">
      <c r="A1300" s="2" t="s">
        <v>807</v>
      </c>
      <c r="B1300" s="2" t="s">
        <v>1509</v>
      </c>
      <c r="C1300" s="2"/>
      <c r="D1300" s="2"/>
      <c r="E1300" s="2" t="s">
        <v>1521</v>
      </c>
      <c r="F1300" s="2" t="s">
        <v>514</v>
      </c>
      <c r="G1300" s="3">
        <v>118</v>
      </c>
      <c r="H1300" s="2"/>
      <c r="I1300" s="2"/>
    </row>
    <row r="1301" spans="1:9">
      <c r="A1301" s="2" t="s">
        <v>807</v>
      </c>
      <c r="B1301" s="2" t="s">
        <v>1509</v>
      </c>
      <c r="C1301" s="2"/>
      <c r="D1301" s="2"/>
      <c r="E1301" s="2" t="s">
        <v>1522</v>
      </c>
      <c r="F1301" s="2" t="s">
        <v>514</v>
      </c>
      <c r="G1301" s="3">
        <v>92</v>
      </c>
      <c r="H1301" s="2"/>
      <c r="I1301" s="2"/>
    </row>
    <row r="1302" spans="1:9">
      <c r="A1302" s="2" t="s">
        <v>807</v>
      </c>
      <c r="B1302" s="2" t="s">
        <v>1509</v>
      </c>
      <c r="C1302" s="2"/>
      <c r="D1302" s="2"/>
      <c r="E1302" s="2" t="s">
        <v>1523</v>
      </c>
      <c r="F1302" s="2" t="s">
        <v>514</v>
      </c>
      <c r="G1302" s="3">
        <v>92</v>
      </c>
      <c r="H1302" s="2"/>
      <c r="I1302" s="2"/>
    </row>
    <row r="1303" spans="1:9">
      <c r="A1303" s="2" t="s">
        <v>807</v>
      </c>
      <c r="B1303" s="2" t="s">
        <v>1509</v>
      </c>
      <c r="C1303" s="2"/>
      <c r="D1303" s="2"/>
      <c r="E1303" s="2" t="s">
        <v>1524</v>
      </c>
      <c r="F1303" s="2" t="s">
        <v>514</v>
      </c>
      <c r="G1303" s="3">
        <v>113</v>
      </c>
      <c r="H1303" s="2"/>
      <c r="I1303" s="2"/>
    </row>
    <row r="1304" spans="1:9">
      <c r="A1304" s="2" t="s">
        <v>807</v>
      </c>
      <c r="B1304" s="2" t="s">
        <v>1509</v>
      </c>
      <c r="C1304" s="2"/>
      <c r="D1304" s="2"/>
      <c r="E1304" s="2" t="s">
        <v>1525</v>
      </c>
      <c r="F1304" s="2" t="s">
        <v>514</v>
      </c>
      <c r="G1304" s="3">
        <v>82</v>
      </c>
      <c r="H1304" s="2"/>
      <c r="I1304" s="2"/>
    </row>
    <row r="1305" spans="1:9">
      <c r="A1305" s="2" t="s">
        <v>807</v>
      </c>
      <c r="B1305" s="2" t="s">
        <v>1509</v>
      </c>
      <c r="C1305" s="2"/>
      <c r="D1305" s="2"/>
      <c r="E1305" s="2" t="s">
        <v>1526</v>
      </c>
      <c r="F1305" s="2" t="s">
        <v>514</v>
      </c>
      <c r="G1305" s="3">
        <v>92</v>
      </c>
      <c r="H1305" s="2"/>
      <c r="I1305" s="2"/>
    </row>
    <row r="1306" spans="1:9">
      <c r="A1306" s="2" t="s">
        <v>807</v>
      </c>
      <c r="B1306" s="2" t="s">
        <v>1509</v>
      </c>
      <c r="C1306" s="2"/>
      <c r="D1306" s="2"/>
      <c r="E1306" s="2" t="s">
        <v>1527</v>
      </c>
      <c r="F1306" s="2" t="s">
        <v>514</v>
      </c>
      <c r="G1306" s="3">
        <v>92</v>
      </c>
      <c r="H1306" s="2"/>
      <c r="I1306" s="2"/>
    </row>
    <row r="1307" spans="1:9">
      <c r="A1307" s="2" t="s">
        <v>807</v>
      </c>
      <c r="B1307" s="2" t="s">
        <v>1509</v>
      </c>
      <c r="C1307" s="2"/>
      <c r="D1307" s="2"/>
      <c r="E1307" s="2" t="s">
        <v>1528</v>
      </c>
      <c r="F1307" s="2" t="s">
        <v>514</v>
      </c>
      <c r="G1307" s="3">
        <v>92</v>
      </c>
      <c r="H1307" s="2"/>
      <c r="I1307" s="2"/>
    </row>
    <row r="1308" spans="1:9">
      <c r="A1308" s="2" t="s">
        <v>807</v>
      </c>
      <c r="B1308" s="2" t="s">
        <v>1529</v>
      </c>
      <c r="C1308" s="2"/>
      <c r="D1308" s="2"/>
      <c r="E1308" s="2" t="s">
        <v>1530</v>
      </c>
      <c r="F1308" s="2" t="s">
        <v>514</v>
      </c>
      <c r="G1308" s="3">
        <v>113</v>
      </c>
      <c r="H1308" s="2"/>
      <c r="I1308" s="2"/>
    </row>
    <row r="1309" spans="1:9">
      <c r="A1309" s="2" t="s">
        <v>807</v>
      </c>
      <c r="B1309" s="2" t="s">
        <v>1529</v>
      </c>
      <c r="C1309" s="2"/>
      <c r="D1309" s="2"/>
      <c r="E1309" s="2" t="s">
        <v>1531</v>
      </c>
      <c r="F1309" s="2" t="s">
        <v>514</v>
      </c>
      <c r="G1309" s="3">
        <v>113</v>
      </c>
      <c r="H1309" s="2"/>
      <c r="I1309" s="2"/>
    </row>
    <row r="1310" spans="1:9">
      <c r="A1310" s="2" t="s">
        <v>807</v>
      </c>
      <c r="B1310" s="2" t="s">
        <v>1532</v>
      </c>
      <c r="C1310" s="2"/>
      <c r="D1310" s="2"/>
      <c r="E1310" s="2" t="s">
        <v>1533</v>
      </c>
      <c r="F1310" s="2" t="s">
        <v>514</v>
      </c>
      <c r="G1310" s="3">
        <v>272</v>
      </c>
      <c r="H1310" s="2"/>
      <c r="I1310" s="2"/>
    </row>
    <row r="1311" spans="1:9">
      <c r="A1311" s="2" t="s">
        <v>807</v>
      </c>
      <c r="B1311" s="2" t="s">
        <v>1532</v>
      </c>
      <c r="C1311" s="2"/>
      <c r="D1311" s="2"/>
      <c r="E1311" s="2" t="s">
        <v>1534</v>
      </c>
      <c r="F1311" s="2" t="s">
        <v>514</v>
      </c>
      <c r="G1311" s="3">
        <v>272</v>
      </c>
      <c r="H1311" s="2"/>
      <c r="I1311" s="2"/>
    </row>
    <row r="1312" spans="1:9">
      <c r="A1312" s="2" t="s">
        <v>807</v>
      </c>
      <c r="B1312" s="2" t="s">
        <v>1532</v>
      </c>
      <c r="C1312" s="2"/>
      <c r="D1312" s="2"/>
      <c r="E1312" s="2" t="s">
        <v>1522</v>
      </c>
      <c r="F1312" s="2" t="s">
        <v>514</v>
      </c>
      <c r="G1312" s="3">
        <v>272</v>
      </c>
      <c r="H1312" s="2"/>
      <c r="I1312" s="2"/>
    </row>
    <row r="1313" spans="1:9">
      <c r="A1313" s="2" t="s">
        <v>807</v>
      </c>
      <c r="B1313" s="2" t="s">
        <v>1532</v>
      </c>
      <c r="C1313" s="2"/>
      <c r="D1313" s="2"/>
      <c r="E1313" s="2" t="s">
        <v>1535</v>
      </c>
      <c r="F1313" s="2" t="s">
        <v>514</v>
      </c>
      <c r="G1313" s="3">
        <v>272</v>
      </c>
      <c r="H1313" s="2"/>
      <c r="I1313" s="2"/>
    </row>
    <row r="1314" spans="1:9">
      <c r="A1314" s="2" t="s">
        <v>807</v>
      </c>
      <c r="B1314" s="2" t="s">
        <v>1532</v>
      </c>
      <c r="C1314" s="2"/>
      <c r="D1314" s="2"/>
      <c r="E1314" s="2" t="s">
        <v>1536</v>
      </c>
      <c r="F1314" s="2" t="s">
        <v>514</v>
      </c>
      <c r="G1314" s="3">
        <v>272</v>
      </c>
      <c r="H1314" s="2"/>
      <c r="I1314" s="2"/>
    </row>
    <row r="1315" spans="1:9">
      <c r="A1315" s="2" t="s">
        <v>807</v>
      </c>
      <c r="B1315" s="2" t="s">
        <v>1537</v>
      </c>
      <c r="C1315" s="2"/>
      <c r="D1315" s="2"/>
      <c r="E1315" s="2" t="s">
        <v>1538</v>
      </c>
      <c r="F1315" s="2" t="s">
        <v>514</v>
      </c>
      <c r="G1315" s="3">
        <v>272</v>
      </c>
      <c r="H1315" s="2"/>
      <c r="I1315" s="2"/>
    </row>
    <row r="1316" spans="1:9">
      <c r="A1316" s="2" t="s">
        <v>807</v>
      </c>
      <c r="B1316" s="2" t="s">
        <v>1537</v>
      </c>
      <c r="C1316" s="2"/>
      <c r="D1316" s="2"/>
      <c r="E1316" s="2" t="s">
        <v>1539</v>
      </c>
      <c r="F1316" s="2" t="s">
        <v>514</v>
      </c>
      <c r="G1316" s="3">
        <v>272</v>
      </c>
      <c r="H1316" s="2"/>
      <c r="I1316" s="2"/>
    </row>
    <row r="1317" spans="1:9">
      <c r="A1317" s="2" t="s">
        <v>807</v>
      </c>
      <c r="B1317" s="2" t="s">
        <v>1537</v>
      </c>
      <c r="C1317" s="2"/>
      <c r="D1317" s="2"/>
      <c r="E1317" s="2" t="s">
        <v>1540</v>
      </c>
      <c r="F1317" s="2" t="s">
        <v>514</v>
      </c>
      <c r="G1317" s="3">
        <v>272</v>
      </c>
      <c r="H1317" s="2"/>
      <c r="I1317" s="2"/>
    </row>
    <row r="1318" spans="1:9">
      <c r="A1318" s="2" t="s">
        <v>807</v>
      </c>
      <c r="B1318" s="2" t="s">
        <v>1541</v>
      </c>
      <c r="C1318" s="2"/>
      <c r="D1318" s="2"/>
      <c r="E1318" s="2" t="s">
        <v>1542</v>
      </c>
      <c r="F1318" s="2" t="s">
        <v>514</v>
      </c>
      <c r="G1318" s="3">
        <v>113</v>
      </c>
      <c r="H1318" s="2"/>
      <c r="I1318" s="2"/>
    </row>
    <row r="1319" spans="1:9">
      <c r="A1319" s="2" t="s">
        <v>807</v>
      </c>
      <c r="B1319" s="2" t="s">
        <v>1541</v>
      </c>
      <c r="C1319" s="2"/>
      <c r="D1319" s="2"/>
      <c r="E1319" s="2" t="s">
        <v>1543</v>
      </c>
      <c r="F1319" s="2" t="s">
        <v>514</v>
      </c>
      <c r="G1319" s="3">
        <v>113</v>
      </c>
      <c r="H1319" s="2"/>
      <c r="I1319" s="2"/>
    </row>
    <row r="1320" spans="1:9">
      <c r="A1320" s="2" t="s">
        <v>807</v>
      </c>
      <c r="B1320" s="2" t="s">
        <v>1544</v>
      </c>
      <c r="C1320" s="2" t="s">
        <v>1545</v>
      </c>
      <c r="D1320" s="2"/>
      <c r="E1320" s="2" t="s">
        <v>1546</v>
      </c>
      <c r="F1320" s="2" t="s">
        <v>514</v>
      </c>
      <c r="G1320" s="3">
        <v>118</v>
      </c>
      <c r="H1320" s="2"/>
      <c r="I1320" s="2"/>
    </row>
    <row r="1321" spans="1:9">
      <c r="A1321" s="2" t="s">
        <v>807</v>
      </c>
      <c r="B1321" s="2" t="s">
        <v>1544</v>
      </c>
      <c r="C1321" s="2" t="s">
        <v>1545</v>
      </c>
      <c r="D1321" s="2"/>
      <c r="E1321" s="2" t="s">
        <v>1547</v>
      </c>
      <c r="F1321" s="2" t="s">
        <v>514</v>
      </c>
      <c r="G1321" s="3">
        <v>118</v>
      </c>
      <c r="H1321" s="2"/>
      <c r="I1321" s="2"/>
    </row>
    <row r="1322" spans="1:9">
      <c r="A1322" s="2" t="s">
        <v>807</v>
      </c>
      <c r="B1322" s="2" t="s">
        <v>1544</v>
      </c>
      <c r="C1322" s="2" t="s">
        <v>1545</v>
      </c>
      <c r="D1322" s="2"/>
      <c r="E1322" s="2" t="s">
        <v>1548</v>
      </c>
      <c r="F1322" s="2" t="s">
        <v>514</v>
      </c>
      <c r="G1322" s="3">
        <v>169</v>
      </c>
      <c r="H1322" s="2"/>
      <c r="I1322" s="2"/>
    </row>
    <row r="1323" spans="1:9">
      <c r="A1323" s="2" t="s">
        <v>807</v>
      </c>
      <c r="B1323" s="2" t="s">
        <v>1544</v>
      </c>
      <c r="C1323" s="2" t="s">
        <v>1549</v>
      </c>
      <c r="D1323" s="2"/>
      <c r="E1323" s="2" t="s">
        <v>1550</v>
      </c>
      <c r="F1323" s="2" t="s">
        <v>514</v>
      </c>
      <c r="G1323" s="3">
        <v>118</v>
      </c>
      <c r="H1323" s="2"/>
      <c r="I1323" s="2"/>
    </row>
    <row r="1324" spans="1:9">
      <c r="A1324" s="2" t="s">
        <v>807</v>
      </c>
      <c r="B1324" s="2" t="s">
        <v>1544</v>
      </c>
      <c r="C1324" s="2" t="s">
        <v>1549</v>
      </c>
      <c r="D1324" s="2"/>
      <c r="E1324" s="2" t="s">
        <v>1551</v>
      </c>
      <c r="F1324" s="2" t="s">
        <v>514</v>
      </c>
      <c r="G1324" s="3">
        <v>118</v>
      </c>
      <c r="H1324" s="2"/>
      <c r="I1324" s="2"/>
    </row>
    <row r="1325" spans="1:9">
      <c r="A1325" s="2" t="s">
        <v>807</v>
      </c>
      <c r="B1325" s="2" t="s">
        <v>1544</v>
      </c>
      <c r="C1325" s="2" t="s">
        <v>1549</v>
      </c>
      <c r="D1325" s="2"/>
      <c r="E1325" s="2" t="s">
        <v>1552</v>
      </c>
      <c r="F1325" s="2" t="s">
        <v>514</v>
      </c>
      <c r="G1325" s="3">
        <v>138</v>
      </c>
      <c r="H1325" s="2"/>
      <c r="I1325" s="2"/>
    </row>
    <row r="1326" spans="1:9">
      <c r="A1326" s="2" t="s">
        <v>807</v>
      </c>
      <c r="B1326" s="2" t="s">
        <v>1544</v>
      </c>
      <c r="C1326" s="2" t="s">
        <v>1549</v>
      </c>
      <c r="D1326" s="2"/>
      <c r="E1326" s="2" t="s">
        <v>1553</v>
      </c>
      <c r="F1326" s="2" t="s">
        <v>514</v>
      </c>
      <c r="G1326" s="3">
        <v>154</v>
      </c>
      <c r="H1326" s="2"/>
      <c r="I1326" s="2"/>
    </row>
    <row r="1327" spans="1:9">
      <c r="A1327" s="2" t="s">
        <v>807</v>
      </c>
      <c r="B1327" s="2" t="s">
        <v>1544</v>
      </c>
      <c r="C1327" s="2" t="s">
        <v>1554</v>
      </c>
      <c r="D1327" s="2"/>
      <c r="E1327" s="2" t="s">
        <v>1550</v>
      </c>
      <c r="F1327" s="2" t="s">
        <v>514</v>
      </c>
      <c r="G1327" s="3">
        <v>118</v>
      </c>
      <c r="H1327" s="2"/>
      <c r="I1327" s="2"/>
    </row>
    <row r="1328" spans="1:9">
      <c r="A1328" s="2" t="s">
        <v>807</v>
      </c>
      <c r="B1328" s="2" t="s">
        <v>1544</v>
      </c>
      <c r="C1328" s="2" t="s">
        <v>1554</v>
      </c>
      <c r="D1328" s="2"/>
      <c r="E1328" s="2" t="s">
        <v>1551</v>
      </c>
      <c r="F1328" s="2" t="s">
        <v>514</v>
      </c>
      <c r="G1328" s="3">
        <v>118</v>
      </c>
      <c r="H1328" s="2"/>
      <c r="I1328" s="2"/>
    </row>
    <row r="1329" spans="1:9">
      <c r="A1329" s="2" t="s">
        <v>807</v>
      </c>
      <c r="B1329" s="2" t="s">
        <v>1544</v>
      </c>
      <c r="C1329" s="2" t="s">
        <v>1554</v>
      </c>
      <c r="D1329" s="2"/>
      <c r="E1329" s="2" t="s">
        <v>1552</v>
      </c>
      <c r="F1329" s="2" t="s">
        <v>514</v>
      </c>
      <c r="G1329" s="3">
        <v>138</v>
      </c>
      <c r="H1329" s="2"/>
      <c r="I1329" s="2"/>
    </row>
    <row r="1330" spans="1:9">
      <c r="A1330" s="2" t="s">
        <v>807</v>
      </c>
      <c r="B1330" s="2" t="s">
        <v>1544</v>
      </c>
      <c r="C1330" s="2" t="s">
        <v>1554</v>
      </c>
      <c r="D1330" s="2"/>
      <c r="E1330" s="2" t="s">
        <v>1553</v>
      </c>
      <c r="F1330" s="2" t="s">
        <v>514</v>
      </c>
      <c r="G1330" s="3">
        <v>154</v>
      </c>
      <c r="H1330" s="2"/>
      <c r="I1330" s="2"/>
    </row>
    <row r="1331" spans="1:9">
      <c r="A1331" s="2" t="s">
        <v>807</v>
      </c>
      <c r="B1331" s="2" t="s">
        <v>1544</v>
      </c>
      <c r="C1331" s="2" t="s">
        <v>1555</v>
      </c>
      <c r="D1331" s="2"/>
      <c r="E1331" s="2" t="s">
        <v>1550</v>
      </c>
      <c r="F1331" s="2" t="s">
        <v>514</v>
      </c>
      <c r="G1331" s="3">
        <v>118</v>
      </c>
      <c r="H1331" s="2"/>
      <c r="I1331" s="2"/>
    </row>
    <row r="1332" spans="1:9">
      <c r="A1332" s="2" t="s">
        <v>807</v>
      </c>
      <c r="B1332" s="2" t="s">
        <v>1544</v>
      </c>
      <c r="C1332" s="2" t="s">
        <v>1555</v>
      </c>
      <c r="D1332" s="2"/>
      <c r="E1332" s="2" t="s">
        <v>1551</v>
      </c>
      <c r="F1332" s="2" t="s">
        <v>514</v>
      </c>
      <c r="G1332" s="3">
        <v>118</v>
      </c>
      <c r="H1332" s="2"/>
      <c r="I1332" s="2"/>
    </row>
    <row r="1333" spans="1:9">
      <c r="A1333" s="2" t="s">
        <v>807</v>
      </c>
      <c r="B1333" s="2" t="s">
        <v>1544</v>
      </c>
      <c r="C1333" s="2" t="s">
        <v>1555</v>
      </c>
      <c r="D1333" s="2"/>
      <c r="E1333" s="2" t="s">
        <v>1552</v>
      </c>
      <c r="F1333" s="2" t="s">
        <v>514</v>
      </c>
      <c r="G1333" s="3">
        <v>138</v>
      </c>
      <c r="H1333" s="2"/>
      <c r="I1333" s="2"/>
    </row>
    <row r="1334" spans="1:9">
      <c r="A1334" s="2" t="s">
        <v>807</v>
      </c>
      <c r="B1334" s="2" t="s">
        <v>1544</v>
      </c>
      <c r="C1334" s="2" t="s">
        <v>1555</v>
      </c>
      <c r="D1334" s="2"/>
      <c r="E1334" s="2" t="s">
        <v>1553</v>
      </c>
      <c r="F1334" s="2" t="s">
        <v>514</v>
      </c>
      <c r="G1334" s="3">
        <v>154</v>
      </c>
      <c r="H1334" s="2"/>
      <c r="I1334" s="2"/>
    </row>
    <row r="1335" spans="1:9">
      <c r="A1335" s="2" t="s">
        <v>807</v>
      </c>
      <c r="B1335" s="2" t="s">
        <v>1544</v>
      </c>
      <c r="C1335" s="2" t="s">
        <v>1556</v>
      </c>
      <c r="D1335" s="2"/>
      <c r="E1335" s="2" t="s">
        <v>1550</v>
      </c>
      <c r="F1335" s="2" t="s">
        <v>514</v>
      </c>
      <c r="G1335" s="3">
        <v>118</v>
      </c>
      <c r="H1335" s="2"/>
      <c r="I1335" s="2"/>
    </row>
    <row r="1336" spans="1:9">
      <c r="A1336" s="2" t="s">
        <v>807</v>
      </c>
      <c r="B1336" s="2" t="s">
        <v>1544</v>
      </c>
      <c r="C1336" s="2" t="s">
        <v>1556</v>
      </c>
      <c r="D1336" s="2"/>
      <c r="E1336" s="2" t="s">
        <v>1551</v>
      </c>
      <c r="F1336" s="2" t="s">
        <v>514</v>
      </c>
      <c r="G1336" s="3">
        <v>118</v>
      </c>
      <c r="H1336" s="2"/>
      <c r="I1336" s="2"/>
    </row>
    <row r="1337" spans="1:9">
      <c r="A1337" s="2" t="s">
        <v>807</v>
      </c>
      <c r="B1337" s="2" t="s">
        <v>1544</v>
      </c>
      <c r="C1337" s="2" t="s">
        <v>1556</v>
      </c>
      <c r="D1337" s="2"/>
      <c r="E1337" s="2" t="s">
        <v>1552</v>
      </c>
      <c r="F1337" s="2" t="s">
        <v>514</v>
      </c>
      <c r="G1337" s="3">
        <v>138</v>
      </c>
      <c r="H1337" s="2"/>
      <c r="I1337" s="2"/>
    </row>
    <row r="1338" spans="1:9">
      <c r="A1338" s="2" t="s">
        <v>807</v>
      </c>
      <c r="B1338" s="2" t="s">
        <v>1544</v>
      </c>
      <c r="C1338" s="2" t="s">
        <v>1556</v>
      </c>
      <c r="D1338" s="2"/>
      <c r="E1338" s="2" t="s">
        <v>1553</v>
      </c>
      <c r="F1338" s="2" t="s">
        <v>514</v>
      </c>
      <c r="G1338" s="3">
        <v>154</v>
      </c>
      <c r="H1338" s="2"/>
      <c r="I1338" s="2"/>
    </row>
    <row r="1339" spans="1:9" ht="28">
      <c r="A1339" s="2" t="s">
        <v>807</v>
      </c>
      <c r="B1339" s="2" t="s">
        <v>1544</v>
      </c>
      <c r="C1339" s="2" t="s">
        <v>1557</v>
      </c>
      <c r="D1339" s="2"/>
      <c r="E1339" s="2" t="s">
        <v>1550</v>
      </c>
      <c r="F1339" s="2" t="s">
        <v>514</v>
      </c>
      <c r="G1339" s="3">
        <v>138</v>
      </c>
      <c r="H1339" s="2"/>
      <c r="I1339" s="2"/>
    </row>
    <row r="1340" spans="1:9" ht="28">
      <c r="A1340" s="2" t="s">
        <v>807</v>
      </c>
      <c r="B1340" s="2" t="s">
        <v>1544</v>
      </c>
      <c r="C1340" s="2" t="s">
        <v>1557</v>
      </c>
      <c r="D1340" s="2"/>
      <c r="E1340" s="2" t="s">
        <v>1551</v>
      </c>
      <c r="F1340" s="2" t="s">
        <v>514</v>
      </c>
      <c r="G1340" s="3">
        <v>138</v>
      </c>
      <c r="H1340" s="2"/>
      <c r="I1340" s="2"/>
    </row>
    <row r="1341" spans="1:9" ht="28">
      <c r="A1341" s="2" t="s">
        <v>807</v>
      </c>
      <c r="B1341" s="2" t="s">
        <v>1544</v>
      </c>
      <c r="C1341" s="2" t="s">
        <v>1557</v>
      </c>
      <c r="D1341" s="2"/>
      <c r="E1341" s="2" t="s">
        <v>1552</v>
      </c>
      <c r="F1341" s="2" t="s">
        <v>514</v>
      </c>
      <c r="G1341" s="3">
        <v>138</v>
      </c>
      <c r="H1341" s="2"/>
      <c r="I1341" s="2"/>
    </row>
    <row r="1342" spans="1:9" ht="28">
      <c r="A1342" s="2" t="s">
        <v>807</v>
      </c>
      <c r="B1342" s="2" t="s">
        <v>1544</v>
      </c>
      <c r="C1342" s="2" t="s">
        <v>1557</v>
      </c>
      <c r="D1342" s="2"/>
      <c r="E1342" s="2" t="s">
        <v>1553</v>
      </c>
      <c r="F1342" s="2" t="s">
        <v>514</v>
      </c>
      <c r="G1342" s="3">
        <v>154</v>
      </c>
      <c r="H1342" s="2"/>
      <c r="I1342" s="2"/>
    </row>
    <row r="1343" spans="1:9" ht="28">
      <c r="A1343" s="2" t="s">
        <v>807</v>
      </c>
      <c r="B1343" s="2" t="s">
        <v>1544</v>
      </c>
      <c r="C1343" s="2" t="s">
        <v>1557</v>
      </c>
      <c r="D1343" s="2"/>
      <c r="E1343" s="2" t="s">
        <v>1558</v>
      </c>
      <c r="F1343" s="2" t="s">
        <v>514</v>
      </c>
      <c r="G1343" s="3">
        <v>174</v>
      </c>
      <c r="H1343" s="2"/>
      <c r="I1343" s="2"/>
    </row>
    <row r="1344" spans="1:9" ht="28">
      <c r="A1344" s="2" t="s">
        <v>807</v>
      </c>
      <c r="B1344" s="2" t="s">
        <v>1544</v>
      </c>
      <c r="C1344" s="2" t="s">
        <v>1557</v>
      </c>
      <c r="D1344" s="2"/>
      <c r="E1344" s="2" t="s">
        <v>1559</v>
      </c>
      <c r="F1344" s="2" t="s">
        <v>514</v>
      </c>
      <c r="G1344" s="3">
        <v>205</v>
      </c>
      <c r="H1344" s="2"/>
      <c r="I1344" s="2"/>
    </row>
    <row r="1345" spans="1:9">
      <c r="A1345" s="2" t="s">
        <v>807</v>
      </c>
      <c r="B1345" s="2" t="s">
        <v>1544</v>
      </c>
      <c r="C1345" s="2" t="s">
        <v>1560</v>
      </c>
      <c r="D1345" s="2"/>
      <c r="E1345" s="2" t="s">
        <v>1550</v>
      </c>
      <c r="F1345" s="2" t="s">
        <v>514</v>
      </c>
      <c r="G1345" s="3">
        <v>138</v>
      </c>
      <c r="H1345" s="2"/>
      <c r="I1345" s="2"/>
    </row>
    <row r="1346" spans="1:9">
      <c r="A1346" s="2" t="s">
        <v>807</v>
      </c>
      <c r="B1346" s="2" t="s">
        <v>1544</v>
      </c>
      <c r="C1346" s="2" t="s">
        <v>1560</v>
      </c>
      <c r="D1346" s="2"/>
      <c r="E1346" s="2" t="s">
        <v>1551</v>
      </c>
      <c r="F1346" s="2" t="s">
        <v>514</v>
      </c>
      <c r="G1346" s="3">
        <v>138</v>
      </c>
      <c r="H1346" s="2"/>
      <c r="I1346" s="2"/>
    </row>
    <row r="1347" spans="1:9">
      <c r="A1347" s="2" t="s">
        <v>807</v>
      </c>
      <c r="B1347" s="2" t="s">
        <v>1544</v>
      </c>
      <c r="C1347" s="2" t="s">
        <v>1560</v>
      </c>
      <c r="D1347" s="2"/>
      <c r="E1347" s="2" t="s">
        <v>1552</v>
      </c>
      <c r="F1347" s="2" t="s">
        <v>514</v>
      </c>
      <c r="G1347" s="3">
        <v>138</v>
      </c>
      <c r="H1347" s="2"/>
      <c r="I1347" s="2"/>
    </row>
    <row r="1348" spans="1:9">
      <c r="A1348" s="2" t="s">
        <v>807</v>
      </c>
      <c r="B1348" s="2" t="s">
        <v>1544</v>
      </c>
      <c r="C1348" s="2" t="s">
        <v>1560</v>
      </c>
      <c r="D1348" s="2"/>
      <c r="E1348" s="2" t="s">
        <v>1553</v>
      </c>
      <c r="F1348" s="2" t="s">
        <v>514</v>
      </c>
      <c r="G1348" s="3">
        <v>154</v>
      </c>
      <c r="H1348" s="2"/>
      <c r="I1348" s="2"/>
    </row>
    <row r="1349" spans="1:9">
      <c r="A1349" s="2" t="s">
        <v>807</v>
      </c>
      <c r="B1349" s="2" t="s">
        <v>1544</v>
      </c>
      <c r="C1349" s="2" t="s">
        <v>1560</v>
      </c>
      <c r="D1349" s="2"/>
      <c r="E1349" s="2" t="s">
        <v>1558</v>
      </c>
      <c r="F1349" s="2" t="s">
        <v>514</v>
      </c>
      <c r="G1349" s="3">
        <v>174</v>
      </c>
      <c r="H1349" s="2"/>
      <c r="I1349" s="2"/>
    </row>
    <row r="1350" spans="1:9">
      <c r="A1350" s="2" t="s">
        <v>807</v>
      </c>
      <c r="B1350" s="2" t="s">
        <v>1544</v>
      </c>
      <c r="C1350" s="2" t="s">
        <v>1560</v>
      </c>
      <c r="D1350" s="2"/>
      <c r="E1350" s="2" t="s">
        <v>1559</v>
      </c>
      <c r="F1350" s="2" t="s">
        <v>514</v>
      </c>
      <c r="G1350" s="3">
        <v>205</v>
      </c>
      <c r="H1350" s="2"/>
      <c r="I1350" s="2"/>
    </row>
    <row r="1351" spans="1:9">
      <c r="A1351" s="2" t="s">
        <v>807</v>
      </c>
      <c r="B1351" s="2" t="s">
        <v>1544</v>
      </c>
      <c r="C1351" s="2" t="s">
        <v>1561</v>
      </c>
      <c r="D1351" s="2"/>
      <c r="E1351" s="2" t="s">
        <v>1562</v>
      </c>
      <c r="F1351" s="2" t="s">
        <v>514</v>
      </c>
      <c r="G1351" s="3">
        <v>154</v>
      </c>
      <c r="H1351" s="2"/>
      <c r="I1351" s="2"/>
    </row>
    <row r="1352" spans="1:9">
      <c r="A1352" s="2" t="s">
        <v>807</v>
      </c>
      <c r="B1352" s="2" t="s">
        <v>1544</v>
      </c>
      <c r="C1352" s="2" t="s">
        <v>1561</v>
      </c>
      <c r="D1352" s="2"/>
      <c r="E1352" s="2" t="s">
        <v>1563</v>
      </c>
      <c r="F1352" s="2" t="s">
        <v>514</v>
      </c>
      <c r="G1352" s="3">
        <v>308</v>
      </c>
      <c r="H1352" s="2"/>
      <c r="I1352" s="2"/>
    </row>
    <row r="1353" spans="1:9">
      <c r="A1353" s="2" t="s">
        <v>807</v>
      </c>
      <c r="B1353" s="2" t="s">
        <v>1544</v>
      </c>
      <c r="C1353" s="2" t="s">
        <v>1561</v>
      </c>
      <c r="D1353" s="2"/>
      <c r="E1353" s="2" t="s">
        <v>1564</v>
      </c>
      <c r="F1353" s="2" t="s">
        <v>514</v>
      </c>
      <c r="G1353" s="3">
        <v>615</v>
      </c>
      <c r="H1353" s="2"/>
      <c r="I1353" s="2"/>
    </row>
    <row r="1354" spans="1:9">
      <c r="A1354" s="2" t="s">
        <v>807</v>
      </c>
      <c r="B1354" s="2" t="s">
        <v>1544</v>
      </c>
      <c r="C1354" s="2" t="s">
        <v>1565</v>
      </c>
      <c r="D1354" s="2"/>
      <c r="E1354" s="2" t="s">
        <v>1566</v>
      </c>
      <c r="F1354" s="2" t="s">
        <v>514</v>
      </c>
      <c r="G1354" s="3">
        <v>666</v>
      </c>
      <c r="H1354" s="2"/>
      <c r="I1354" s="2"/>
    </row>
    <row r="1355" spans="1:9">
      <c r="A1355" s="2" t="s">
        <v>807</v>
      </c>
      <c r="B1355" s="2" t="s">
        <v>1544</v>
      </c>
      <c r="C1355" s="2" t="s">
        <v>1565</v>
      </c>
      <c r="D1355" s="2"/>
      <c r="E1355" s="2" t="s">
        <v>1567</v>
      </c>
      <c r="F1355" s="2" t="s">
        <v>514</v>
      </c>
      <c r="G1355" s="3">
        <v>1025</v>
      </c>
      <c r="H1355" s="2"/>
      <c r="I1355" s="2"/>
    </row>
    <row r="1356" spans="1:9">
      <c r="A1356" s="2" t="s">
        <v>807</v>
      </c>
      <c r="B1356" s="2" t="s">
        <v>1544</v>
      </c>
      <c r="C1356" s="2" t="s">
        <v>1568</v>
      </c>
      <c r="D1356" s="2"/>
      <c r="E1356" s="2" t="s">
        <v>1569</v>
      </c>
      <c r="F1356" s="2" t="s">
        <v>514</v>
      </c>
      <c r="G1356" s="3">
        <v>169</v>
      </c>
      <c r="H1356" s="2"/>
      <c r="I1356" s="2"/>
    </row>
    <row r="1357" spans="1:9">
      <c r="A1357" s="2" t="s">
        <v>807</v>
      </c>
      <c r="B1357" s="2" t="s">
        <v>1544</v>
      </c>
      <c r="C1357" s="2" t="s">
        <v>1568</v>
      </c>
      <c r="D1357" s="2"/>
      <c r="E1357" s="2" t="s">
        <v>1570</v>
      </c>
      <c r="F1357" s="2" t="s">
        <v>514</v>
      </c>
      <c r="G1357" s="3">
        <v>282</v>
      </c>
      <c r="H1357" s="2"/>
      <c r="I1357" s="2"/>
    </row>
    <row r="1358" spans="1:9">
      <c r="A1358" s="2" t="s">
        <v>807</v>
      </c>
      <c r="B1358" s="2" t="s">
        <v>1544</v>
      </c>
      <c r="C1358" s="2" t="s">
        <v>1571</v>
      </c>
      <c r="D1358" s="2"/>
      <c r="E1358" s="2" t="s">
        <v>1572</v>
      </c>
      <c r="F1358" s="2" t="s">
        <v>514</v>
      </c>
      <c r="G1358" s="3">
        <v>564</v>
      </c>
      <c r="H1358" s="2"/>
      <c r="I1358" s="2"/>
    </row>
    <row r="1359" spans="1:9">
      <c r="A1359" s="2" t="s">
        <v>807</v>
      </c>
      <c r="B1359" s="2" t="s">
        <v>1544</v>
      </c>
      <c r="C1359" s="2" t="s">
        <v>1571</v>
      </c>
      <c r="D1359" s="2"/>
      <c r="E1359" s="2" t="s">
        <v>1573</v>
      </c>
      <c r="F1359" s="2" t="s">
        <v>514</v>
      </c>
      <c r="G1359" s="3">
        <v>1281</v>
      </c>
      <c r="H1359" s="2"/>
      <c r="I1359" s="2"/>
    </row>
    <row r="1360" spans="1:9">
      <c r="A1360" s="2" t="s">
        <v>807</v>
      </c>
      <c r="B1360" s="2" t="s">
        <v>1544</v>
      </c>
      <c r="C1360" s="2" t="s">
        <v>1571</v>
      </c>
      <c r="D1360" s="2"/>
      <c r="E1360" s="2" t="s">
        <v>1574</v>
      </c>
      <c r="F1360" s="2" t="s">
        <v>514</v>
      </c>
      <c r="G1360" s="3">
        <v>2050</v>
      </c>
      <c r="H1360" s="2"/>
      <c r="I1360" s="2"/>
    </row>
    <row r="1361" spans="1:9" ht="84">
      <c r="A1361" s="2" t="s">
        <v>1575</v>
      </c>
      <c r="B1361" s="2" t="s">
        <v>1576</v>
      </c>
      <c r="C1361" s="2" t="s">
        <v>1577</v>
      </c>
      <c r="D1361" s="2"/>
      <c r="E1361" s="2" t="s">
        <v>1578</v>
      </c>
      <c r="F1361" s="2" t="s">
        <v>514</v>
      </c>
      <c r="G1361" s="3">
        <v>1538</v>
      </c>
      <c r="H1361" s="2"/>
      <c r="I1361" s="2" t="s">
        <v>1579</v>
      </c>
    </row>
    <row r="1362" spans="1:9" ht="84">
      <c r="A1362" s="2" t="s">
        <v>1575</v>
      </c>
      <c r="B1362" s="2" t="s">
        <v>1576</v>
      </c>
      <c r="C1362" s="2" t="s">
        <v>1577</v>
      </c>
      <c r="D1362" s="2"/>
      <c r="E1362" s="2" t="s">
        <v>1580</v>
      </c>
      <c r="F1362" s="2" t="s">
        <v>514</v>
      </c>
      <c r="G1362" s="3">
        <v>1538</v>
      </c>
      <c r="H1362" s="2"/>
      <c r="I1362" s="2" t="s">
        <v>1579</v>
      </c>
    </row>
    <row r="1363" spans="1:9" ht="84">
      <c r="A1363" s="2" t="s">
        <v>1575</v>
      </c>
      <c r="B1363" s="2" t="s">
        <v>1576</v>
      </c>
      <c r="C1363" s="2" t="s">
        <v>1577</v>
      </c>
      <c r="D1363" s="2"/>
      <c r="E1363" s="2" t="s">
        <v>1581</v>
      </c>
      <c r="F1363" s="2" t="s">
        <v>514</v>
      </c>
      <c r="G1363" s="3">
        <v>1538</v>
      </c>
      <c r="H1363" s="2"/>
      <c r="I1363" s="2" t="s">
        <v>1579</v>
      </c>
    </row>
    <row r="1364" spans="1:9" ht="84">
      <c r="A1364" s="2" t="s">
        <v>1575</v>
      </c>
      <c r="B1364" s="2" t="s">
        <v>1576</v>
      </c>
      <c r="C1364" s="2" t="s">
        <v>1577</v>
      </c>
      <c r="D1364" s="2"/>
      <c r="E1364" s="2" t="s">
        <v>1582</v>
      </c>
      <c r="F1364" s="2" t="s">
        <v>514</v>
      </c>
      <c r="G1364" s="3">
        <v>1538</v>
      </c>
      <c r="H1364" s="2"/>
      <c r="I1364" s="2" t="s">
        <v>1579</v>
      </c>
    </row>
    <row r="1365" spans="1:9" ht="84">
      <c r="A1365" s="2" t="s">
        <v>1575</v>
      </c>
      <c r="B1365" s="2" t="s">
        <v>1576</v>
      </c>
      <c r="C1365" s="2" t="s">
        <v>1577</v>
      </c>
      <c r="D1365" s="2"/>
      <c r="E1365" s="2" t="s">
        <v>1583</v>
      </c>
      <c r="F1365" s="2" t="s">
        <v>514</v>
      </c>
      <c r="G1365" s="3">
        <v>1538</v>
      </c>
      <c r="H1365" s="2"/>
      <c r="I1365" s="2" t="s">
        <v>1579</v>
      </c>
    </row>
    <row r="1366" spans="1:9" ht="84">
      <c r="A1366" s="2" t="s">
        <v>1575</v>
      </c>
      <c r="B1366" s="2" t="s">
        <v>1576</v>
      </c>
      <c r="C1366" s="2" t="s">
        <v>1577</v>
      </c>
      <c r="D1366" s="2"/>
      <c r="E1366" s="2" t="s">
        <v>1584</v>
      </c>
      <c r="F1366" s="2" t="s">
        <v>514</v>
      </c>
      <c r="G1366" s="3">
        <v>1538</v>
      </c>
      <c r="H1366" s="2"/>
      <c r="I1366" s="2" t="s">
        <v>1579</v>
      </c>
    </row>
    <row r="1367" spans="1:9" ht="84">
      <c r="A1367" s="2" t="s">
        <v>1575</v>
      </c>
      <c r="B1367" s="2" t="s">
        <v>1576</v>
      </c>
      <c r="C1367" s="2" t="s">
        <v>1577</v>
      </c>
      <c r="D1367" s="2"/>
      <c r="E1367" s="2" t="s">
        <v>1585</v>
      </c>
      <c r="F1367" s="2" t="s">
        <v>514</v>
      </c>
      <c r="G1367" s="3">
        <v>2050</v>
      </c>
      <c r="H1367" s="2"/>
      <c r="I1367" s="2" t="s">
        <v>1579</v>
      </c>
    </row>
    <row r="1368" spans="1:9" ht="84">
      <c r="A1368" s="2" t="s">
        <v>1575</v>
      </c>
      <c r="B1368" s="2" t="s">
        <v>1576</v>
      </c>
      <c r="C1368" s="2" t="s">
        <v>1577</v>
      </c>
      <c r="D1368" s="2"/>
      <c r="E1368" s="2" t="s">
        <v>1586</v>
      </c>
      <c r="F1368" s="2" t="s">
        <v>514</v>
      </c>
      <c r="G1368" s="3">
        <v>2050</v>
      </c>
      <c r="H1368" s="2"/>
      <c r="I1368" s="2" t="s">
        <v>1579</v>
      </c>
    </row>
    <row r="1369" spans="1:9" ht="84">
      <c r="A1369" s="2" t="s">
        <v>1575</v>
      </c>
      <c r="B1369" s="2" t="s">
        <v>1576</v>
      </c>
      <c r="C1369" s="2" t="s">
        <v>1577</v>
      </c>
      <c r="D1369" s="2"/>
      <c r="E1369" s="2" t="s">
        <v>1587</v>
      </c>
      <c r="F1369" s="2" t="s">
        <v>514</v>
      </c>
      <c r="G1369" s="3">
        <v>2460</v>
      </c>
      <c r="H1369" s="2"/>
      <c r="I1369" s="2" t="s">
        <v>1579</v>
      </c>
    </row>
    <row r="1370" spans="1:9" ht="84">
      <c r="A1370" s="2" t="s">
        <v>1575</v>
      </c>
      <c r="B1370" s="2" t="s">
        <v>1576</v>
      </c>
      <c r="C1370" s="2" t="s">
        <v>1577</v>
      </c>
      <c r="D1370" s="2"/>
      <c r="E1370" s="2" t="s">
        <v>1588</v>
      </c>
      <c r="F1370" s="2" t="s">
        <v>514</v>
      </c>
      <c r="G1370" s="3">
        <v>2460</v>
      </c>
      <c r="H1370" s="2"/>
      <c r="I1370" s="2" t="s">
        <v>1579</v>
      </c>
    </row>
    <row r="1371" spans="1:9" ht="84">
      <c r="A1371" s="2" t="s">
        <v>1575</v>
      </c>
      <c r="B1371" s="2" t="s">
        <v>1576</v>
      </c>
      <c r="C1371" s="2" t="s">
        <v>1577</v>
      </c>
      <c r="D1371" s="2"/>
      <c r="E1371" s="2" t="s">
        <v>1589</v>
      </c>
      <c r="F1371" s="2" t="s">
        <v>514</v>
      </c>
      <c r="G1371" s="3">
        <v>3075</v>
      </c>
      <c r="H1371" s="2"/>
      <c r="I1371" s="2" t="s">
        <v>1579</v>
      </c>
    </row>
    <row r="1372" spans="1:9" ht="84">
      <c r="A1372" s="2" t="s">
        <v>1575</v>
      </c>
      <c r="B1372" s="2" t="s">
        <v>1576</v>
      </c>
      <c r="C1372" s="2" t="s">
        <v>1590</v>
      </c>
      <c r="D1372" s="2"/>
      <c r="E1372" s="2" t="s">
        <v>1578</v>
      </c>
      <c r="F1372" s="2" t="s">
        <v>514</v>
      </c>
      <c r="G1372" s="3">
        <v>1538</v>
      </c>
      <c r="H1372" s="2"/>
      <c r="I1372" s="2" t="s">
        <v>1579</v>
      </c>
    </row>
    <row r="1373" spans="1:9" ht="84">
      <c r="A1373" s="2" t="s">
        <v>1575</v>
      </c>
      <c r="B1373" s="2" t="s">
        <v>1576</v>
      </c>
      <c r="C1373" s="2" t="s">
        <v>1590</v>
      </c>
      <c r="D1373" s="2"/>
      <c r="E1373" s="2" t="s">
        <v>1580</v>
      </c>
      <c r="F1373" s="2" t="s">
        <v>514</v>
      </c>
      <c r="G1373" s="3">
        <v>1538</v>
      </c>
      <c r="H1373" s="2"/>
      <c r="I1373" s="2" t="s">
        <v>1579</v>
      </c>
    </row>
    <row r="1374" spans="1:9" ht="84">
      <c r="A1374" s="2" t="s">
        <v>1575</v>
      </c>
      <c r="B1374" s="2" t="s">
        <v>1576</v>
      </c>
      <c r="C1374" s="2" t="s">
        <v>1590</v>
      </c>
      <c r="D1374" s="2"/>
      <c r="E1374" s="2" t="s">
        <v>1581</v>
      </c>
      <c r="F1374" s="2" t="s">
        <v>514</v>
      </c>
      <c r="G1374" s="3">
        <v>1538</v>
      </c>
      <c r="H1374" s="2"/>
      <c r="I1374" s="2" t="s">
        <v>1579</v>
      </c>
    </row>
    <row r="1375" spans="1:9" ht="84">
      <c r="A1375" s="2" t="s">
        <v>1575</v>
      </c>
      <c r="B1375" s="2" t="s">
        <v>1576</v>
      </c>
      <c r="C1375" s="2" t="s">
        <v>1590</v>
      </c>
      <c r="D1375" s="2"/>
      <c r="E1375" s="2" t="s">
        <v>1582</v>
      </c>
      <c r="F1375" s="2" t="s">
        <v>514</v>
      </c>
      <c r="G1375" s="3">
        <v>1538</v>
      </c>
      <c r="H1375" s="2"/>
      <c r="I1375" s="2" t="s">
        <v>1579</v>
      </c>
    </row>
    <row r="1376" spans="1:9" ht="84">
      <c r="A1376" s="2" t="s">
        <v>1575</v>
      </c>
      <c r="B1376" s="2" t="s">
        <v>1576</v>
      </c>
      <c r="C1376" s="2" t="s">
        <v>1590</v>
      </c>
      <c r="D1376" s="2"/>
      <c r="E1376" s="2" t="s">
        <v>1583</v>
      </c>
      <c r="F1376" s="2" t="s">
        <v>514</v>
      </c>
      <c r="G1376" s="3">
        <v>1538</v>
      </c>
      <c r="H1376" s="2"/>
      <c r="I1376" s="2" t="s">
        <v>1579</v>
      </c>
    </row>
    <row r="1377" spans="1:9" ht="84">
      <c r="A1377" s="2" t="s">
        <v>1575</v>
      </c>
      <c r="B1377" s="2" t="s">
        <v>1576</v>
      </c>
      <c r="C1377" s="2" t="s">
        <v>1590</v>
      </c>
      <c r="D1377" s="2"/>
      <c r="E1377" s="2" t="s">
        <v>1584</v>
      </c>
      <c r="F1377" s="2" t="s">
        <v>514</v>
      </c>
      <c r="G1377" s="3">
        <v>1538</v>
      </c>
      <c r="H1377" s="2"/>
      <c r="I1377" s="2" t="s">
        <v>1579</v>
      </c>
    </row>
    <row r="1378" spans="1:9" ht="84">
      <c r="A1378" s="2" t="s">
        <v>1575</v>
      </c>
      <c r="B1378" s="2" t="s">
        <v>1576</v>
      </c>
      <c r="C1378" s="2" t="s">
        <v>1590</v>
      </c>
      <c r="D1378" s="2"/>
      <c r="E1378" s="2" t="s">
        <v>1585</v>
      </c>
      <c r="F1378" s="2" t="s">
        <v>514</v>
      </c>
      <c r="G1378" s="3">
        <v>2050</v>
      </c>
      <c r="H1378" s="2"/>
      <c r="I1378" s="2" t="s">
        <v>1579</v>
      </c>
    </row>
    <row r="1379" spans="1:9" ht="84">
      <c r="A1379" s="2" t="s">
        <v>1575</v>
      </c>
      <c r="B1379" s="2" t="s">
        <v>1576</v>
      </c>
      <c r="C1379" s="2" t="s">
        <v>1590</v>
      </c>
      <c r="D1379" s="2"/>
      <c r="E1379" s="2" t="s">
        <v>1586</v>
      </c>
      <c r="F1379" s="2" t="s">
        <v>514</v>
      </c>
      <c r="G1379" s="3">
        <v>2050</v>
      </c>
      <c r="H1379" s="2"/>
      <c r="I1379" s="2" t="s">
        <v>1579</v>
      </c>
    </row>
    <row r="1380" spans="1:9" ht="84">
      <c r="A1380" s="2" t="s">
        <v>1575</v>
      </c>
      <c r="B1380" s="2" t="s">
        <v>1576</v>
      </c>
      <c r="C1380" s="2" t="s">
        <v>1590</v>
      </c>
      <c r="D1380" s="2"/>
      <c r="E1380" s="2" t="s">
        <v>1587</v>
      </c>
      <c r="F1380" s="2" t="s">
        <v>514</v>
      </c>
      <c r="G1380" s="3">
        <v>2460</v>
      </c>
      <c r="H1380" s="2"/>
      <c r="I1380" s="2" t="s">
        <v>1579</v>
      </c>
    </row>
    <row r="1381" spans="1:9" ht="84">
      <c r="A1381" s="2" t="s">
        <v>1575</v>
      </c>
      <c r="B1381" s="2" t="s">
        <v>1576</v>
      </c>
      <c r="C1381" s="2" t="s">
        <v>1590</v>
      </c>
      <c r="D1381" s="2"/>
      <c r="E1381" s="2" t="s">
        <v>1588</v>
      </c>
      <c r="F1381" s="2" t="s">
        <v>514</v>
      </c>
      <c r="G1381" s="3">
        <v>2460</v>
      </c>
      <c r="H1381" s="2"/>
      <c r="I1381" s="2" t="s">
        <v>1579</v>
      </c>
    </row>
    <row r="1382" spans="1:9" ht="84">
      <c r="A1382" s="2" t="s">
        <v>1575</v>
      </c>
      <c r="B1382" s="2" t="s">
        <v>1576</v>
      </c>
      <c r="C1382" s="2" t="s">
        <v>1590</v>
      </c>
      <c r="D1382" s="2"/>
      <c r="E1382" s="2" t="s">
        <v>1589</v>
      </c>
      <c r="F1382" s="2" t="s">
        <v>514</v>
      </c>
      <c r="G1382" s="3">
        <v>3075</v>
      </c>
      <c r="H1382" s="2"/>
      <c r="I1382" s="2" t="s">
        <v>1579</v>
      </c>
    </row>
    <row r="1383" spans="1:9" ht="28">
      <c r="A1383" s="2" t="s">
        <v>1575</v>
      </c>
      <c r="B1383" s="2" t="s">
        <v>1591</v>
      </c>
      <c r="C1383" s="2" t="s">
        <v>1592</v>
      </c>
      <c r="D1383" s="2"/>
      <c r="E1383" s="2" t="s">
        <v>1547</v>
      </c>
      <c r="F1383" s="2" t="s">
        <v>514</v>
      </c>
      <c r="G1383" s="3">
        <v>410</v>
      </c>
      <c r="H1383" s="2"/>
      <c r="I1383" s="2"/>
    </row>
    <row r="1384" spans="1:9" ht="28">
      <c r="A1384" s="2" t="s">
        <v>1575</v>
      </c>
      <c r="B1384" s="2" t="s">
        <v>1591</v>
      </c>
      <c r="C1384" s="2" t="s">
        <v>1592</v>
      </c>
      <c r="D1384" s="2"/>
      <c r="E1384" s="2" t="s">
        <v>1593</v>
      </c>
      <c r="F1384" s="2" t="s">
        <v>514</v>
      </c>
      <c r="G1384" s="3">
        <v>461</v>
      </c>
      <c r="H1384" s="2"/>
      <c r="I1384" s="2"/>
    </row>
    <row r="1385" spans="1:9" ht="28">
      <c r="A1385" s="2" t="s">
        <v>1575</v>
      </c>
      <c r="B1385" s="2" t="s">
        <v>1591</v>
      </c>
      <c r="C1385" s="2" t="s">
        <v>1592</v>
      </c>
      <c r="D1385" s="2"/>
      <c r="E1385" s="2" t="s">
        <v>1594</v>
      </c>
      <c r="F1385" s="2" t="s">
        <v>514</v>
      </c>
      <c r="G1385" s="3">
        <v>461</v>
      </c>
      <c r="H1385" s="2"/>
      <c r="I1385" s="2"/>
    </row>
    <row r="1386" spans="1:9" ht="28">
      <c r="A1386" s="2" t="s">
        <v>1575</v>
      </c>
      <c r="B1386" s="2" t="s">
        <v>1591</v>
      </c>
      <c r="C1386" s="2" t="s">
        <v>1595</v>
      </c>
      <c r="D1386" s="2"/>
      <c r="E1386" s="2" t="s">
        <v>1596</v>
      </c>
      <c r="F1386" s="2" t="s">
        <v>514</v>
      </c>
      <c r="G1386" s="3">
        <v>359</v>
      </c>
      <c r="H1386" s="2"/>
      <c r="I1386" s="2"/>
    </row>
    <row r="1387" spans="1:9" ht="28">
      <c r="A1387" s="2" t="s">
        <v>1575</v>
      </c>
      <c r="B1387" s="2" t="s">
        <v>1591</v>
      </c>
      <c r="C1387" s="2" t="s">
        <v>1595</v>
      </c>
      <c r="D1387" s="2"/>
      <c r="E1387" s="2" t="s">
        <v>1547</v>
      </c>
      <c r="F1387" s="2" t="s">
        <v>514</v>
      </c>
      <c r="G1387" s="3">
        <v>410</v>
      </c>
      <c r="H1387" s="2"/>
      <c r="I1387" s="2"/>
    </row>
    <row r="1388" spans="1:9" ht="28">
      <c r="A1388" s="2" t="s">
        <v>1575</v>
      </c>
      <c r="B1388" s="2" t="s">
        <v>1591</v>
      </c>
      <c r="C1388" s="2" t="s">
        <v>1597</v>
      </c>
      <c r="D1388" s="2"/>
      <c r="E1388" s="2" t="s">
        <v>1598</v>
      </c>
      <c r="F1388" s="2" t="s">
        <v>514</v>
      </c>
      <c r="G1388" s="3">
        <v>666</v>
      </c>
      <c r="H1388" s="2"/>
      <c r="I1388" s="2"/>
    </row>
    <row r="1389" spans="1:9" ht="28">
      <c r="A1389" s="2" t="s">
        <v>1575</v>
      </c>
      <c r="B1389" s="2" t="s">
        <v>1591</v>
      </c>
      <c r="C1389" s="2" t="s">
        <v>1597</v>
      </c>
      <c r="D1389" s="2"/>
      <c r="E1389" s="2" t="s">
        <v>1599</v>
      </c>
      <c r="F1389" s="2" t="s">
        <v>514</v>
      </c>
      <c r="G1389" s="3">
        <v>666</v>
      </c>
      <c r="H1389" s="2"/>
      <c r="I1389" s="2"/>
    </row>
    <row r="1390" spans="1:9" ht="28">
      <c r="A1390" s="2" t="s">
        <v>1575</v>
      </c>
      <c r="B1390" s="2" t="s">
        <v>1591</v>
      </c>
      <c r="C1390" s="2" t="s">
        <v>1597</v>
      </c>
      <c r="D1390" s="2"/>
      <c r="E1390" s="2" t="s">
        <v>1600</v>
      </c>
      <c r="F1390" s="2" t="s">
        <v>514</v>
      </c>
      <c r="G1390" s="3">
        <v>666</v>
      </c>
      <c r="H1390" s="2"/>
      <c r="I1390" s="2"/>
    </row>
    <row r="1391" spans="1:9" ht="28">
      <c r="A1391" s="2" t="s">
        <v>1575</v>
      </c>
      <c r="B1391" s="2" t="s">
        <v>1591</v>
      </c>
      <c r="C1391" s="2" t="s">
        <v>1597</v>
      </c>
      <c r="D1391" s="2"/>
      <c r="E1391" s="2" t="s">
        <v>1601</v>
      </c>
      <c r="F1391" s="2" t="s">
        <v>514</v>
      </c>
      <c r="G1391" s="3">
        <v>666</v>
      </c>
      <c r="H1391" s="2"/>
      <c r="I1391" s="2"/>
    </row>
    <row r="1392" spans="1:9" ht="28">
      <c r="A1392" s="2" t="s">
        <v>1575</v>
      </c>
      <c r="B1392" s="2" t="s">
        <v>1591</v>
      </c>
      <c r="C1392" s="2" t="s">
        <v>1597</v>
      </c>
      <c r="D1392" s="2"/>
      <c r="E1392" s="2" t="s">
        <v>1602</v>
      </c>
      <c r="F1392" s="2" t="s">
        <v>514</v>
      </c>
      <c r="G1392" s="3">
        <v>666</v>
      </c>
      <c r="H1392" s="2"/>
      <c r="I1392" s="2"/>
    </row>
    <row r="1393" spans="1:9" ht="28">
      <c r="A1393" s="2" t="s">
        <v>1575</v>
      </c>
      <c r="B1393" s="2" t="s">
        <v>1591</v>
      </c>
      <c r="C1393" s="2" t="s">
        <v>1603</v>
      </c>
      <c r="D1393" s="2"/>
      <c r="E1393" s="2" t="s">
        <v>1604</v>
      </c>
      <c r="F1393" s="2" t="s">
        <v>514</v>
      </c>
      <c r="G1393" s="3">
        <v>666</v>
      </c>
      <c r="H1393" s="2"/>
      <c r="I1393" s="2"/>
    </row>
    <row r="1394" spans="1:9" ht="28">
      <c r="A1394" s="2" t="s">
        <v>1575</v>
      </c>
      <c r="B1394" s="2" t="s">
        <v>1591</v>
      </c>
      <c r="C1394" s="2" t="s">
        <v>1603</v>
      </c>
      <c r="D1394" s="2"/>
      <c r="E1394" s="2" t="s">
        <v>1605</v>
      </c>
      <c r="F1394" s="2" t="s">
        <v>514</v>
      </c>
      <c r="G1394" s="3">
        <v>769</v>
      </c>
      <c r="H1394" s="2"/>
      <c r="I1394" s="2"/>
    </row>
    <row r="1395" spans="1:9" ht="28">
      <c r="A1395" s="2" t="s">
        <v>1575</v>
      </c>
      <c r="B1395" s="2" t="s">
        <v>1591</v>
      </c>
      <c r="C1395" s="2" t="s">
        <v>1603</v>
      </c>
      <c r="D1395" s="2"/>
      <c r="E1395" s="2" t="s">
        <v>1606</v>
      </c>
      <c r="F1395" s="2" t="s">
        <v>514</v>
      </c>
      <c r="G1395" s="3">
        <v>1025</v>
      </c>
      <c r="H1395" s="2"/>
      <c r="I1395" s="2"/>
    </row>
    <row r="1396" spans="1:9" ht="28">
      <c r="A1396" s="2" t="s">
        <v>1575</v>
      </c>
      <c r="B1396" s="2" t="s">
        <v>1591</v>
      </c>
      <c r="C1396" s="2" t="s">
        <v>1607</v>
      </c>
      <c r="D1396" s="2"/>
      <c r="E1396" s="2" t="s">
        <v>1608</v>
      </c>
      <c r="F1396" s="2" t="s">
        <v>514</v>
      </c>
      <c r="G1396" s="3">
        <v>410</v>
      </c>
      <c r="H1396" s="2"/>
      <c r="I1396" s="2"/>
    </row>
    <row r="1397" spans="1:9" ht="28">
      <c r="A1397" s="2" t="s">
        <v>1575</v>
      </c>
      <c r="B1397" s="2" t="s">
        <v>1591</v>
      </c>
      <c r="C1397" s="2" t="s">
        <v>1609</v>
      </c>
      <c r="D1397" s="2"/>
      <c r="E1397" s="2" t="s">
        <v>1610</v>
      </c>
      <c r="F1397" s="2" t="s">
        <v>514</v>
      </c>
      <c r="G1397" s="3">
        <v>410</v>
      </c>
      <c r="H1397" s="2"/>
      <c r="I1397" s="2"/>
    </row>
    <row r="1398" spans="1:9" ht="28">
      <c r="A1398" s="2" t="s">
        <v>1575</v>
      </c>
      <c r="B1398" s="2" t="s">
        <v>1591</v>
      </c>
      <c r="C1398" s="2" t="s">
        <v>1611</v>
      </c>
      <c r="D1398" s="2"/>
      <c r="E1398" s="2" t="s">
        <v>1612</v>
      </c>
      <c r="F1398" s="2" t="s">
        <v>514</v>
      </c>
      <c r="G1398" s="3">
        <v>666</v>
      </c>
      <c r="H1398" s="2"/>
      <c r="I1398" s="2"/>
    </row>
    <row r="1399" spans="1:9" ht="28">
      <c r="A1399" s="2" t="s">
        <v>1575</v>
      </c>
      <c r="B1399" s="2" t="s">
        <v>1591</v>
      </c>
      <c r="C1399" s="2" t="s">
        <v>1611</v>
      </c>
      <c r="D1399" s="2"/>
      <c r="E1399" s="2" t="s">
        <v>1613</v>
      </c>
      <c r="F1399" s="2" t="s">
        <v>514</v>
      </c>
      <c r="G1399" s="3">
        <v>666</v>
      </c>
      <c r="H1399" s="2"/>
      <c r="I1399" s="2"/>
    </row>
    <row r="1400" spans="1:9" ht="28">
      <c r="A1400" s="2" t="s">
        <v>1575</v>
      </c>
      <c r="B1400" s="2" t="s">
        <v>1591</v>
      </c>
      <c r="C1400" s="2" t="s">
        <v>1611</v>
      </c>
      <c r="D1400" s="2"/>
      <c r="E1400" s="2" t="s">
        <v>1614</v>
      </c>
      <c r="F1400" s="2" t="s">
        <v>514</v>
      </c>
      <c r="G1400" s="3">
        <v>666</v>
      </c>
      <c r="H1400" s="2"/>
      <c r="I1400" s="2"/>
    </row>
    <row r="1401" spans="1:9" ht="28">
      <c r="A1401" s="2" t="s">
        <v>1575</v>
      </c>
      <c r="B1401" s="2" t="s">
        <v>1591</v>
      </c>
      <c r="C1401" s="2" t="s">
        <v>1611</v>
      </c>
      <c r="D1401" s="2"/>
      <c r="E1401" s="2" t="s">
        <v>1615</v>
      </c>
      <c r="F1401" s="2" t="s">
        <v>514</v>
      </c>
      <c r="G1401" s="3">
        <v>769</v>
      </c>
      <c r="H1401" s="2"/>
      <c r="I1401" s="2"/>
    </row>
    <row r="1402" spans="1:9" ht="28">
      <c r="A1402" s="2" t="s">
        <v>1575</v>
      </c>
      <c r="B1402" s="2" t="s">
        <v>1591</v>
      </c>
      <c r="C1402" s="2" t="s">
        <v>1611</v>
      </c>
      <c r="D1402" s="2"/>
      <c r="E1402" s="2" t="s">
        <v>1616</v>
      </c>
      <c r="F1402" s="2" t="s">
        <v>514</v>
      </c>
      <c r="G1402" s="3">
        <v>1025</v>
      </c>
      <c r="H1402" s="2"/>
      <c r="I1402" s="2"/>
    </row>
    <row r="1403" spans="1:9" ht="28">
      <c r="A1403" s="2" t="s">
        <v>1575</v>
      </c>
      <c r="B1403" s="2" t="s">
        <v>1591</v>
      </c>
      <c r="C1403" s="2" t="s">
        <v>1611</v>
      </c>
      <c r="D1403" s="2"/>
      <c r="E1403" s="2" t="s">
        <v>1617</v>
      </c>
      <c r="F1403" s="2" t="s">
        <v>514</v>
      </c>
      <c r="G1403" s="3">
        <v>1281</v>
      </c>
      <c r="H1403" s="2"/>
      <c r="I1403" s="2"/>
    </row>
    <row r="1404" spans="1:9" ht="28">
      <c r="A1404" s="2" t="s">
        <v>1575</v>
      </c>
      <c r="B1404" s="2" t="s">
        <v>1591</v>
      </c>
      <c r="C1404" s="2" t="s">
        <v>1618</v>
      </c>
      <c r="D1404" s="2"/>
      <c r="E1404" s="2" t="s">
        <v>1619</v>
      </c>
      <c r="F1404" s="2" t="s">
        <v>514</v>
      </c>
      <c r="G1404" s="3">
        <v>1436</v>
      </c>
      <c r="H1404" s="2"/>
      <c r="I1404" s="2"/>
    </row>
    <row r="1405" spans="1:9" ht="28">
      <c r="A1405" s="2" t="s">
        <v>1575</v>
      </c>
      <c r="B1405" s="2" t="s">
        <v>1591</v>
      </c>
      <c r="C1405" s="2" t="s">
        <v>1618</v>
      </c>
      <c r="D1405" s="2"/>
      <c r="E1405" s="2" t="s">
        <v>1620</v>
      </c>
      <c r="F1405" s="2" t="s">
        <v>514</v>
      </c>
      <c r="G1405" s="3">
        <v>1640</v>
      </c>
      <c r="H1405" s="2"/>
      <c r="I1405" s="2"/>
    </row>
    <row r="1406" spans="1:9" ht="28">
      <c r="A1406" s="2" t="s">
        <v>1575</v>
      </c>
      <c r="B1406" s="2" t="s">
        <v>1591</v>
      </c>
      <c r="C1406" s="2" t="s">
        <v>1618</v>
      </c>
      <c r="D1406" s="2"/>
      <c r="E1406" s="2" t="s">
        <v>1621</v>
      </c>
      <c r="F1406" s="2" t="s">
        <v>514</v>
      </c>
      <c r="G1406" s="3">
        <v>1743</v>
      </c>
      <c r="H1406" s="2"/>
      <c r="I1406" s="2"/>
    </row>
    <row r="1407" spans="1:9" ht="28">
      <c r="A1407" s="2" t="s">
        <v>1575</v>
      </c>
      <c r="B1407" s="2" t="s">
        <v>1591</v>
      </c>
      <c r="C1407" s="2" t="s">
        <v>1618</v>
      </c>
      <c r="D1407" s="2"/>
      <c r="E1407" s="2" t="s">
        <v>1622</v>
      </c>
      <c r="F1407" s="2" t="s">
        <v>514</v>
      </c>
      <c r="G1407" s="3">
        <v>2101</v>
      </c>
      <c r="H1407" s="2"/>
      <c r="I1407" s="2"/>
    </row>
    <row r="1408" spans="1:9" ht="28">
      <c r="A1408" s="2" t="s">
        <v>1575</v>
      </c>
      <c r="B1408" s="2" t="s">
        <v>1591</v>
      </c>
      <c r="C1408" s="2" t="s">
        <v>1618</v>
      </c>
      <c r="D1408" s="2"/>
      <c r="E1408" s="2" t="s">
        <v>1623</v>
      </c>
      <c r="F1408" s="2" t="s">
        <v>514</v>
      </c>
      <c r="G1408" s="3">
        <v>2511</v>
      </c>
      <c r="H1408" s="2"/>
      <c r="I1408" s="2"/>
    </row>
    <row r="1409" spans="1:9" ht="28">
      <c r="A1409" s="2" t="s">
        <v>1575</v>
      </c>
      <c r="B1409" s="2" t="s">
        <v>1591</v>
      </c>
      <c r="C1409" s="2" t="s">
        <v>1618</v>
      </c>
      <c r="D1409" s="2"/>
      <c r="E1409" s="2" t="s">
        <v>1624</v>
      </c>
      <c r="F1409" s="2" t="s">
        <v>514</v>
      </c>
      <c r="G1409" s="3">
        <v>3331</v>
      </c>
      <c r="H1409" s="2"/>
      <c r="I1409" s="2"/>
    </row>
    <row r="1410" spans="1:9" ht="28">
      <c r="A1410" s="2" t="s">
        <v>1575</v>
      </c>
      <c r="B1410" s="2" t="s">
        <v>1591</v>
      </c>
      <c r="C1410" s="2" t="s">
        <v>1618</v>
      </c>
      <c r="D1410" s="2"/>
      <c r="E1410" s="2" t="s">
        <v>1625</v>
      </c>
      <c r="F1410" s="2" t="s">
        <v>514</v>
      </c>
      <c r="G1410" s="3">
        <v>3946</v>
      </c>
      <c r="H1410" s="2"/>
      <c r="I1410" s="2"/>
    </row>
    <row r="1411" spans="1:9" ht="28">
      <c r="A1411" s="2" t="s">
        <v>1575</v>
      </c>
      <c r="B1411" s="2" t="s">
        <v>1591</v>
      </c>
      <c r="C1411" s="2" t="s">
        <v>1618</v>
      </c>
      <c r="D1411" s="2"/>
      <c r="E1411" s="2" t="s">
        <v>1626</v>
      </c>
      <c r="F1411" s="2" t="s">
        <v>514</v>
      </c>
      <c r="G1411" s="3">
        <v>4971</v>
      </c>
      <c r="H1411" s="2"/>
      <c r="I1411" s="2"/>
    </row>
    <row r="1412" spans="1:9" ht="28">
      <c r="A1412" s="2" t="s">
        <v>1575</v>
      </c>
      <c r="B1412" s="2" t="s">
        <v>1591</v>
      </c>
      <c r="C1412" s="2" t="s">
        <v>1618</v>
      </c>
      <c r="D1412" s="2"/>
      <c r="E1412" s="2" t="s">
        <v>1627</v>
      </c>
      <c r="F1412" s="2" t="s">
        <v>514</v>
      </c>
      <c r="G1412" s="3">
        <v>5894</v>
      </c>
      <c r="H1412" s="2"/>
      <c r="I1412" s="2"/>
    </row>
    <row r="1413" spans="1:9" ht="28">
      <c r="A1413" s="2" t="s">
        <v>1575</v>
      </c>
      <c r="B1413" s="2" t="s">
        <v>1591</v>
      </c>
      <c r="C1413" s="2" t="s">
        <v>1618</v>
      </c>
      <c r="D1413" s="2"/>
      <c r="E1413" s="2" t="s">
        <v>1628</v>
      </c>
      <c r="F1413" s="2" t="s">
        <v>514</v>
      </c>
      <c r="G1413" s="3">
        <v>6816</v>
      </c>
      <c r="H1413" s="2"/>
      <c r="I1413" s="2"/>
    </row>
    <row r="1414" spans="1:9" ht="28">
      <c r="A1414" s="2" t="s">
        <v>1575</v>
      </c>
      <c r="B1414" s="2" t="s">
        <v>1591</v>
      </c>
      <c r="C1414" s="2" t="s">
        <v>1618</v>
      </c>
      <c r="D1414" s="2"/>
      <c r="E1414" s="2" t="s">
        <v>1629</v>
      </c>
      <c r="F1414" s="2" t="s">
        <v>514</v>
      </c>
      <c r="G1414" s="3">
        <v>8456</v>
      </c>
      <c r="H1414" s="2"/>
      <c r="I1414" s="2"/>
    </row>
    <row r="1415" spans="1:9" ht="28">
      <c r="A1415" s="2" t="s">
        <v>1575</v>
      </c>
      <c r="B1415" s="2" t="s">
        <v>1591</v>
      </c>
      <c r="C1415" s="2" t="s">
        <v>1618</v>
      </c>
      <c r="D1415" s="2"/>
      <c r="E1415" s="2" t="s">
        <v>1630</v>
      </c>
      <c r="F1415" s="2" t="s">
        <v>514</v>
      </c>
      <c r="G1415" s="3">
        <v>9994</v>
      </c>
      <c r="H1415" s="2"/>
      <c r="I1415" s="2"/>
    </row>
    <row r="1416" spans="1:9" ht="28">
      <c r="A1416" s="2" t="s">
        <v>1575</v>
      </c>
      <c r="B1416" s="2" t="s">
        <v>1631</v>
      </c>
      <c r="C1416" s="2"/>
      <c r="D1416" s="2"/>
      <c r="E1416" s="2" t="s">
        <v>1632</v>
      </c>
      <c r="F1416" s="2" t="s">
        <v>514</v>
      </c>
      <c r="G1416" s="3">
        <v>666</v>
      </c>
      <c r="H1416" s="2"/>
      <c r="I1416" s="2"/>
    </row>
    <row r="1417" spans="1:9" ht="28">
      <c r="A1417" s="2" t="s">
        <v>1575</v>
      </c>
      <c r="B1417" s="2" t="s">
        <v>1631</v>
      </c>
      <c r="C1417" s="2"/>
      <c r="D1417" s="2"/>
      <c r="E1417" s="2" t="s">
        <v>1633</v>
      </c>
      <c r="F1417" s="2" t="s">
        <v>514</v>
      </c>
      <c r="G1417" s="3">
        <v>666</v>
      </c>
      <c r="H1417" s="2"/>
      <c r="I1417" s="2"/>
    </row>
    <row r="1418" spans="1:9" ht="28">
      <c r="A1418" s="2" t="s">
        <v>1575</v>
      </c>
      <c r="B1418" s="2" t="s">
        <v>1634</v>
      </c>
      <c r="C1418" s="2"/>
      <c r="D1418" s="2"/>
      <c r="E1418" s="2" t="s">
        <v>1635</v>
      </c>
      <c r="F1418" s="2" t="s">
        <v>191</v>
      </c>
      <c r="G1418" s="3">
        <v>31</v>
      </c>
      <c r="H1418" s="2"/>
      <c r="I1418" s="2" t="s">
        <v>1636</v>
      </c>
    </row>
    <row r="1419" spans="1:9" ht="28">
      <c r="A1419" s="2" t="s">
        <v>1575</v>
      </c>
      <c r="B1419" s="2" t="s">
        <v>1634</v>
      </c>
      <c r="C1419" s="2"/>
      <c r="D1419" s="2"/>
      <c r="E1419" s="2" t="s">
        <v>1637</v>
      </c>
      <c r="F1419" s="2" t="s">
        <v>191</v>
      </c>
      <c r="G1419" s="3">
        <v>51</v>
      </c>
      <c r="H1419" s="2"/>
      <c r="I1419" s="2" t="s">
        <v>1636</v>
      </c>
    </row>
    <row r="1420" spans="1:9" ht="28">
      <c r="A1420" s="2" t="s">
        <v>1575</v>
      </c>
      <c r="B1420" s="2" t="s">
        <v>1634</v>
      </c>
      <c r="C1420" s="2"/>
      <c r="D1420" s="2"/>
      <c r="E1420" s="2" t="s">
        <v>1638</v>
      </c>
      <c r="F1420" s="2" t="s">
        <v>191</v>
      </c>
      <c r="G1420" s="3">
        <v>67</v>
      </c>
      <c r="H1420" s="2"/>
      <c r="I1420" s="2" t="s">
        <v>1636</v>
      </c>
    </row>
    <row r="1421" spans="1:9" ht="28">
      <c r="A1421" s="2" t="s">
        <v>1575</v>
      </c>
      <c r="B1421" s="2" t="s">
        <v>1634</v>
      </c>
      <c r="C1421" s="2"/>
      <c r="D1421" s="2"/>
      <c r="E1421" s="2" t="s">
        <v>1639</v>
      </c>
      <c r="F1421" s="2" t="s">
        <v>191</v>
      </c>
      <c r="G1421" s="3">
        <v>82</v>
      </c>
      <c r="H1421" s="2"/>
      <c r="I1421" s="2" t="s">
        <v>1636</v>
      </c>
    </row>
    <row r="1422" spans="1:9" ht="28">
      <c r="A1422" s="2" t="s">
        <v>1575</v>
      </c>
      <c r="B1422" s="2" t="s">
        <v>1634</v>
      </c>
      <c r="C1422" s="2"/>
      <c r="D1422" s="2"/>
      <c r="E1422" s="2" t="s">
        <v>1640</v>
      </c>
      <c r="F1422" s="2" t="s">
        <v>191</v>
      </c>
      <c r="G1422" s="3">
        <v>113</v>
      </c>
      <c r="H1422" s="2"/>
      <c r="I1422" s="2" t="s">
        <v>1636</v>
      </c>
    </row>
    <row r="1423" spans="1:9" ht="28">
      <c r="A1423" s="2" t="s">
        <v>1575</v>
      </c>
      <c r="B1423" s="2" t="s">
        <v>1634</v>
      </c>
      <c r="C1423" s="2"/>
      <c r="D1423" s="2"/>
      <c r="E1423" s="2" t="s">
        <v>1641</v>
      </c>
      <c r="F1423" s="2" t="s">
        <v>191</v>
      </c>
      <c r="G1423" s="3">
        <v>154</v>
      </c>
      <c r="H1423" s="2"/>
      <c r="I1423" s="2" t="s">
        <v>1636</v>
      </c>
    </row>
    <row r="1424" spans="1:9" ht="28">
      <c r="A1424" s="2" t="s">
        <v>1575</v>
      </c>
      <c r="B1424" s="2" t="s">
        <v>1634</v>
      </c>
      <c r="C1424" s="2"/>
      <c r="D1424" s="2"/>
      <c r="E1424" s="2" t="s">
        <v>1642</v>
      </c>
      <c r="F1424" s="2" t="s">
        <v>191</v>
      </c>
      <c r="G1424" s="3">
        <v>205</v>
      </c>
      <c r="H1424" s="2"/>
      <c r="I1424" s="2" t="s">
        <v>1636</v>
      </c>
    </row>
    <row r="1425" spans="1:9" ht="28">
      <c r="A1425" s="2" t="s">
        <v>1575</v>
      </c>
      <c r="B1425" s="2" t="s">
        <v>1634</v>
      </c>
      <c r="C1425" s="2"/>
      <c r="D1425" s="2"/>
      <c r="E1425" s="2" t="s">
        <v>1643</v>
      </c>
      <c r="F1425" s="2" t="s">
        <v>191</v>
      </c>
      <c r="G1425" s="3">
        <v>261</v>
      </c>
      <c r="H1425" s="2"/>
      <c r="I1425" s="2" t="s">
        <v>1636</v>
      </c>
    </row>
    <row r="1426" spans="1:9" ht="28">
      <c r="A1426" s="2" t="s">
        <v>1575</v>
      </c>
      <c r="B1426" s="2" t="s">
        <v>1634</v>
      </c>
      <c r="C1426" s="2"/>
      <c r="D1426" s="2"/>
      <c r="E1426" s="2" t="s">
        <v>1644</v>
      </c>
      <c r="F1426" s="2" t="s">
        <v>191</v>
      </c>
      <c r="G1426" s="3">
        <v>390</v>
      </c>
      <c r="H1426" s="2"/>
      <c r="I1426" s="2" t="s">
        <v>1636</v>
      </c>
    </row>
    <row r="1427" spans="1:9" ht="28">
      <c r="A1427" s="2" t="s">
        <v>1575</v>
      </c>
      <c r="B1427" s="2" t="s">
        <v>1634</v>
      </c>
      <c r="C1427" s="2"/>
      <c r="D1427" s="2"/>
      <c r="E1427" s="2" t="s">
        <v>1645</v>
      </c>
      <c r="F1427" s="2" t="s">
        <v>191</v>
      </c>
      <c r="G1427" s="3">
        <v>589</v>
      </c>
      <c r="H1427" s="2"/>
      <c r="I1427" s="2" t="s">
        <v>1636</v>
      </c>
    </row>
    <row r="1428" spans="1:9" ht="28">
      <c r="A1428" s="2" t="s">
        <v>1575</v>
      </c>
      <c r="B1428" s="2" t="s">
        <v>1646</v>
      </c>
      <c r="C1428" s="2"/>
      <c r="D1428" s="2"/>
      <c r="E1428" s="2" t="s">
        <v>1637</v>
      </c>
      <c r="F1428" s="2" t="s">
        <v>191</v>
      </c>
      <c r="G1428" s="3">
        <v>26</v>
      </c>
      <c r="H1428" s="2"/>
      <c r="I1428" s="2" t="s">
        <v>1636</v>
      </c>
    </row>
    <row r="1429" spans="1:9" ht="28">
      <c r="A1429" s="2" t="s">
        <v>1575</v>
      </c>
      <c r="B1429" s="2" t="s">
        <v>1646</v>
      </c>
      <c r="C1429" s="2"/>
      <c r="D1429" s="2"/>
      <c r="E1429" s="2" t="s">
        <v>1639</v>
      </c>
      <c r="F1429" s="2" t="s">
        <v>191</v>
      </c>
      <c r="G1429" s="3">
        <v>26</v>
      </c>
      <c r="H1429" s="2"/>
      <c r="I1429" s="2" t="s">
        <v>1636</v>
      </c>
    </row>
    <row r="1430" spans="1:9" ht="28">
      <c r="A1430" s="2" t="s">
        <v>1575</v>
      </c>
      <c r="B1430" s="2" t="s">
        <v>1646</v>
      </c>
      <c r="C1430" s="2"/>
      <c r="D1430" s="2"/>
      <c r="E1430" s="2" t="s">
        <v>1647</v>
      </c>
      <c r="F1430" s="2" t="s">
        <v>191</v>
      </c>
      <c r="G1430" s="3">
        <v>26</v>
      </c>
      <c r="H1430" s="2"/>
      <c r="I1430" s="2" t="s">
        <v>1636</v>
      </c>
    </row>
    <row r="1431" spans="1:9" ht="28">
      <c r="A1431" s="2" t="s">
        <v>1575</v>
      </c>
      <c r="B1431" s="2" t="s">
        <v>1646</v>
      </c>
      <c r="C1431" s="2"/>
      <c r="D1431" s="2"/>
      <c r="E1431" s="2" t="s">
        <v>1648</v>
      </c>
      <c r="F1431" s="2" t="s">
        <v>191</v>
      </c>
      <c r="G1431" s="3">
        <v>26</v>
      </c>
      <c r="H1431" s="2"/>
      <c r="I1431" s="2" t="s">
        <v>1636</v>
      </c>
    </row>
    <row r="1432" spans="1:9" ht="28">
      <c r="A1432" s="2" t="s">
        <v>1575</v>
      </c>
      <c r="B1432" s="2" t="s">
        <v>1646</v>
      </c>
      <c r="C1432" s="2"/>
      <c r="D1432" s="2"/>
      <c r="E1432" s="2" t="s">
        <v>1649</v>
      </c>
      <c r="F1432" s="2" t="s">
        <v>191</v>
      </c>
      <c r="G1432" s="3">
        <v>26</v>
      </c>
      <c r="H1432" s="2"/>
      <c r="I1432" s="2" t="s">
        <v>1636</v>
      </c>
    </row>
    <row r="1433" spans="1:9" ht="28">
      <c r="A1433" s="2" t="s">
        <v>1575</v>
      </c>
      <c r="B1433" s="2" t="s">
        <v>1646</v>
      </c>
      <c r="C1433" s="2"/>
      <c r="D1433" s="2"/>
      <c r="E1433" s="2" t="s">
        <v>1650</v>
      </c>
      <c r="F1433" s="2" t="s">
        <v>191</v>
      </c>
      <c r="G1433" s="3">
        <v>26</v>
      </c>
      <c r="H1433" s="2"/>
      <c r="I1433" s="2" t="s">
        <v>1636</v>
      </c>
    </row>
    <row r="1434" spans="1:9" ht="28">
      <c r="A1434" s="2" t="s">
        <v>1575</v>
      </c>
      <c r="B1434" s="2" t="s">
        <v>1646</v>
      </c>
      <c r="C1434" s="2"/>
      <c r="D1434" s="2"/>
      <c r="E1434" s="2" t="s">
        <v>1651</v>
      </c>
      <c r="F1434" s="2" t="s">
        <v>191</v>
      </c>
      <c r="G1434" s="3">
        <v>26</v>
      </c>
      <c r="H1434" s="2"/>
      <c r="I1434" s="2" t="s">
        <v>1636</v>
      </c>
    </row>
    <row r="1435" spans="1:9" ht="28">
      <c r="A1435" s="2" t="s">
        <v>1575</v>
      </c>
      <c r="B1435" s="2" t="s">
        <v>1646</v>
      </c>
      <c r="C1435" s="2"/>
      <c r="D1435" s="2"/>
      <c r="E1435" s="2" t="s">
        <v>1652</v>
      </c>
      <c r="F1435" s="2" t="s">
        <v>191</v>
      </c>
      <c r="G1435" s="3">
        <v>34</v>
      </c>
      <c r="H1435" s="2"/>
      <c r="I1435" s="2" t="s">
        <v>1636</v>
      </c>
    </row>
    <row r="1436" spans="1:9" ht="28">
      <c r="A1436" s="2" t="s">
        <v>1575</v>
      </c>
      <c r="B1436" s="2" t="s">
        <v>1646</v>
      </c>
      <c r="C1436" s="2"/>
      <c r="D1436" s="2"/>
      <c r="E1436" s="2" t="s">
        <v>1653</v>
      </c>
      <c r="F1436" s="2" t="s">
        <v>191</v>
      </c>
      <c r="G1436" s="3">
        <v>55</v>
      </c>
      <c r="H1436" s="2"/>
      <c r="I1436" s="2" t="s">
        <v>1636</v>
      </c>
    </row>
    <row r="1437" spans="1:9" ht="28">
      <c r="A1437" s="2" t="s">
        <v>1575</v>
      </c>
      <c r="B1437" s="2" t="s">
        <v>1654</v>
      </c>
      <c r="C1437" s="2"/>
      <c r="D1437" s="2"/>
      <c r="E1437" s="2" t="s">
        <v>1655</v>
      </c>
      <c r="F1437" s="2" t="s">
        <v>191</v>
      </c>
      <c r="G1437" s="3">
        <v>15</v>
      </c>
      <c r="H1437" s="2"/>
      <c r="I1437" s="2" t="s">
        <v>1636</v>
      </c>
    </row>
    <row r="1438" spans="1:9" ht="28">
      <c r="A1438" s="2" t="s">
        <v>1575</v>
      </c>
      <c r="B1438" s="2" t="s">
        <v>1654</v>
      </c>
      <c r="C1438" s="2"/>
      <c r="D1438" s="2"/>
      <c r="E1438" s="2" t="s">
        <v>1656</v>
      </c>
      <c r="F1438" s="2" t="s">
        <v>191</v>
      </c>
      <c r="G1438" s="3">
        <v>15</v>
      </c>
      <c r="H1438" s="2"/>
      <c r="I1438" s="2" t="s">
        <v>1636</v>
      </c>
    </row>
    <row r="1439" spans="1:9" ht="28">
      <c r="A1439" s="2" t="s">
        <v>1575</v>
      </c>
      <c r="B1439" s="2" t="s">
        <v>1654</v>
      </c>
      <c r="C1439" s="2"/>
      <c r="D1439" s="2"/>
      <c r="E1439" s="2" t="s">
        <v>1657</v>
      </c>
      <c r="F1439" s="2" t="s">
        <v>191</v>
      </c>
      <c r="G1439" s="3">
        <v>16</v>
      </c>
      <c r="H1439" s="2"/>
      <c r="I1439" s="2" t="s">
        <v>1636</v>
      </c>
    </row>
    <row r="1440" spans="1:9" ht="28">
      <c r="A1440" s="2" t="s">
        <v>1575</v>
      </c>
      <c r="B1440" s="2" t="s">
        <v>1654</v>
      </c>
      <c r="C1440" s="2"/>
      <c r="D1440" s="2"/>
      <c r="E1440" s="2" t="s">
        <v>1658</v>
      </c>
      <c r="F1440" s="2" t="s">
        <v>191</v>
      </c>
      <c r="G1440" s="3">
        <v>18</v>
      </c>
      <c r="H1440" s="2"/>
      <c r="I1440" s="2" t="s">
        <v>1636</v>
      </c>
    </row>
    <row r="1441" spans="1:9" ht="28">
      <c r="A1441" s="2" t="s">
        <v>1575</v>
      </c>
      <c r="B1441" s="2" t="s">
        <v>1654</v>
      </c>
      <c r="C1441" s="2"/>
      <c r="D1441" s="2"/>
      <c r="E1441" s="2" t="s">
        <v>1659</v>
      </c>
      <c r="F1441" s="2" t="s">
        <v>191</v>
      </c>
      <c r="G1441" s="3">
        <v>21</v>
      </c>
      <c r="H1441" s="2"/>
      <c r="I1441" s="2" t="s">
        <v>1636</v>
      </c>
    </row>
    <row r="1442" spans="1:9" ht="28">
      <c r="A1442" s="2" t="s">
        <v>1575</v>
      </c>
      <c r="B1442" s="2" t="s">
        <v>1654</v>
      </c>
      <c r="C1442" s="2"/>
      <c r="D1442" s="2"/>
      <c r="E1442" s="2" t="s">
        <v>1660</v>
      </c>
      <c r="F1442" s="2" t="s">
        <v>191</v>
      </c>
      <c r="G1442" s="3">
        <v>26</v>
      </c>
      <c r="H1442" s="2"/>
      <c r="I1442" s="2" t="s">
        <v>1636</v>
      </c>
    </row>
    <row r="1443" spans="1:9" ht="28">
      <c r="A1443" s="2" t="s">
        <v>1575</v>
      </c>
      <c r="B1443" s="2" t="s">
        <v>1654</v>
      </c>
      <c r="C1443" s="2"/>
      <c r="D1443" s="2"/>
      <c r="E1443" s="2" t="s">
        <v>1661</v>
      </c>
      <c r="F1443" s="2" t="s">
        <v>191</v>
      </c>
      <c r="G1443" s="3">
        <v>26</v>
      </c>
      <c r="H1443" s="2"/>
      <c r="I1443" s="2" t="s">
        <v>1636</v>
      </c>
    </row>
    <row r="1444" spans="1:9" ht="28">
      <c r="A1444" s="2" t="s">
        <v>1575</v>
      </c>
      <c r="B1444" s="2" t="s">
        <v>1654</v>
      </c>
      <c r="C1444" s="2"/>
      <c r="D1444" s="2"/>
      <c r="E1444" s="2" t="s">
        <v>1662</v>
      </c>
      <c r="F1444" s="2" t="s">
        <v>191</v>
      </c>
      <c r="G1444" s="3">
        <v>36</v>
      </c>
      <c r="H1444" s="2"/>
      <c r="I1444" s="2" t="s">
        <v>1636</v>
      </c>
    </row>
    <row r="1445" spans="1:9" ht="28">
      <c r="A1445" s="2" t="s">
        <v>1575</v>
      </c>
      <c r="B1445" s="2" t="s">
        <v>1654</v>
      </c>
      <c r="C1445" s="2"/>
      <c r="D1445" s="2"/>
      <c r="E1445" s="2" t="s">
        <v>1663</v>
      </c>
      <c r="F1445" s="2" t="s">
        <v>191</v>
      </c>
      <c r="G1445" s="3">
        <v>46</v>
      </c>
      <c r="H1445" s="2"/>
      <c r="I1445" s="2" t="s">
        <v>1636</v>
      </c>
    </row>
    <row r="1446" spans="1:9" ht="28">
      <c r="A1446" s="2" t="s">
        <v>1575</v>
      </c>
      <c r="B1446" s="2" t="s">
        <v>1654</v>
      </c>
      <c r="C1446" s="2"/>
      <c r="D1446" s="2"/>
      <c r="E1446" s="2" t="s">
        <v>1664</v>
      </c>
      <c r="F1446" s="2" t="s">
        <v>191</v>
      </c>
      <c r="G1446" s="3">
        <v>51</v>
      </c>
      <c r="H1446" s="2"/>
      <c r="I1446" s="2" t="s">
        <v>1636</v>
      </c>
    </row>
    <row r="1447" spans="1:9" ht="28">
      <c r="A1447" s="2" t="s">
        <v>1575</v>
      </c>
      <c r="B1447" s="2" t="s">
        <v>1654</v>
      </c>
      <c r="C1447" s="2"/>
      <c r="D1447" s="2"/>
      <c r="E1447" s="2" t="s">
        <v>1665</v>
      </c>
      <c r="F1447" s="2" t="s">
        <v>191</v>
      </c>
      <c r="G1447" s="3">
        <v>12</v>
      </c>
      <c r="H1447" s="2"/>
      <c r="I1447" s="2" t="s">
        <v>1636</v>
      </c>
    </row>
    <row r="1448" spans="1:9" ht="28">
      <c r="A1448" s="2" t="s">
        <v>1575</v>
      </c>
      <c r="B1448" s="2" t="s">
        <v>1654</v>
      </c>
      <c r="C1448" s="2"/>
      <c r="D1448" s="2"/>
      <c r="E1448" s="2" t="s">
        <v>1666</v>
      </c>
      <c r="F1448" s="2" t="s">
        <v>191</v>
      </c>
      <c r="G1448" s="3">
        <v>14</v>
      </c>
      <c r="H1448" s="2"/>
      <c r="I1448" s="2" t="s">
        <v>1636</v>
      </c>
    </row>
    <row r="1449" spans="1:9" ht="28">
      <c r="A1449" s="2" t="s">
        <v>1575</v>
      </c>
      <c r="B1449" s="2" t="s">
        <v>1654</v>
      </c>
      <c r="C1449" s="2"/>
      <c r="D1449" s="2"/>
      <c r="E1449" s="2" t="s">
        <v>1667</v>
      </c>
      <c r="F1449" s="2" t="s">
        <v>191</v>
      </c>
      <c r="G1449" s="3">
        <v>14</v>
      </c>
      <c r="H1449" s="2"/>
      <c r="I1449" s="2" t="s">
        <v>1636</v>
      </c>
    </row>
    <row r="1450" spans="1:9" ht="28">
      <c r="A1450" s="2" t="s">
        <v>1575</v>
      </c>
      <c r="B1450" s="2" t="s">
        <v>1654</v>
      </c>
      <c r="C1450" s="2"/>
      <c r="D1450" s="2"/>
      <c r="E1450" s="2" t="s">
        <v>1668</v>
      </c>
      <c r="F1450" s="2" t="s">
        <v>191</v>
      </c>
      <c r="G1450" s="3">
        <v>16</v>
      </c>
      <c r="H1450" s="2"/>
      <c r="I1450" s="2" t="s">
        <v>1636</v>
      </c>
    </row>
    <row r="1451" spans="1:9" ht="28">
      <c r="A1451" s="2" t="s">
        <v>1575</v>
      </c>
      <c r="B1451" s="2" t="s">
        <v>1654</v>
      </c>
      <c r="C1451" s="2"/>
      <c r="D1451" s="2"/>
      <c r="E1451" s="2" t="s">
        <v>1669</v>
      </c>
      <c r="F1451" s="2" t="s">
        <v>191</v>
      </c>
      <c r="G1451" s="3">
        <v>16</v>
      </c>
      <c r="H1451" s="2"/>
      <c r="I1451" s="2" t="s">
        <v>1636</v>
      </c>
    </row>
    <row r="1452" spans="1:9" ht="28">
      <c r="A1452" s="2" t="s">
        <v>1575</v>
      </c>
      <c r="B1452" s="2" t="s">
        <v>1654</v>
      </c>
      <c r="C1452" s="2"/>
      <c r="D1452" s="2"/>
      <c r="E1452" s="2" t="s">
        <v>1670</v>
      </c>
      <c r="F1452" s="2" t="s">
        <v>191</v>
      </c>
      <c r="G1452" s="3">
        <v>18</v>
      </c>
      <c r="H1452" s="2"/>
      <c r="I1452" s="2" t="s">
        <v>1636</v>
      </c>
    </row>
    <row r="1453" spans="1:9" ht="28">
      <c r="A1453" s="2" t="s">
        <v>1575</v>
      </c>
      <c r="B1453" s="2" t="s">
        <v>1654</v>
      </c>
      <c r="C1453" s="2"/>
      <c r="D1453" s="2"/>
      <c r="E1453" s="2" t="s">
        <v>1671</v>
      </c>
      <c r="F1453" s="2" t="s">
        <v>191</v>
      </c>
      <c r="G1453" s="3">
        <v>18</v>
      </c>
      <c r="H1453" s="2"/>
      <c r="I1453" s="2" t="s">
        <v>1636</v>
      </c>
    </row>
    <row r="1454" spans="1:9" ht="28">
      <c r="A1454" s="2" t="s">
        <v>1575</v>
      </c>
      <c r="B1454" s="2" t="s">
        <v>1654</v>
      </c>
      <c r="C1454" s="2"/>
      <c r="D1454" s="2"/>
      <c r="E1454" s="2" t="s">
        <v>1672</v>
      </c>
      <c r="F1454" s="2" t="s">
        <v>191</v>
      </c>
      <c r="G1454" s="3">
        <v>21</v>
      </c>
      <c r="H1454" s="2"/>
      <c r="I1454" s="2" t="s">
        <v>1636</v>
      </c>
    </row>
    <row r="1455" spans="1:9" ht="28">
      <c r="A1455" s="2" t="s">
        <v>1575</v>
      </c>
      <c r="B1455" s="2" t="s">
        <v>1654</v>
      </c>
      <c r="C1455" s="2"/>
      <c r="D1455" s="2"/>
      <c r="E1455" s="2" t="s">
        <v>1673</v>
      </c>
      <c r="F1455" s="2" t="s">
        <v>191</v>
      </c>
      <c r="G1455" s="3">
        <v>21</v>
      </c>
      <c r="H1455" s="2"/>
      <c r="I1455" s="2" t="s">
        <v>1636</v>
      </c>
    </row>
    <row r="1456" spans="1:9" ht="28">
      <c r="A1456" s="2" t="s">
        <v>1575</v>
      </c>
      <c r="B1456" s="2" t="s">
        <v>1654</v>
      </c>
      <c r="C1456" s="2"/>
      <c r="D1456" s="2" t="s">
        <v>1674</v>
      </c>
      <c r="E1456" s="2" t="s">
        <v>1675</v>
      </c>
      <c r="F1456" s="2"/>
      <c r="G1456" s="3" t="s">
        <v>1676</v>
      </c>
      <c r="H1456" s="2"/>
      <c r="I1456" s="2" t="s">
        <v>1636</v>
      </c>
    </row>
    <row r="1457" spans="1:9" ht="28">
      <c r="A1457" s="2" t="s">
        <v>1575</v>
      </c>
      <c r="B1457" s="2" t="s">
        <v>1654</v>
      </c>
      <c r="C1457" s="2"/>
      <c r="D1457" s="2"/>
      <c r="E1457" s="2" t="s">
        <v>1677</v>
      </c>
      <c r="F1457" s="2" t="s">
        <v>527</v>
      </c>
      <c r="G1457" s="3">
        <v>36</v>
      </c>
      <c r="H1457" s="2"/>
      <c r="I1457" s="2" t="s">
        <v>1636</v>
      </c>
    </row>
    <row r="1458" spans="1:9" ht="28">
      <c r="A1458" s="2" t="s">
        <v>1575</v>
      </c>
      <c r="B1458" s="2" t="s">
        <v>1654</v>
      </c>
      <c r="C1458" s="2"/>
      <c r="D1458" s="2"/>
      <c r="E1458" s="2" t="s">
        <v>1678</v>
      </c>
      <c r="F1458" s="2" t="s">
        <v>527</v>
      </c>
      <c r="G1458" s="3">
        <v>31</v>
      </c>
      <c r="H1458" s="2"/>
      <c r="I1458" s="2" t="s">
        <v>1636</v>
      </c>
    </row>
    <row r="1459" spans="1:9" ht="28">
      <c r="A1459" s="2" t="s">
        <v>1575</v>
      </c>
      <c r="B1459" s="2" t="s">
        <v>1654</v>
      </c>
      <c r="C1459" s="2"/>
      <c r="D1459" s="2"/>
      <c r="E1459" s="2" t="s">
        <v>1679</v>
      </c>
      <c r="F1459" s="2" t="s">
        <v>527</v>
      </c>
      <c r="G1459" s="3">
        <v>26</v>
      </c>
      <c r="H1459" s="2"/>
      <c r="I1459" s="2" t="s">
        <v>1636</v>
      </c>
    </row>
    <row r="1460" spans="1:9" ht="28">
      <c r="A1460" s="2" t="s">
        <v>1575</v>
      </c>
      <c r="B1460" s="2" t="s">
        <v>1654</v>
      </c>
      <c r="C1460" s="2"/>
      <c r="D1460" s="2"/>
      <c r="E1460" s="2" t="s">
        <v>1680</v>
      </c>
      <c r="F1460" s="2" t="s">
        <v>527</v>
      </c>
      <c r="G1460" s="3">
        <v>25</v>
      </c>
      <c r="H1460" s="2"/>
      <c r="I1460" s="2" t="s">
        <v>1636</v>
      </c>
    </row>
    <row r="1461" spans="1:9" ht="28">
      <c r="A1461" s="2" t="s">
        <v>1575</v>
      </c>
      <c r="B1461" s="2" t="s">
        <v>1654</v>
      </c>
      <c r="C1461" s="2"/>
      <c r="D1461" s="2"/>
      <c r="E1461" s="2" t="s">
        <v>1681</v>
      </c>
      <c r="F1461" s="2" t="s">
        <v>527</v>
      </c>
      <c r="G1461" s="3">
        <v>18</v>
      </c>
      <c r="H1461" s="2"/>
      <c r="I1461" s="2" t="s">
        <v>1636</v>
      </c>
    </row>
    <row r="1462" spans="1:9" ht="28">
      <c r="A1462" s="2" t="s">
        <v>1575</v>
      </c>
      <c r="B1462" s="2" t="s">
        <v>1682</v>
      </c>
      <c r="C1462" s="2"/>
      <c r="D1462" s="2"/>
      <c r="E1462" s="2" t="s">
        <v>1683</v>
      </c>
      <c r="F1462" s="2" t="s">
        <v>514</v>
      </c>
      <c r="G1462" s="3">
        <v>15</v>
      </c>
      <c r="H1462" s="2"/>
      <c r="I1462" s="2" t="s">
        <v>1676</v>
      </c>
    </row>
    <row r="1463" spans="1:9" ht="28">
      <c r="A1463" s="2" t="s">
        <v>1575</v>
      </c>
      <c r="B1463" s="2" t="s">
        <v>1684</v>
      </c>
      <c r="C1463" s="2"/>
      <c r="D1463" s="2"/>
      <c r="E1463" s="2" t="s">
        <v>1685</v>
      </c>
      <c r="F1463" s="2" t="s">
        <v>191</v>
      </c>
      <c r="G1463" s="3">
        <v>26</v>
      </c>
      <c r="H1463" s="2"/>
      <c r="I1463" s="2"/>
    </row>
    <row r="1464" spans="1:9" ht="28">
      <c r="A1464" s="2" t="s">
        <v>1575</v>
      </c>
      <c r="B1464" s="2" t="s">
        <v>1684</v>
      </c>
      <c r="C1464" s="2"/>
      <c r="D1464" s="2"/>
      <c r="E1464" s="2" t="s">
        <v>1686</v>
      </c>
      <c r="F1464" s="2" t="s">
        <v>191</v>
      </c>
      <c r="G1464" s="3">
        <v>31</v>
      </c>
      <c r="H1464" s="2"/>
      <c r="I1464" s="2"/>
    </row>
    <row r="1465" spans="1:9" ht="28">
      <c r="A1465" s="2" t="s">
        <v>1575</v>
      </c>
      <c r="B1465" s="2" t="s">
        <v>1684</v>
      </c>
      <c r="C1465" s="2"/>
      <c r="D1465" s="2"/>
      <c r="E1465" s="2" t="s">
        <v>1687</v>
      </c>
      <c r="F1465" s="2" t="s">
        <v>191</v>
      </c>
      <c r="G1465" s="3">
        <v>31</v>
      </c>
      <c r="H1465" s="2"/>
      <c r="I1465" s="2"/>
    </row>
    <row r="1466" spans="1:9" ht="28">
      <c r="A1466" s="2" t="s">
        <v>1575</v>
      </c>
      <c r="B1466" s="2" t="s">
        <v>1684</v>
      </c>
      <c r="C1466" s="2"/>
      <c r="D1466" s="2"/>
      <c r="E1466" s="2" t="s">
        <v>1688</v>
      </c>
      <c r="F1466" s="2" t="s">
        <v>191</v>
      </c>
      <c r="G1466" s="3">
        <v>36</v>
      </c>
      <c r="H1466" s="2"/>
      <c r="I1466" s="2"/>
    </row>
    <row r="1467" spans="1:9" ht="28">
      <c r="A1467" s="2" t="s">
        <v>1575</v>
      </c>
      <c r="B1467" s="2" t="s">
        <v>1684</v>
      </c>
      <c r="C1467" s="2"/>
      <c r="D1467" s="2"/>
      <c r="E1467" s="2" t="s">
        <v>1689</v>
      </c>
      <c r="F1467" s="2" t="s">
        <v>191</v>
      </c>
      <c r="G1467" s="3">
        <v>41</v>
      </c>
      <c r="H1467" s="2"/>
      <c r="I1467" s="2"/>
    </row>
    <row r="1468" spans="1:9" ht="28">
      <c r="A1468" s="2" t="s">
        <v>1575</v>
      </c>
      <c r="B1468" s="2" t="s">
        <v>1684</v>
      </c>
      <c r="C1468" s="2"/>
      <c r="D1468" s="2"/>
      <c r="E1468" s="2" t="s">
        <v>1690</v>
      </c>
      <c r="F1468" s="2" t="s">
        <v>191</v>
      </c>
      <c r="G1468" s="3">
        <v>46</v>
      </c>
      <c r="H1468" s="2"/>
      <c r="I1468" s="2"/>
    </row>
    <row r="1469" spans="1:9" ht="28">
      <c r="A1469" s="2" t="s">
        <v>1575</v>
      </c>
      <c r="B1469" s="2" t="s">
        <v>1684</v>
      </c>
      <c r="C1469" s="2"/>
      <c r="D1469" s="2"/>
      <c r="E1469" s="2" t="s">
        <v>1691</v>
      </c>
      <c r="F1469" s="2" t="s">
        <v>191</v>
      </c>
      <c r="G1469" s="3">
        <v>51</v>
      </c>
      <c r="H1469" s="2"/>
      <c r="I1469" s="2"/>
    </row>
    <row r="1470" spans="1:9" ht="28">
      <c r="A1470" s="2" t="s">
        <v>1575</v>
      </c>
      <c r="B1470" s="2" t="s">
        <v>1684</v>
      </c>
      <c r="C1470" s="2"/>
      <c r="D1470" s="2"/>
      <c r="E1470" s="2" t="s">
        <v>1692</v>
      </c>
      <c r="F1470" s="2" t="s">
        <v>191</v>
      </c>
      <c r="G1470" s="3">
        <v>62</v>
      </c>
      <c r="H1470" s="2"/>
      <c r="I1470" s="2"/>
    </row>
    <row r="1471" spans="1:9" ht="28">
      <c r="A1471" s="2" t="s">
        <v>1575</v>
      </c>
      <c r="B1471" s="2" t="s">
        <v>1693</v>
      </c>
      <c r="C1471" s="2" t="s">
        <v>1694</v>
      </c>
      <c r="D1471" s="2"/>
      <c r="E1471" s="2" t="s">
        <v>1695</v>
      </c>
      <c r="F1471" s="2" t="s">
        <v>1696</v>
      </c>
      <c r="G1471" s="3">
        <v>128</v>
      </c>
      <c r="H1471" s="2"/>
      <c r="I1471" s="2"/>
    </row>
    <row r="1472" spans="1:9" ht="28">
      <c r="A1472" s="2" t="s">
        <v>1575</v>
      </c>
      <c r="B1472" s="2" t="s">
        <v>1693</v>
      </c>
      <c r="C1472" s="2" t="s">
        <v>1694</v>
      </c>
      <c r="D1472" s="2"/>
      <c r="E1472" s="2" t="s">
        <v>1697</v>
      </c>
      <c r="F1472" s="2" t="s">
        <v>1696</v>
      </c>
      <c r="G1472" s="3">
        <v>128</v>
      </c>
      <c r="H1472" s="2"/>
      <c r="I1472" s="2"/>
    </row>
    <row r="1473" spans="1:9" ht="28">
      <c r="A1473" s="2" t="s">
        <v>1575</v>
      </c>
      <c r="B1473" s="2" t="s">
        <v>1693</v>
      </c>
      <c r="C1473" s="2" t="s">
        <v>1694</v>
      </c>
      <c r="D1473" s="2"/>
      <c r="E1473" s="2" t="s">
        <v>1698</v>
      </c>
      <c r="F1473" s="2" t="s">
        <v>1696</v>
      </c>
      <c r="G1473" s="3">
        <v>154</v>
      </c>
      <c r="H1473" s="2"/>
      <c r="I1473" s="2"/>
    </row>
    <row r="1474" spans="1:9" ht="28">
      <c r="A1474" s="2" t="s">
        <v>1575</v>
      </c>
      <c r="B1474" s="2" t="s">
        <v>1693</v>
      </c>
      <c r="C1474" s="2" t="s">
        <v>1694</v>
      </c>
      <c r="D1474" s="2"/>
      <c r="E1474" s="2" t="s">
        <v>1699</v>
      </c>
      <c r="F1474" s="2" t="s">
        <v>1696</v>
      </c>
      <c r="G1474" s="3">
        <v>154</v>
      </c>
      <c r="H1474" s="2"/>
      <c r="I1474" s="2"/>
    </row>
    <row r="1475" spans="1:9" ht="28">
      <c r="A1475" s="2" t="s">
        <v>1575</v>
      </c>
      <c r="B1475" s="2" t="s">
        <v>1693</v>
      </c>
      <c r="C1475" s="2" t="s">
        <v>1694</v>
      </c>
      <c r="D1475" s="2"/>
      <c r="E1475" s="2" t="s">
        <v>1700</v>
      </c>
      <c r="F1475" s="2" t="s">
        <v>1696</v>
      </c>
      <c r="G1475" s="3">
        <v>154</v>
      </c>
      <c r="H1475" s="2"/>
      <c r="I1475" s="2"/>
    </row>
    <row r="1476" spans="1:9" ht="28">
      <c r="A1476" s="2" t="s">
        <v>1575</v>
      </c>
      <c r="B1476" s="2" t="s">
        <v>1693</v>
      </c>
      <c r="C1476" s="2" t="s">
        <v>1701</v>
      </c>
      <c r="D1476" s="2"/>
      <c r="E1476" s="2" t="s">
        <v>1702</v>
      </c>
      <c r="F1476" s="2" t="s">
        <v>1696</v>
      </c>
      <c r="G1476" s="3">
        <v>205</v>
      </c>
      <c r="H1476" s="2"/>
      <c r="I1476" s="2"/>
    </row>
    <row r="1477" spans="1:9" ht="28">
      <c r="A1477" s="2" t="s">
        <v>1575</v>
      </c>
      <c r="B1477" s="2" t="s">
        <v>1693</v>
      </c>
      <c r="C1477" s="2" t="s">
        <v>1701</v>
      </c>
      <c r="D1477" s="2"/>
      <c r="E1477" s="2" t="s">
        <v>1703</v>
      </c>
      <c r="F1477" s="2" t="s">
        <v>1696</v>
      </c>
      <c r="G1477" s="3">
        <v>256</v>
      </c>
      <c r="H1477" s="2"/>
      <c r="I1477" s="2"/>
    </row>
    <row r="1478" spans="1:9" ht="28">
      <c r="A1478" s="2" t="s">
        <v>1575</v>
      </c>
      <c r="B1478" s="2" t="s">
        <v>1693</v>
      </c>
      <c r="C1478" s="2" t="s">
        <v>1701</v>
      </c>
      <c r="D1478" s="2"/>
      <c r="E1478" s="2" t="s">
        <v>1704</v>
      </c>
      <c r="F1478" s="2" t="s">
        <v>1696</v>
      </c>
      <c r="G1478" s="3">
        <v>359</v>
      </c>
      <c r="H1478" s="2"/>
      <c r="I1478" s="2"/>
    </row>
    <row r="1479" spans="1:9" ht="28">
      <c r="A1479" s="2" t="s">
        <v>1575</v>
      </c>
      <c r="B1479" s="2" t="s">
        <v>1693</v>
      </c>
      <c r="C1479" s="2" t="s">
        <v>1701</v>
      </c>
      <c r="D1479" s="2"/>
      <c r="E1479" s="2" t="s">
        <v>1705</v>
      </c>
      <c r="F1479" s="2" t="s">
        <v>1696</v>
      </c>
      <c r="G1479" s="3">
        <v>564</v>
      </c>
      <c r="H1479" s="2"/>
      <c r="I1479" s="2"/>
    </row>
    <row r="1480" spans="1:9" ht="28">
      <c r="A1480" s="2" t="s">
        <v>1575</v>
      </c>
      <c r="B1480" s="2" t="s">
        <v>1693</v>
      </c>
      <c r="C1480" s="2" t="s">
        <v>1701</v>
      </c>
      <c r="D1480" s="2"/>
      <c r="E1480" s="2" t="s">
        <v>1706</v>
      </c>
      <c r="F1480" s="2" t="s">
        <v>1696</v>
      </c>
      <c r="G1480" s="3">
        <v>666</v>
      </c>
      <c r="H1480" s="2"/>
      <c r="I1480" s="2"/>
    </row>
    <row r="1481" spans="1:9" ht="28">
      <c r="A1481" s="2" t="s">
        <v>1575</v>
      </c>
      <c r="B1481" s="2" t="s">
        <v>1693</v>
      </c>
      <c r="C1481" s="2" t="s">
        <v>1707</v>
      </c>
      <c r="D1481" s="2"/>
      <c r="E1481" s="2" t="s">
        <v>1697</v>
      </c>
      <c r="F1481" s="2" t="s">
        <v>1696</v>
      </c>
      <c r="G1481" s="3">
        <v>128</v>
      </c>
      <c r="H1481" s="2"/>
      <c r="I1481" s="2"/>
    </row>
    <row r="1482" spans="1:9" ht="28">
      <c r="A1482" s="2" t="s">
        <v>1575</v>
      </c>
      <c r="B1482" s="2" t="s">
        <v>1693</v>
      </c>
      <c r="C1482" s="2" t="s">
        <v>1707</v>
      </c>
      <c r="D1482" s="2"/>
      <c r="E1482" s="2" t="s">
        <v>1708</v>
      </c>
      <c r="F1482" s="2" t="s">
        <v>1696</v>
      </c>
      <c r="G1482" s="3">
        <v>154</v>
      </c>
      <c r="H1482" s="2"/>
      <c r="I1482" s="2"/>
    </row>
    <row r="1483" spans="1:9" ht="28">
      <c r="A1483" s="2" t="s">
        <v>1575</v>
      </c>
      <c r="B1483" s="2" t="s">
        <v>1693</v>
      </c>
      <c r="C1483" s="2" t="s">
        <v>1707</v>
      </c>
      <c r="D1483" s="2"/>
      <c r="E1483" s="2" t="s">
        <v>1709</v>
      </c>
      <c r="F1483" s="2" t="s">
        <v>1696</v>
      </c>
      <c r="G1483" s="3">
        <v>256</v>
      </c>
      <c r="H1483" s="2"/>
      <c r="I1483" s="2"/>
    </row>
    <row r="1484" spans="1:9" ht="28">
      <c r="A1484" s="2" t="s">
        <v>1575</v>
      </c>
      <c r="B1484" s="2" t="s">
        <v>1693</v>
      </c>
      <c r="C1484" s="2" t="s">
        <v>1707</v>
      </c>
      <c r="D1484" s="2"/>
      <c r="E1484" s="2" t="s">
        <v>1704</v>
      </c>
      <c r="F1484" s="2" t="s">
        <v>1696</v>
      </c>
      <c r="G1484" s="3">
        <v>410</v>
      </c>
      <c r="H1484" s="2"/>
      <c r="I1484" s="2"/>
    </row>
    <row r="1485" spans="1:9" ht="28">
      <c r="A1485" s="2" t="s">
        <v>1575</v>
      </c>
      <c r="B1485" s="2" t="s">
        <v>1693</v>
      </c>
      <c r="C1485" s="2" t="s">
        <v>1707</v>
      </c>
      <c r="D1485" s="2"/>
      <c r="E1485" s="2" t="s">
        <v>1710</v>
      </c>
      <c r="F1485" s="2" t="s">
        <v>1696</v>
      </c>
      <c r="G1485" s="3">
        <v>410</v>
      </c>
      <c r="H1485" s="2"/>
      <c r="I1485" s="2"/>
    </row>
    <row r="1486" spans="1:9" ht="28">
      <c r="A1486" s="2" t="s">
        <v>1575</v>
      </c>
      <c r="B1486" s="2" t="s">
        <v>1693</v>
      </c>
      <c r="C1486" s="2" t="s">
        <v>1711</v>
      </c>
      <c r="D1486" s="2"/>
      <c r="E1486" s="2" t="s">
        <v>1695</v>
      </c>
      <c r="F1486" s="2" t="s">
        <v>1696</v>
      </c>
      <c r="G1486" s="3">
        <v>128</v>
      </c>
      <c r="H1486" s="2"/>
      <c r="I1486" s="2"/>
    </row>
    <row r="1487" spans="1:9" ht="28">
      <c r="A1487" s="2" t="s">
        <v>1575</v>
      </c>
      <c r="B1487" s="2" t="s">
        <v>1693</v>
      </c>
      <c r="C1487" s="2" t="s">
        <v>1711</v>
      </c>
      <c r="D1487" s="2"/>
      <c r="E1487" s="2" t="s">
        <v>1697</v>
      </c>
      <c r="F1487" s="2" t="s">
        <v>1696</v>
      </c>
      <c r="G1487" s="3">
        <v>128</v>
      </c>
      <c r="H1487" s="2"/>
      <c r="I1487" s="2"/>
    </row>
    <row r="1488" spans="1:9" ht="28">
      <c r="A1488" s="2" t="s">
        <v>1575</v>
      </c>
      <c r="B1488" s="2" t="s">
        <v>1693</v>
      </c>
      <c r="C1488" s="2" t="s">
        <v>1711</v>
      </c>
      <c r="D1488" s="2"/>
      <c r="E1488" s="2" t="s">
        <v>1698</v>
      </c>
      <c r="F1488" s="2" t="s">
        <v>1696</v>
      </c>
      <c r="G1488" s="3">
        <v>154</v>
      </c>
      <c r="H1488" s="2"/>
      <c r="I1488" s="2"/>
    </row>
    <row r="1489" spans="1:9" ht="28">
      <c r="A1489" s="2" t="s">
        <v>1575</v>
      </c>
      <c r="B1489" s="2" t="s">
        <v>1693</v>
      </c>
      <c r="C1489" s="2" t="s">
        <v>1711</v>
      </c>
      <c r="D1489" s="2"/>
      <c r="E1489" s="2" t="s">
        <v>1699</v>
      </c>
      <c r="F1489" s="2" t="s">
        <v>1696</v>
      </c>
      <c r="G1489" s="3">
        <v>154</v>
      </c>
      <c r="H1489" s="2"/>
      <c r="I1489" s="2"/>
    </row>
    <row r="1490" spans="1:9" ht="28">
      <c r="A1490" s="2" t="s">
        <v>1575</v>
      </c>
      <c r="B1490" s="2" t="s">
        <v>1693</v>
      </c>
      <c r="C1490" s="2" t="s">
        <v>1712</v>
      </c>
      <c r="D1490" s="2"/>
      <c r="E1490" s="2" t="s">
        <v>1697</v>
      </c>
      <c r="F1490" s="2" t="s">
        <v>1696</v>
      </c>
      <c r="G1490" s="3">
        <v>128</v>
      </c>
      <c r="H1490" s="2"/>
      <c r="I1490" s="2"/>
    </row>
    <row r="1491" spans="1:9" ht="28">
      <c r="A1491" s="2" t="s">
        <v>1575</v>
      </c>
      <c r="B1491" s="2" t="s">
        <v>1693</v>
      </c>
      <c r="C1491" s="2" t="s">
        <v>1712</v>
      </c>
      <c r="D1491" s="2"/>
      <c r="E1491" s="2" t="s">
        <v>1698</v>
      </c>
      <c r="F1491" s="2" t="s">
        <v>1696</v>
      </c>
      <c r="G1491" s="3">
        <v>154</v>
      </c>
      <c r="H1491" s="2"/>
      <c r="I1491" s="2"/>
    </row>
    <row r="1492" spans="1:9" ht="28">
      <c r="A1492" s="2" t="s">
        <v>1575</v>
      </c>
      <c r="B1492" s="2" t="s">
        <v>1693</v>
      </c>
      <c r="C1492" s="2" t="s">
        <v>1712</v>
      </c>
      <c r="D1492" s="2"/>
      <c r="E1492" s="2" t="s">
        <v>1699</v>
      </c>
      <c r="F1492" s="2" t="s">
        <v>1696</v>
      </c>
      <c r="G1492" s="3">
        <v>154</v>
      </c>
      <c r="H1492" s="2"/>
      <c r="I1492" s="2"/>
    </row>
    <row r="1493" spans="1:9" ht="28">
      <c r="A1493" s="2" t="s">
        <v>1575</v>
      </c>
      <c r="B1493" s="2" t="s">
        <v>1693</v>
      </c>
      <c r="C1493" s="2" t="s">
        <v>1712</v>
      </c>
      <c r="D1493" s="2"/>
      <c r="E1493" s="2" t="s">
        <v>1700</v>
      </c>
      <c r="F1493" s="2" t="s">
        <v>1696</v>
      </c>
      <c r="G1493" s="3">
        <v>154</v>
      </c>
      <c r="H1493" s="2"/>
      <c r="I1493" s="2"/>
    </row>
    <row r="1494" spans="1:9" ht="28">
      <c r="A1494" s="2" t="s">
        <v>1575</v>
      </c>
      <c r="B1494" s="2" t="s">
        <v>1693</v>
      </c>
      <c r="C1494" s="2" t="s">
        <v>1712</v>
      </c>
      <c r="D1494" s="2"/>
      <c r="E1494" s="2" t="s">
        <v>1713</v>
      </c>
      <c r="F1494" s="2" t="s">
        <v>1696</v>
      </c>
      <c r="G1494" s="3">
        <v>179</v>
      </c>
      <c r="H1494" s="2"/>
      <c r="I1494" s="2"/>
    </row>
    <row r="1495" spans="1:9" ht="28">
      <c r="A1495" s="2" t="s">
        <v>1575</v>
      </c>
      <c r="B1495" s="2" t="s">
        <v>1693</v>
      </c>
      <c r="C1495" s="2" t="s">
        <v>1714</v>
      </c>
      <c r="D1495" s="2"/>
      <c r="E1495" s="2" t="s">
        <v>1715</v>
      </c>
      <c r="F1495" s="2" t="s">
        <v>191</v>
      </c>
      <c r="G1495" s="3">
        <v>138</v>
      </c>
      <c r="H1495" s="2"/>
      <c r="I1495" s="2" t="s">
        <v>1636</v>
      </c>
    </row>
    <row r="1496" spans="1:9" ht="28">
      <c r="A1496" s="2" t="s">
        <v>1575</v>
      </c>
      <c r="B1496" s="2" t="s">
        <v>1693</v>
      </c>
      <c r="C1496" s="2" t="s">
        <v>1714</v>
      </c>
      <c r="D1496" s="2"/>
      <c r="E1496" s="2" t="s">
        <v>1716</v>
      </c>
      <c r="F1496" s="2" t="s">
        <v>191</v>
      </c>
      <c r="G1496" s="3">
        <v>261</v>
      </c>
      <c r="H1496" s="2"/>
      <c r="I1496" s="2" t="s">
        <v>1636</v>
      </c>
    </row>
    <row r="1497" spans="1:9" ht="28">
      <c r="A1497" s="2" t="s">
        <v>1575</v>
      </c>
      <c r="B1497" s="2" t="s">
        <v>1693</v>
      </c>
      <c r="C1497" s="2" t="s">
        <v>1714</v>
      </c>
      <c r="D1497" s="2"/>
      <c r="E1497" s="2" t="s">
        <v>1717</v>
      </c>
      <c r="F1497" s="2" t="s">
        <v>191</v>
      </c>
      <c r="G1497" s="3">
        <v>374</v>
      </c>
      <c r="H1497" s="2"/>
      <c r="I1497" s="2" t="s">
        <v>1636</v>
      </c>
    </row>
    <row r="1498" spans="1:9" ht="28">
      <c r="A1498" s="2" t="s">
        <v>1575</v>
      </c>
      <c r="B1498" s="2" t="s">
        <v>1693</v>
      </c>
      <c r="C1498" s="2" t="s">
        <v>1714</v>
      </c>
      <c r="D1498" s="2"/>
      <c r="E1498" s="2" t="s">
        <v>1718</v>
      </c>
      <c r="F1498" s="2" t="s">
        <v>191</v>
      </c>
      <c r="G1498" s="3">
        <v>492</v>
      </c>
      <c r="H1498" s="2"/>
      <c r="I1498" s="2" t="s">
        <v>1636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3"/>
  <sheetViews>
    <sheetView workbookViewId="0"/>
  </sheetViews>
  <sheetFormatPr defaultRowHeight="14"/>
  <cols>
    <col min="1" max="2" width="24" customWidth="1"/>
    <col min="3" max="3" width="28" customWidth="1"/>
    <col min="4" max="4" width="12" customWidth="1"/>
    <col min="5" max="5" width="42" customWidth="1"/>
    <col min="6" max="6" width="12" customWidth="1"/>
    <col min="7" max="7" width="21.5" customWidth="1"/>
    <col min="8" max="8" width="16" customWidth="1"/>
    <col min="9" max="9" width="32" customWidth="1"/>
    <col min="10" max="10" width="42" customWidth="1"/>
  </cols>
  <sheetData>
    <row r="1" spans="1:10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1719</v>
      </c>
      <c r="H1" s="1" t="s">
        <v>6</v>
      </c>
      <c r="I1" s="1" t="s">
        <v>7</v>
      </c>
      <c r="J1" s="1" t="s">
        <v>8</v>
      </c>
    </row>
    <row r="2" spans="1:10" ht="28">
      <c r="A2" s="4" t="s">
        <v>1720</v>
      </c>
      <c r="B2" s="4" t="s">
        <v>1721</v>
      </c>
      <c r="C2" s="4" t="s">
        <v>1722</v>
      </c>
      <c r="D2" t="s">
        <v>1723</v>
      </c>
      <c r="E2" s="4" t="s">
        <v>1724</v>
      </c>
      <c r="F2" t="s">
        <v>100</v>
      </c>
      <c r="G2" s="5"/>
      <c r="H2" s="5">
        <v>112</v>
      </c>
      <c r="I2" s="4"/>
      <c r="J2" s="4"/>
    </row>
    <row r="3" spans="1:10" ht="28">
      <c r="A3" s="4" t="s">
        <v>1720</v>
      </c>
      <c r="B3" s="4" t="s">
        <v>1721</v>
      </c>
      <c r="C3" s="4" t="s">
        <v>1722</v>
      </c>
      <c r="D3" t="s">
        <v>1723</v>
      </c>
      <c r="E3" s="4" t="s">
        <v>1725</v>
      </c>
      <c r="F3" t="s">
        <v>100</v>
      </c>
      <c r="G3" s="5"/>
      <c r="H3" s="5">
        <v>142</v>
      </c>
      <c r="I3" s="4"/>
      <c r="J3" s="4"/>
    </row>
    <row r="4" spans="1:10" ht="28">
      <c r="A4" s="4" t="s">
        <v>1720</v>
      </c>
      <c r="B4" s="4" t="s">
        <v>1721</v>
      </c>
      <c r="C4" s="4" t="s">
        <v>1722</v>
      </c>
      <c r="D4" t="s">
        <v>1723</v>
      </c>
      <c r="E4" s="4" t="s">
        <v>1726</v>
      </c>
      <c r="F4" t="s">
        <v>100</v>
      </c>
      <c r="G4" s="5"/>
      <c r="H4" s="5">
        <v>168</v>
      </c>
      <c r="I4" s="4"/>
      <c r="J4" s="4"/>
    </row>
    <row r="5" spans="1:10" ht="28">
      <c r="A5" s="4" t="s">
        <v>1720</v>
      </c>
      <c r="B5" s="4" t="s">
        <v>1721</v>
      </c>
      <c r="C5" s="4" t="s">
        <v>1722</v>
      </c>
      <c r="D5" t="s">
        <v>1727</v>
      </c>
      <c r="E5" s="4" t="s">
        <v>1728</v>
      </c>
      <c r="F5" t="s">
        <v>100</v>
      </c>
      <c r="G5" s="5"/>
      <c r="H5" s="5">
        <v>220</v>
      </c>
      <c r="I5" s="4"/>
      <c r="J5" s="4"/>
    </row>
    <row r="6" spans="1:10" ht="28">
      <c r="A6" s="4" t="s">
        <v>1720</v>
      </c>
      <c r="B6" s="4" t="s">
        <v>1721</v>
      </c>
      <c r="C6" s="4" t="s">
        <v>1722</v>
      </c>
      <c r="D6" t="s">
        <v>1727</v>
      </c>
      <c r="E6" s="4" t="s">
        <v>1729</v>
      </c>
      <c r="F6" t="s">
        <v>100</v>
      </c>
      <c r="G6" s="5"/>
      <c r="H6" s="5">
        <v>271</v>
      </c>
      <c r="I6" s="4"/>
      <c r="J6" s="4"/>
    </row>
    <row r="7" spans="1:10" ht="28">
      <c r="A7" s="4" t="s">
        <v>1720</v>
      </c>
      <c r="B7" s="4" t="s">
        <v>1721</v>
      </c>
      <c r="C7" s="4" t="s">
        <v>1722</v>
      </c>
      <c r="D7" t="s">
        <v>1727</v>
      </c>
      <c r="E7" s="4" t="s">
        <v>1730</v>
      </c>
      <c r="F7" t="s">
        <v>100</v>
      </c>
      <c r="G7" s="5"/>
      <c r="H7" s="5">
        <v>320</v>
      </c>
      <c r="I7" s="4"/>
      <c r="J7" s="4"/>
    </row>
    <row r="8" spans="1:10">
      <c r="A8" s="4" t="s">
        <v>1720</v>
      </c>
      <c r="B8" s="4" t="s">
        <v>1721</v>
      </c>
      <c r="C8" s="4" t="s">
        <v>1731</v>
      </c>
      <c r="D8" t="s">
        <v>1732</v>
      </c>
      <c r="E8" s="4" t="s">
        <v>1733</v>
      </c>
      <c r="F8" t="s">
        <v>100</v>
      </c>
      <c r="G8" s="5"/>
      <c r="H8" s="5">
        <v>60</v>
      </c>
      <c r="I8" s="4"/>
      <c r="J8" s="4"/>
    </row>
    <row r="9" spans="1:10">
      <c r="A9" s="4" t="s">
        <v>1720</v>
      </c>
      <c r="B9" s="4" t="s">
        <v>1721</v>
      </c>
      <c r="C9" s="4" t="s">
        <v>1731</v>
      </c>
      <c r="D9" t="s">
        <v>1734</v>
      </c>
      <c r="E9" s="4" t="s">
        <v>1735</v>
      </c>
      <c r="F9" t="s">
        <v>100</v>
      </c>
      <c r="G9" s="5"/>
      <c r="H9" s="5">
        <v>18</v>
      </c>
      <c r="I9" s="4"/>
      <c r="J9" s="4"/>
    </row>
    <row r="10" spans="1:10">
      <c r="A10" s="4" t="s">
        <v>1720</v>
      </c>
      <c r="B10" s="4" t="s">
        <v>1721</v>
      </c>
      <c r="C10" s="4" t="s">
        <v>1731</v>
      </c>
      <c r="D10" t="s">
        <v>1736</v>
      </c>
      <c r="E10" s="4" t="s">
        <v>1737</v>
      </c>
      <c r="F10" t="s">
        <v>100</v>
      </c>
      <c r="G10" s="5"/>
      <c r="H10" s="5">
        <v>27</v>
      </c>
      <c r="I10" s="4"/>
      <c r="J10" s="4"/>
    </row>
    <row r="11" spans="1:10">
      <c r="A11" s="4" t="s">
        <v>1720</v>
      </c>
      <c r="B11" s="4" t="s">
        <v>1721</v>
      </c>
      <c r="C11" s="4" t="s">
        <v>1731</v>
      </c>
      <c r="D11" t="s">
        <v>1738</v>
      </c>
      <c r="E11" s="4" t="s">
        <v>1739</v>
      </c>
      <c r="F11" t="s">
        <v>100</v>
      </c>
      <c r="G11" s="5"/>
      <c r="H11" s="5">
        <v>18</v>
      </c>
      <c r="I11" s="4"/>
      <c r="J11" s="4"/>
    </row>
    <row r="12" spans="1:10">
      <c r="A12" s="4" t="s">
        <v>1720</v>
      </c>
      <c r="B12" s="4" t="s">
        <v>1721</v>
      </c>
      <c r="C12" s="4" t="s">
        <v>1740</v>
      </c>
      <c r="D12" t="s">
        <v>1741</v>
      </c>
      <c r="E12" s="4" t="s">
        <v>1742</v>
      </c>
      <c r="F12" t="s">
        <v>100</v>
      </c>
      <c r="G12" s="5"/>
      <c r="H12" s="5">
        <v>25</v>
      </c>
      <c r="I12" s="4"/>
      <c r="J12" s="4"/>
    </row>
    <row r="13" spans="1:10">
      <c r="A13" s="4" t="s">
        <v>1720</v>
      </c>
      <c r="B13" s="4" t="s">
        <v>1721</v>
      </c>
      <c r="C13" s="4" t="s">
        <v>1740</v>
      </c>
      <c r="D13" t="s">
        <v>1743</v>
      </c>
      <c r="E13" s="4" t="s">
        <v>1744</v>
      </c>
      <c r="F13" t="s">
        <v>100</v>
      </c>
      <c r="G13" s="5"/>
      <c r="H13" s="5">
        <v>35</v>
      </c>
      <c r="I13" s="4" t="s">
        <v>1745</v>
      </c>
      <c r="J13" s="4"/>
    </row>
    <row r="14" spans="1:10">
      <c r="A14" s="4" t="s">
        <v>1720</v>
      </c>
      <c r="B14" s="4" t="s">
        <v>1746</v>
      </c>
      <c r="C14" s="4" t="s">
        <v>1747</v>
      </c>
      <c r="D14" t="s">
        <v>1748</v>
      </c>
      <c r="E14" s="4" t="s">
        <v>1749</v>
      </c>
      <c r="F14" t="s">
        <v>12</v>
      </c>
      <c r="G14" s="5"/>
      <c r="H14" s="5">
        <v>300</v>
      </c>
      <c r="I14" s="4"/>
      <c r="J14" s="4" t="s">
        <v>1750</v>
      </c>
    </row>
    <row r="15" spans="1:10">
      <c r="A15" s="4" t="s">
        <v>1720</v>
      </c>
      <c r="B15" s="4" t="s">
        <v>1746</v>
      </c>
      <c r="C15" s="4" t="s">
        <v>1747</v>
      </c>
      <c r="D15" t="s">
        <v>1751</v>
      </c>
      <c r="E15" s="4" t="s">
        <v>1752</v>
      </c>
      <c r="F15" t="s">
        <v>12</v>
      </c>
      <c r="G15" s="5"/>
      <c r="H15" s="5">
        <v>350</v>
      </c>
      <c r="I15" s="4"/>
      <c r="J15" s="4" t="s">
        <v>1750</v>
      </c>
    </row>
    <row r="16" spans="1:10">
      <c r="A16" s="4" t="s">
        <v>1720</v>
      </c>
      <c r="B16" s="4" t="s">
        <v>1746</v>
      </c>
      <c r="C16" s="4" t="s">
        <v>1747</v>
      </c>
      <c r="D16" t="s">
        <v>1753</v>
      </c>
      <c r="E16" s="4" t="s">
        <v>1754</v>
      </c>
      <c r="F16" t="s">
        <v>12</v>
      </c>
      <c r="G16" s="5"/>
      <c r="H16" s="5">
        <v>400</v>
      </c>
      <c r="I16" s="4"/>
      <c r="J16" s="4" t="s">
        <v>1750</v>
      </c>
    </row>
    <row r="17" spans="1:10">
      <c r="A17" s="4" t="s">
        <v>1720</v>
      </c>
      <c r="B17" s="4" t="s">
        <v>1746</v>
      </c>
      <c r="C17" s="4" t="s">
        <v>1747</v>
      </c>
      <c r="D17" t="s">
        <v>1755</v>
      </c>
      <c r="E17" s="4" t="s">
        <v>1756</v>
      </c>
      <c r="F17" t="s">
        <v>12</v>
      </c>
      <c r="G17" s="5"/>
      <c r="H17" s="5">
        <v>500</v>
      </c>
      <c r="I17" s="4"/>
      <c r="J17" s="4" t="s">
        <v>1750</v>
      </c>
    </row>
    <row r="18" spans="1:10">
      <c r="A18" s="4" t="s">
        <v>1720</v>
      </c>
      <c r="B18" s="4" t="s">
        <v>1746</v>
      </c>
      <c r="C18" s="4" t="s">
        <v>1747</v>
      </c>
      <c r="D18" t="s">
        <v>1757</v>
      </c>
      <c r="E18" s="4" t="s">
        <v>1758</v>
      </c>
      <c r="F18" t="s">
        <v>12</v>
      </c>
      <c r="G18" s="5"/>
      <c r="H18" s="5">
        <v>600</v>
      </c>
      <c r="I18" s="4"/>
      <c r="J18" s="4" t="s">
        <v>1750</v>
      </c>
    </row>
    <row r="19" spans="1:10">
      <c r="A19" s="4" t="s">
        <v>1720</v>
      </c>
      <c r="B19" s="4" t="s">
        <v>1746</v>
      </c>
      <c r="C19" s="4" t="s">
        <v>1747</v>
      </c>
      <c r="D19" t="s">
        <v>1759</v>
      </c>
      <c r="E19" s="4" t="s">
        <v>1760</v>
      </c>
      <c r="F19" t="s">
        <v>12</v>
      </c>
      <c r="G19" s="5"/>
      <c r="H19" s="5">
        <v>800</v>
      </c>
      <c r="I19" s="4"/>
      <c r="J19" s="4" t="s">
        <v>1750</v>
      </c>
    </row>
    <row r="20" spans="1:10">
      <c r="A20" s="4" t="s">
        <v>1720</v>
      </c>
      <c r="B20" s="4" t="s">
        <v>1746</v>
      </c>
      <c r="C20" s="4" t="s">
        <v>1747</v>
      </c>
      <c r="D20" t="s">
        <v>1761</v>
      </c>
      <c r="E20" s="4" t="s">
        <v>1762</v>
      </c>
      <c r="F20" t="s">
        <v>12</v>
      </c>
      <c r="G20" s="5"/>
      <c r="H20" s="5">
        <v>1100</v>
      </c>
      <c r="I20" s="4"/>
      <c r="J20" s="4" t="s">
        <v>1750</v>
      </c>
    </row>
    <row r="21" spans="1:10">
      <c r="A21" s="4" t="s">
        <v>1720</v>
      </c>
      <c r="B21" s="4" t="s">
        <v>1746</v>
      </c>
      <c r="C21" s="4" t="s">
        <v>1747</v>
      </c>
      <c r="D21" t="s">
        <v>1763</v>
      </c>
      <c r="E21" s="4" t="s">
        <v>1764</v>
      </c>
      <c r="F21" t="s">
        <v>12</v>
      </c>
      <c r="G21" s="5"/>
      <c r="H21" s="5">
        <v>150</v>
      </c>
      <c r="I21" s="4"/>
      <c r="J21" s="4" t="s">
        <v>1765</v>
      </c>
    </row>
    <row r="22" spans="1:10">
      <c r="A22" s="4" t="s">
        <v>1720</v>
      </c>
      <c r="B22" s="4" t="s">
        <v>1746</v>
      </c>
      <c r="C22" s="4" t="s">
        <v>1747</v>
      </c>
      <c r="D22" t="s">
        <v>1766</v>
      </c>
      <c r="E22" s="4" t="s">
        <v>1767</v>
      </c>
      <c r="F22" t="s">
        <v>12</v>
      </c>
      <c r="G22" s="5"/>
      <c r="H22" s="5">
        <v>180</v>
      </c>
      <c r="I22" s="4"/>
      <c r="J22" s="4" t="s">
        <v>1765</v>
      </c>
    </row>
    <row r="23" spans="1:10">
      <c r="A23" s="4" t="s">
        <v>1720</v>
      </c>
      <c r="B23" s="4" t="s">
        <v>1746</v>
      </c>
      <c r="C23" s="4" t="s">
        <v>1747</v>
      </c>
      <c r="D23" t="s">
        <v>1768</v>
      </c>
      <c r="E23" s="4" t="s">
        <v>1769</v>
      </c>
      <c r="F23" t="s">
        <v>12</v>
      </c>
      <c r="G23" s="5"/>
      <c r="H23" s="5">
        <v>230</v>
      </c>
      <c r="I23" s="4"/>
      <c r="J23" s="4" t="s">
        <v>1765</v>
      </c>
    </row>
    <row r="24" spans="1:10">
      <c r="A24" s="4" t="s">
        <v>1720</v>
      </c>
      <c r="B24" s="4" t="s">
        <v>1746</v>
      </c>
      <c r="C24" s="4" t="s">
        <v>1747</v>
      </c>
      <c r="D24" t="s">
        <v>1770</v>
      </c>
      <c r="E24" s="4" t="s">
        <v>1771</v>
      </c>
      <c r="F24" t="s">
        <v>12</v>
      </c>
      <c r="G24" s="5"/>
      <c r="H24" s="5">
        <v>250</v>
      </c>
      <c r="I24" s="4"/>
      <c r="J24" s="4" t="s">
        <v>1765</v>
      </c>
    </row>
    <row r="25" spans="1:10">
      <c r="A25" s="4" t="s">
        <v>1720</v>
      </c>
      <c r="B25" s="4" t="s">
        <v>1746</v>
      </c>
      <c r="C25" s="4" t="s">
        <v>1747</v>
      </c>
      <c r="D25" t="s">
        <v>1772</v>
      </c>
      <c r="E25" s="4" t="s">
        <v>1773</v>
      </c>
      <c r="F25" t="s">
        <v>12</v>
      </c>
      <c r="G25" s="5"/>
      <c r="H25" s="5">
        <v>280</v>
      </c>
      <c r="I25" s="4"/>
      <c r="J25" s="4" t="s">
        <v>1765</v>
      </c>
    </row>
    <row r="26" spans="1:10">
      <c r="A26" s="4" t="s">
        <v>1720</v>
      </c>
      <c r="B26" s="4" t="s">
        <v>1746</v>
      </c>
      <c r="C26" s="4" t="s">
        <v>1747</v>
      </c>
      <c r="D26" t="s">
        <v>1774</v>
      </c>
      <c r="E26" s="4" t="s">
        <v>1775</v>
      </c>
      <c r="F26" t="s">
        <v>12</v>
      </c>
      <c r="G26" s="5"/>
      <c r="H26" s="5">
        <v>300</v>
      </c>
      <c r="I26" s="4"/>
      <c r="J26" s="4" t="s">
        <v>1765</v>
      </c>
    </row>
    <row r="27" spans="1:10" ht="28">
      <c r="A27" s="4" t="s">
        <v>1720</v>
      </c>
      <c r="B27" s="4" t="s">
        <v>1746</v>
      </c>
      <c r="C27" s="4" t="s">
        <v>1747</v>
      </c>
      <c r="D27" t="s">
        <v>1776</v>
      </c>
      <c r="E27" s="4" t="s">
        <v>1777</v>
      </c>
      <c r="F27" t="s">
        <v>12</v>
      </c>
      <c r="G27" s="5"/>
      <c r="H27" s="5">
        <v>180</v>
      </c>
      <c r="I27" s="4"/>
      <c r="J27" s="4" t="s">
        <v>1778</v>
      </c>
    </row>
    <row r="28" spans="1:10" ht="28">
      <c r="A28" s="4" t="s">
        <v>1720</v>
      </c>
      <c r="B28" s="4" t="s">
        <v>1746</v>
      </c>
      <c r="C28" s="4" t="s">
        <v>1747</v>
      </c>
      <c r="D28" t="s">
        <v>1779</v>
      </c>
      <c r="E28" s="4" t="s">
        <v>1780</v>
      </c>
      <c r="F28" t="s">
        <v>12</v>
      </c>
      <c r="G28" s="5"/>
      <c r="H28" s="5">
        <v>200</v>
      </c>
      <c r="I28" s="4"/>
      <c r="J28" s="4" t="s">
        <v>1778</v>
      </c>
    </row>
    <row r="29" spans="1:10" ht="28">
      <c r="A29" s="4" t="s">
        <v>1720</v>
      </c>
      <c r="B29" s="4" t="s">
        <v>1746</v>
      </c>
      <c r="C29" s="4" t="s">
        <v>1747</v>
      </c>
      <c r="D29" t="s">
        <v>1781</v>
      </c>
      <c r="E29" s="4" t="s">
        <v>1782</v>
      </c>
      <c r="F29" t="s">
        <v>12</v>
      </c>
      <c r="G29" s="5"/>
      <c r="H29" s="5">
        <v>250</v>
      </c>
      <c r="I29" s="4"/>
      <c r="J29" s="4" t="s">
        <v>1778</v>
      </c>
    </row>
    <row r="30" spans="1:10" ht="28">
      <c r="A30" s="4" t="s">
        <v>1720</v>
      </c>
      <c r="B30" s="4" t="s">
        <v>1746</v>
      </c>
      <c r="C30" s="4" t="s">
        <v>1747</v>
      </c>
      <c r="D30" t="s">
        <v>1783</v>
      </c>
      <c r="E30" s="4" t="s">
        <v>1784</v>
      </c>
      <c r="F30" t="s">
        <v>12</v>
      </c>
      <c r="G30" s="5"/>
      <c r="H30" s="5">
        <v>280</v>
      </c>
      <c r="I30" s="4"/>
      <c r="J30" s="4" t="s">
        <v>1778</v>
      </c>
    </row>
    <row r="31" spans="1:10" ht="28">
      <c r="A31" s="4" t="s">
        <v>1720</v>
      </c>
      <c r="B31" s="4" t="s">
        <v>1746</v>
      </c>
      <c r="C31" s="4" t="s">
        <v>1747</v>
      </c>
      <c r="D31" t="s">
        <v>1785</v>
      </c>
      <c r="E31" s="4" t="s">
        <v>1786</v>
      </c>
      <c r="F31" t="s">
        <v>12</v>
      </c>
      <c r="G31" s="5"/>
      <c r="H31" s="5">
        <v>300</v>
      </c>
      <c r="I31" s="4"/>
      <c r="J31" s="4" t="s">
        <v>1778</v>
      </c>
    </row>
    <row r="32" spans="1:10" ht="28">
      <c r="A32" s="4" t="s">
        <v>1720</v>
      </c>
      <c r="B32" s="4" t="s">
        <v>1746</v>
      </c>
      <c r="C32" s="4" t="s">
        <v>1747</v>
      </c>
      <c r="D32" t="s">
        <v>1787</v>
      </c>
      <c r="E32" s="4" t="s">
        <v>1788</v>
      </c>
      <c r="F32" t="s">
        <v>12</v>
      </c>
      <c r="G32" s="5"/>
      <c r="H32" s="5">
        <v>320</v>
      </c>
      <c r="I32" s="4"/>
      <c r="J32" s="4" t="s">
        <v>1778</v>
      </c>
    </row>
    <row r="33" spans="1:10" ht="28">
      <c r="A33" s="4" t="s">
        <v>1720</v>
      </c>
      <c r="B33" s="4" t="s">
        <v>1746</v>
      </c>
      <c r="C33" s="4" t="s">
        <v>1747</v>
      </c>
      <c r="D33" t="s">
        <v>1789</v>
      </c>
      <c r="E33" s="4" t="s">
        <v>1790</v>
      </c>
      <c r="F33" t="s">
        <v>12</v>
      </c>
      <c r="G33" s="5"/>
      <c r="H33" s="5">
        <v>150</v>
      </c>
      <c r="I33" s="4"/>
      <c r="J33" s="4" t="s">
        <v>1778</v>
      </c>
    </row>
    <row r="34" spans="1:10" ht="28">
      <c r="A34" s="4" t="s">
        <v>1720</v>
      </c>
      <c r="B34" s="4" t="s">
        <v>1746</v>
      </c>
      <c r="C34" s="4" t="s">
        <v>1747</v>
      </c>
      <c r="D34" t="s">
        <v>1791</v>
      </c>
      <c r="E34" s="4" t="s">
        <v>1792</v>
      </c>
      <c r="F34" t="s">
        <v>12</v>
      </c>
      <c r="G34" s="5"/>
      <c r="H34" s="5">
        <v>175</v>
      </c>
      <c r="I34" s="4"/>
      <c r="J34" s="4" t="s">
        <v>1778</v>
      </c>
    </row>
    <row r="35" spans="1:10" ht="28">
      <c r="A35" s="4" t="s">
        <v>1720</v>
      </c>
      <c r="B35" s="4" t="s">
        <v>1746</v>
      </c>
      <c r="C35" s="4" t="s">
        <v>1747</v>
      </c>
      <c r="D35" t="s">
        <v>1793</v>
      </c>
      <c r="E35" s="4" t="s">
        <v>1794</v>
      </c>
      <c r="F35" t="s">
        <v>12</v>
      </c>
      <c r="G35" s="5"/>
      <c r="H35" s="5">
        <v>200</v>
      </c>
      <c r="I35" s="4"/>
      <c r="J35" s="4" t="s">
        <v>1778</v>
      </c>
    </row>
    <row r="36" spans="1:10" ht="28">
      <c r="A36" s="4" t="s">
        <v>1720</v>
      </c>
      <c r="B36" s="4" t="s">
        <v>1746</v>
      </c>
      <c r="C36" s="4" t="s">
        <v>1747</v>
      </c>
      <c r="D36" t="s">
        <v>1795</v>
      </c>
      <c r="E36" s="4" t="s">
        <v>1796</v>
      </c>
      <c r="F36" t="s">
        <v>12</v>
      </c>
      <c r="G36" s="5"/>
      <c r="H36" s="5">
        <v>225</v>
      </c>
      <c r="I36" s="4"/>
      <c r="J36" s="4" t="s">
        <v>1778</v>
      </c>
    </row>
    <row r="37" spans="1:10" ht="28">
      <c r="A37" s="4" t="s">
        <v>1720</v>
      </c>
      <c r="B37" s="4" t="s">
        <v>1746</v>
      </c>
      <c r="C37" s="4" t="s">
        <v>1747</v>
      </c>
      <c r="D37" t="s">
        <v>1797</v>
      </c>
      <c r="E37" s="4" t="s">
        <v>1798</v>
      </c>
      <c r="F37" t="s">
        <v>12</v>
      </c>
      <c r="G37" s="5"/>
      <c r="H37" s="5">
        <v>250</v>
      </c>
      <c r="I37" s="4"/>
      <c r="J37" s="4" t="s">
        <v>1778</v>
      </c>
    </row>
    <row r="38" spans="1:10" ht="28">
      <c r="A38" s="4" t="s">
        <v>1720</v>
      </c>
      <c r="B38" s="4" t="s">
        <v>1746</v>
      </c>
      <c r="C38" s="4" t="s">
        <v>1747</v>
      </c>
      <c r="D38" t="s">
        <v>1799</v>
      </c>
      <c r="E38" s="4" t="s">
        <v>1800</v>
      </c>
      <c r="F38" t="s">
        <v>12</v>
      </c>
      <c r="G38" s="5"/>
      <c r="H38" s="5">
        <v>275</v>
      </c>
      <c r="I38" s="4"/>
      <c r="J38" s="4" t="s">
        <v>1778</v>
      </c>
    </row>
    <row r="39" spans="1:10" ht="28">
      <c r="A39" s="4" t="s">
        <v>1720</v>
      </c>
      <c r="B39" s="4" t="s">
        <v>1746</v>
      </c>
      <c r="C39" s="4" t="s">
        <v>1747</v>
      </c>
      <c r="D39" t="s">
        <v>1801</v>
      </c>
      <c r="E39" s="4" t="s">
        <v>1802</v>
      </c>
      <c r="F39" t="s">
        <v>12</v>
      </c>
      <c r="G39" s="5"/>
      <c r="H39" s="5">
        <v>375</v>
      </c>
      <c r="I39" s="4"/>
      <c r="J39" s="4" t="s">
        <v>1778</v>
      </c>
    </row>
    <row r="40" spans="1:10" ht="28">
      <c r="A40" s="4" t="s">
        <v>1720</v>
      </c>
      <c r="B40" s="4" t="s">
        <v>1746</v>
      </c>
      <c r="C40" s="4" t="s">
        <v>1747</v>
      </c>
      <c r="D40" t="s">
        <v>1803</v>
      </c>
      <c r="E40" s="4" t="s">
        <v>1804</v>
      </c>
      <c r="F40" t="s">
        <v>12</v>
      </c>
      <c r="G40" s="5"/>
      <c r="H40" s="5">
        <v>600</v>
      </c>
      <c r="I40" s="4"/>
      <c r="J40" s="4" t="s">
        <v>1778</v>
      </c>
    </row>
    <row r="41" spans="1:10">
      <c r="A41" s="4" t="s">
        <v>1720</v>
      </c>
      <c r="B41" s="4" t="s">
        <v>1805</v>
      </c>
      <c r="C41" s="4" t="s">
        <v>1806</v>
      </c>
      <c r="D41" t="s">
        <v>1807</v>
      </c>
      <c r="E41" s="4" t="s">
        <v>1808</v>
      </c>
      <c r="F41" t="s">
        <v>127</v>
      </c>
      <c r="G41" s="5"/>
      <c r="H41" s="5">
        <v>121</v>
      </c>
      <c r="I41" s="4" t="s">
        <v>1809</v>
      </c>
      <c r="J41" s="4"/>
    </row>
    <row r="42" spans="1:10">
      <c r="A42" s="4" t="s">
        <v>1720</v>
      </c>
      <c r="B42" s="4" t="s">
        <v>1805</v>
      </c>
      <c r="C42" s="4" t="s">
        <v>1806</v>
      </c>
      <c r="D42" t="s">
        <v>1807</v>
      </c>
      <c r="E42" s="4" t="s">
        <v>1808</v>
      </c>
      <c r="F42" t="s">
        <v>127</v>
      </c>
      <c r="G42" s="5"/>
      <c r="H42" s="5">
        <v>139</v>
      </c>
      <c r="I42" s="4" t="s">
        <v>1810</v>
      </c>
      <c r="J42" s="4"/>
    </row>
    <row r="43" spans="1:10">
      <c r="A43" s="4" t="s">
        <v>1720</v>
      </c>
      <c r="B43" s="4" t="s">
        <v>1805</v>
      </c>
      <c r="C43" s="4" t="s">
        <v>1806</v>
      </c>
      <c r="D43" t="s">
        <v>1811</v>
      </c>
      <c r="E43" s="4" t="s">
        <v>1812</v>
      </c>
      <c r="F43" t="s">
        <v>127</v>
      </c>
      <c r="G43" s="5"/>
      <c r="H43" s="5">
        <v>162</v>
      </c>
      <c r="I43" s="4" t="s">
        <v>132</v>
      </c>
      <c r="J43" s="4"/>
    </row>
    <row r="44" spans="1:10">
      <c r="A44" s="4" t="s">
        <v>1720</v>
      </c>
      <c r="B44" s="4" t="s">
        <v>1805</v>
      </c>
      <c r="C44" s="4" t="s">
        <v>1806</v>
      </c>
      <c r="D44" t="s">
        <v>1811</v>
      </c>
      <c r="E44" s="4" t="s">
        <v>1812</v>
      </c>
      <c r="F44" t="s">
        <v>127</v>
      </c>
      <c r="G44" s="5"/>
      <c r="H44" s="5">
        <v>204</v>
      </c>
      <c r="I44" s="4" t="s">
        <v>1813</v>
      </c>
      <c r="J44" s="4"/>
    </row>
    <row r="45" spans="1:10" ht="42">
      <c r="A45" s="4" t="s">
        <v>1720</v>
      </c>
      <c r="B45" s="4" t="s">
        <v>1814</v>
      </c>
      <c r="C45" s="4" t="s">
        <v>1815</v>
      </c>
      <c r="D45" t="s">
        <v>1816</v>
      </c>
      <c r="E45" s="4" t="s">
        <v>164</v>
      </c>
      <c r="F45" t="s">
        <v>165</v>
      </c>
      <c r="G45" s="5"/>
      <c r="H45" s="5">
        <v>10</v>
      </c>
      <c r="I45" s="4" t="s">
        <v>166</v>
      </c>
      <c r="J45" s="4"/>
    </row>
    <row r="46" spans="1:10" ht="42">
      <c r="A46" s="4" t="s">
        <v>1720</v>
      </c>
      <c r="B46" s="4" t="s">
        <v>1814</v>
      </c>
      <c r="C46" s="4" t="s">
        <v>1815</v>
      </c>
      <c r="D46" t="s">
        <v>1817</v>
      </c>
      <c r="E46" s="4" t="s">
        <v>168</v>
      </c>
      <c r="F46" t="s">
        <v>165</v>
      </c>
      <c r="G46" s="5"/>
      <c r="H46" s="5">
        <v>13</v>
      </c>
      <c r="I46" s="4" t="s">
        <v>166</v>
      </c>
      <c r="J46" s="4"/>
    </row>
    <row r="47" spans="1:10" ht="42">
      <c r="A47" s="4" t="s">
        <v>1720</v>
      </c>
      <c r="B47" s="4" t="s">
        <v>1814</v>
      </c>
      <c r="C47" s="4" t="s">
        <v>1818</v>
      </c>
      <c r="D47" t="s">
        <v>1819</v>
      </c>
      <c r="E47" s="4" t="s">
        <v>176</v>
      </c>
      <c r="F47" t="s">
        <v>127</v>
      </c>
      <c r="G47" s="5"/>
      <c r="H47" s="5">
        <v>102</v>
      </c>
      <c r="I47" s="4" t="s">
        <v>1820</v>
      </c>
      <c r="J47" s="4"/>
    </row>
    <row r="48" spans="1:10" ht="42">
      <c r="A48" s="4" t="s">
        <v>1720</v>
      </c>
      <c r="B48" s="4" t="s">
        <v>1814</v>
      </c>
      <c r="C48" s="4" t="s">
        <v>1818</v>
      </c>
      <c r="D48" t="s">
        <v>1819</v>
      </c>
      <c r="E48" s="4" t="s">
        <v>176</v>
      </c>
      <c r="F48" t="s">
        <v>127</v>
      </c>
      <c r="G48" s="5"/>
      <c r="H48" s="5">
        <v>140</v>
      </c>
      <c r="I48" s="4" t="s">
        <v>1821</v>
      </c>
      <c r="J48" s="4"/>
    </row>
    <row r="49" spans="1:10" ht="42">
      <c r="A49" s="4" t="s">
        <v>1720</v>
      </c>
      <c r="B49" s="4" t="s">
        <v>1814</v>
      </c>
      <c r="C49" s="4" t="s">
        <v>1818</v>
      </c>
      <c r="D49" t="s">
        <v>1822</v>
      </c>
      <c r="E49" s="4" t="s">
        <v>181</v>
      </c>
      <c r="F49" t="s">
        <v>127</v>
      </c>
      <c r="G49" s="5"/>
      <c r="H49" s="5">
        <v>140</v>
      </c>
      <c r="I49" s="4" t="s">
        <v>1820</v>
      </c>
      <c r="J49" s="4"/>
    </row>
    <row r="50" spans="1:10" ht="42">
      <c r="A50" s="4" t="s">
        <v>1720</v>
      </c>
      <c r="B50" s="4" t="s">
        <v>1814</v>
      </c>
      <c r="C50" s="4" t="s">
        <v>1818</v>
      </c>
      <c r="D50" t="s">
        <v>1822</v>
      </c>
      <c r="E50" s="4" t="s">
        <v>181</v>
      </c>
      <c r="F50" t="s">
        <v>127</v>
      </c>
      <c r="G50" s="5"/>
      <c r="H50" s="5">
        <v>183</v>
      </c>
      <c r="I50" s="4" t="s">
        <v>1821</v>
      </c>
      <c r="J50" s="4"/>
    </row>
    <row r="51" spans="1:10" ht="42">
      <c r="A51" s="4" t="s">
        <v>1720</v>
      </c>
      <c r="B51" s="4" t="s">
        <v>1814</v>
      </c>
      <c r="C51" s="4" t="s">
        <v>1818</v>
      </c>
      <c r="D51" t="s">
        <v>1823</v>
      </c>
      <c r="E51" s="4" t="s">
        <v>183</v>
      </c>
      <c r="F51" t="s">
        <v>127</v>
      </c>
      <c r="G51" s="5"/>
      <c r="H51" s="5">
        <v>198</v>
      </c>
      <c r="I51" s="4" t="s">
        <v>1820</v>
      </c>
      <c r="J51" s="4"/>
    </row>
    <row r="52" spans="1:10" ht="42">
      <c r="A52" s="4" t="s">
        <v>1720</v>
      </c>
      <c r="B52" s="4" t="s">
        <v>1814</v>
      </c>
      <c r="C52" s="4" t="s">
        <v>1818</v>
      </c>
      <c r="D52" t="s">
        <v>1823</v>
      </c>
      <c r="E52" s="4" t="s">
        <v>183</v>
      </c>
      <c r="F52" t="s">
        <v>127</v>
      </c>
      <c r="G52" s="5"/>
      <c r="H52" s="5">
        <v>304</v>
      </c>
      <c r="I52" s="4" t="s">
        <v>1821</v>
      </c>
      <c r="J52" s="4"/>
    </row>
    <row r="53" spans="1:10">
      <c r="A53" s="4" t="s">
        <v>1824</v>
      </c>
      <c r="B53" s="4" t="s">
        <v>1825</v>
      </c>
      <c r="C53" s="4" t="s">
        <v>1826</v>
      </c>
      <c r="D53" t="s">
        <v>1827</v>
      </c>
      <c r="E53" s="4" t="s">
        <v>1828</v>
      </c>
      <c r="F53" t="s">
        <v>127</v>
      </c>
      <c r="G53" s="5"/>
      <c r="H53" s="5">
        <v>45</v>
      </c>
      <c r="I53" s="4"/>
      <c r="J53" s="4" t="s">
        <v>1829</v>
      </c>
    </row>
    <row r="54" spans="1:10">
      <c r="A54" s="4" t="s">
        <v>1824</v>
      </c>
      <c r="B54" s="4" t="s">
        <v>1825</v>
      </c>
      <c r="C54" s="4" t="s">
        <v>1826</v>
      </c>
      <c r="D54" t="s">
        <v>1830</v>
      </c>
      <c r="E54" s="4" t="s">
        <v>1831</v>
      </c>
      <c r="F54" t="s">
        <v>127</v>
      </c>
      <c r="G54" s="5"/>
      <c r="H54" s="5">
        <v>50</v>
      </c>
      <c r="I54" s="4"/>
      <c r="J54" s="4" t="s">
        <v>1829</v>
      </c>
    </row>
    <row r="55" spans="1:10">
      <c r="A55" s="4" t="s">
        <v>1824</v>
      </c>
      <c r="B55" s="4" t="s">
        <v>1825</v>
      </c>
      <c r="C55" s="4" t="s">
        <v>1826</v>
      </c>
      <c r="D55" t="s">
        <v>1832</v>
      </c>
      <c r="E55" s="4" t="s">
        <v>183</v>
      </c>
      <c r="F55" t="s">
        <v>127</v>
      </c>
      <c r="G55" s="5"/>
      <c r="H55" s="5">
        <v>55</v>
      </c>
      <c r="I55" s="4"/>
      <c r="J55" s="4" t="s">
        <v>1829</v>
      </c>
    </row>
    <row r="56" spans="1:10" ht="28">
      <c r="A56" s="4" t="s">
        <v>1824</v>
      </c>
      <c r="B56" s="4" t="s">
        <v>1825</v>
      </c>
      <c r="C56" s="4" t="s">
        <v>1826</v>
      </c>
      <c r="D56" t="s">
        <v>1833</v>
      </c>
      <c r="E56" s="4" t="s">
        <v>1834</v>
      </c>
      <c r="F56" t="s">
        <v>127</v>
      </c>
      <c r="G56" s="5"/>
      <c r="H56" s="5">
        <v>23</v>
      </c>
      <c r="I56" s="4"/>
      <c r="J56" s="4" t="s">
        <v>1835</v>
      </c>
    </row>
    <row r="57" spans="1:10" ht="28">
      <c r="A57" s="4" t="s">
        <v>1824</v>
      </c>
      <c r="B57" s="4" t="s">
        <v>1825</v>
      </c>
      <c r="C57" s="4" t="s">
        <v>1826</v>
      </c>
      <c r="D57" t="s">
        <v>1836</v>
      </c>
      <c r="E57" s="4" t="s">
        <v>1837</v>
      </c>
      <c r="F57" t="s">
        <v>127</v>
      </c>
      <c r="G57" s="5"/>
      <c r="H57" s="5">
        <v>74</v>
      </c>
      <c r="I57" s="4"/>
      <c r="J57" s="4" t="s">
        <v>1838</v>
      </c>
    </row>
    <row r="58" spans="1:10" ht="28">
      <c r="A58" s="4" t="s">
        <v>1824</v>
      </c>
      <c r="B58" s="4" t="s">
        <v>1825</v>
      </c>
      <c r="C58" s="4" t="s">
        <v>1826</v>
      </c>
      <c r="D58" t="s">
        <v>1839</v>
      </c>
      <c r="E58" s="4" t="s">
        <v>192</v>
      </c>
      <c r="F58" t="s">
        <v>191</v>
      </c>
      <c r="G58" s="5"/>
      <c r="H58" s="5">
        <v>74</v>
      </c>
      <c r="I58" s="4"/>
      <c r="J58" s="4" t="s">
        <v>1838</v>
      </c>
    </row>
    <row r="59" spans="1:10" ht="28">
      <c r="A59" s="4" t="s">
        <v>1824</v>
      </c>
      <c r="B59" s="4" t="s">
        <v>1825</v>
      </c>
      <c r="C59" s="4" t="s">
        <v>1826</v>
      </c>
      <c r="D59" t="s">
        <v>1840</v>
      </c>
      <c r="E59" s="4" t="s">
        <v>1841</v>
      </c>
      <c r="F59" t="s">
        <v>191</v>
      </c>
      <c r="G59" s="5"/>
      <c r="H59" s="5">
        <v>74</v>
      </c>
      <c r="I59" s="4"/>
      <c r="J59" s="4" t="s">
        <v>1838</v>
      </c>
    </row>
    <row r="60" spans="1:10" ht="28">
      <c r="A60" s="4" t="s">
        <v>1824</v>
      </c>
      <c r="B60" s="4" t="s">
        <v>1825</v>
      </c>
      <c r="C60" s="4" t="s">
        <v>1826</v>
      </c>
      <c r="D60" t="s">
        <v>1842</v>
      </c>
      <c r="E60" s="4" t="s">
        <v>1843</v>
      </c>
      <c r="F60" t="s">
        <v>191</v>
      </c>
      <c r="G60" s="5"/>
      <c r="H60" s="5">
        <v>74</v>
      </c>
      <c r="I60" s="4"/>
      <c r="J60" s="4" t="s">
        <v>1838</v>
      </c>
    </row>
    <row r="61" spans="1:10">
      <c r="A61" s="4" t="s">
        <v>1824</v>
      </c>
      <c r="B61" s="4" t="s">
        <v>1844</v>
      </c>
      <c r="C61" s="4" t="s">
        <v>1845</v>
      </c>
      <c r="D61" t="s">
        <v>1846</v>
      </c>
      <c r="E61" s="4" t="s">
        <v>1847</v>
      </c>
      <c r="F61" t="s">
        <v>127</v>
      </c>
      <c r="G61" s="5"/>
      <c r="H61" s="5">
        <v>30</v>
      </c>
      <c r="I61" s="4" t="s">
        <v>1848</v>
      </c>
      <c r="J61" s="4"/>
    </row>
    <row r="62" spans="1:10">
      <c r="A62" s="4" t="s">
        <v>1824</v>
      </c>
      <c r="B62" s="4" t="s">
        <v>1844</v>
      </c>
      <c r="C62" s="4" t="s">
        <v>1845</v>
      </c>
      <c r="D62" t="s">
        <v>1849</v>
      </c>
      <c r="E62" s="4" t="s">
        <v>1850</v>
      </c>
      <c r="F62" t="s">
        <v>127</v>
      </c>
      <c r="G62" s="5"/>
      <c r="H62" s="5">
        <v>40</v>
      </c>
      <c r="I62" s="4" t="s">
        <v>1848</v>
      </c>
      <c r="J62" s="4"/>
    </row>
    <row r="63" spans="1:10">
      <c r="A63" s="4" t="s">
        <v>1824</v>
      </c>
      <c r="B63" s="4" t="s">
        <v>1844</v>
      </c>
      <c r="C63" s="4" t="s">
        <v>1845</v>
      </c>
      <c r="D63" t="s">
        <v>1851</v>
      </c>
      <c r="E63" s="4" t="s">
        <v>1852</v>
      </c>
      <c r="F63" t="s">
        <v>127</v>
      </c>
      <c r="G63" s="5"/>
      <c r="H63" s="5">
        <v>45</v>
      </c>
      <c r="I63" s="4" t="s">
        <v>1848</v>
      </c>
      <c r="J63" s="4"/>
    </row>
    <row r="64" spans="1:10">
      <c r="A64" s="4" t="s">
        <v>1824</v>
      </c>
      <c r="B64" s="4" t="s">
        <v>1844</v>
      </c>
      <c r="C64" s="4" t="s">
        <v>1853</v>
      </c>
      <c r="D64" t="s">
        <v>1854</v>
      </c>
      <c r="E64" s="4" t="s">
        <v>1855</v>
      </c>
      <c r="F64" t="s">
        <v>127</v>
      </c>
      <c r="G64" s="5"/>
      <c r="H64" s="5">
        <v>50</v>
      </c>
      <c r="I64" s="4" t="s">
        <v>1856</v>
      </c>
      <c r="J64" s="4"/>
    </row>
    <row r="65" spans="1:10">
      <c r="A65" s="4" t="s">
        <v>1824</v>
      </c>
      <c r="B65" s="4" t="s">
        <v>1844</v>
      </c>
      <c r="C65" s="4" t="s">
        <v>1853</v>
      </c>
      <c r="D65" t="s">
        <v>1854</v>
      </c>
      <c r="E65" s="4" t="s">
        <v>1855</v>
      </c>
      <c r="F65" t="s">
        <v>127</v>
      </c>
      <c r="G65" s="5"/>
      <c r="H65" s="5">
        <v>70</v>
      </c>
      <c r="I65" s="4" t="s">
        <v>1857</v>
      </c>
      <c r="J65" s="4"/>
    </row>
    <row r="66" spans="1:10" ht="28">
      <c r="A66" s="4" t="s">
        <v>1824</v>
      </c>
      <c r="B66" s="4" t="s">
        <v>1858</v>
      </c>
      <c r="C66" s="4" t="s">
        <v>1859</v>
      </c>
      <c r="D66" t="s">
        <v>1860</v>
      </c>
      <c r="E66" s="4" t="s">
        <v>1861</v>
      </c>
      <c r="F66" t="s">
        <v>127</v>
      </c>
      <c r="G66" s="5"/>
      <c r="H66" s="5">
        <v>525</v>
      </c>
      <c r="I66" s="4" t="s">
        <v>1862</v>
      </c>
      <c r="J66" s="4"/>
    </row>
    <row r="67" spans="1:10">
      <c r="A67" s="4" t="s">
        <v>1824</v>
      </c>
      <c r="B67" s="4" t="s">
        <v>1863</v>
      </c>
      <c r="C67" s="4"/>
      <c r="D67" t="s">
        <v>1864</v>
      </c>
      <c r="E67" s="4" t="s">
        <v>1865</v>
      </c>
      <c r="F67" t="s">
        <v>191</v>
      </c>
      <c r="G67" s="5"/>
      <c r="H67" s="5">
        <v>45</v>
      </c>
      <c r="I67" s="4"/>
      <c r="J67" s="4"/>
    </row>
    <row r="68" spans="1:10">
      <c r="A68" s="4" t="s">
        <v>1824</v>
      </c>
      <c r="B68" s="4" t="s">
        <v>1863</v>
      </c>
      <c r="C68" s="4"/>
      <c r="D68" t="s">
        <v>1866</v>
      </c>
      <c r="E68" s="4" t="s">
        <v>1867</v>
      </c>
      <c r="F68" t="s">
        <v>191</v>
      </c>
      <c r="G68" s="5"/>
      <c r="H68" s="5">
        <v>45</v>
      </c>
      <c r="I68" s="4"/>
      <c r="J68" s="4"/>
    </row>
    <row r="69" spans="1:10" ht="28">
      <c r="A69" s="4" t="s">
        <v>1824</v>
      </c>
      <c r="B69" s="4" t="s">
        <v>1863</v>
      </c>
      <c r="C69" s="4"/>
      <c r="D69" t="s">
        <v>1868</v>
      </c>
      <c r="E69" s="4" t="s">
        <v>1869</v>
      </c>
      <c r="F69" t="s">
        <v>191</v>
      </c>
      <c r="G69" s="5"/>
      <c r="H69" s="5">
        <v>175</v>
      </c>
      <c r="I69" s="4"/>
      <c r="J69" s="4"/>
    </row>
    <row r="70" spans="1:10">
      <c r="A70" s="4" t="s">
        <v>1824</v>
      </c>
      <c r="B70" s="4" t="s">
        <v>1863</v>
      </c>
      <c r="C70" s="4"/>
      <c r="D70" t="s">
        <v>1870</v>
      </c>
      <c r="E70" s="4" t="s">
        <v>1871</v>
      </c>
      <c r="F70" t="s">
        <v>191</v>
      </c>
      <c r="G70" s="5"/>
      <c r="H70" s="5">
        <v>20</v>
      </c>
      <c r="I70" s="4"/>
      <c r="J70" s="4"/>
    </row>
    <row r="71" spans="1:10">
      <c r="A71" s="4" t="s">
        <v>1824</v>
      </c>
      <c r="B71" s="4" t="s">
        <v>1872</v>
      </c>
      <c r="C71" s="4" t="s">
        <v>1873</v>
      </c>
      <c r="D71" t="s">
        <v>1874</v>
      </c>
      <c r="E71" s="4" t="s">
        <v>1875</v>
      </c>
      <c r="F71" t="s">
        <v>191</v>
      </c>
      <c r="G71" s="5"/>
      <c r="H71" s="5">
        <v>40</v>
      </c>
      <c r="I71" s="4"/>
      <c r="J71" s="4" t="s">
        <v>1876</v>
      </c>
    </row>
    <row r="72" spans="1:10">
      <c r="A72" s="4" t="s">
        <v>1824</v>
      </c>
      <c r="B72" s="4" t="s">
        <v>1872</v>
      </c>
      <c r="C72" s="4" t="s">
        <v>1873</v>
      </c>
      <c r="D72" t="s">
        <v>1877</v>
      </c>
      <c r="E72" s="4" t="s">
        <v>1878</v>
      </c>
      <c r="F72" t="s">
        <v>127</v>
      </c>
      <c r="G72" s="5"/>
      <c r="H72" s="5">
        <v>100</v>
      </c>
      <c r="I72" s="4"/>
      <c r="J72" s="4" t="s">
        <v>1876</v>
      </c>
    </row>
    <row r="73" spans="1:10">
      <c r="A73" s="4" t="s">
        <v>1824</v>
      </c>
      <c r="B73" s="4" t="s">
        <v>1872</v>
      </c>
      <c r="C73" s="4" t="s">
        <v>1873</v>
      </c>
      <c r="D73" t="s">
        <v>1879</v>
      </c>
      <c r="E73" s="4" t="s">
        <v>1880</v>
      </c>
      <c r="F73" t="s">
        <v>1881</v>
      </c>
      <c r="G73" s="5"/>
      <c r="H73" s="5">
        <v>230</v>
      </c>
      <c r="I73" s="4"/>
      <c r="J73" s="4" t="s">
        <v>1876</v>
      </c>
    </row>
    <row r="74" spans="1:10">
      <c r="A74" s="4" t="s">
        <v>1824</v>
      </c>
      <c r="B74" s="4" t="s">
        <v>1872</v>
      </c>
      <c r="C74" s="4" t="s">
        <v>1873</v>
      </c>
      <c r="D74" t="s">
        <v>1882</v>
      </c>
      <c r="E74" s="4" t="s">
        <v>1883</v>
      </c>
      <c r="F74" t="s">
        <v>1881</v>
      </c>
      <c r="G74" s="5"/>
      <c r="H74" s="5">
        <v>320</v>
      </c>
      <c r="I74" s="4"/>
      <c r="J74" s="4" t="s">
        <v>1876</v>
      </c>
    </row>
    <row r="75" spans="1:10">
      <c r="A75" s="4" t="s">
        <v>1824</v>
      </c>
      <c r="B75" s="4" t="s">
        <v>1872</v>
      </c>
      <c r="C75" s="4" t="s">
        <v>1873</v>
      </c>
      <c r="D75" t="s">
        <v>1884</v>
      </c>
      <c r="E75" s="4" t="s">
        <v>1885</v>
      </c>
      <c r="F75" t="s">
        <v>127</v>
      </c>
      <c r="G75" s="5"/>
      <c r="H75" s="5">
        <v>105</v>
      </c>
      <c r="I75" s="4" t="s">
        <v>1886</v>
      </c>
      <c r="J75" s="4" t="s">
        <v>1876</v>
      </c>
    </row>
    <row r="76" spans="1:10">
      <c r="A76" s="4" t="s">
        <v>1824</v>
      </c>
      <c r="B76" s="4" t="s">
        <v>1872</v>
      </c>
      <c r="C76" s="4" t="s">
        <v>1873</v>
      </c>
      <c r="D76" t="s">
        <v>1887</v>
      </c>
      <c r="E76" s="4" t="s">
        <v>1888</v>
      </c>
      <c r="F76" t="s">
        <v>1881</v>
      </c>
      <c r="G76" s="5"/>
      <c r="H76" s="5">
        <v>320</v>
      </c>
      <c r="I76" s="4"/>
      <c r="J76" s="4" t="s">
        <v>1876</v>
      </c>
    </row>
    <row r="77" spans="1:10">
      <c r="A77" s="4" t="s">
        <v>1824</v>
      </c>
      <c r="B77" s="4" t="s">
        <v>1872</v>
      </c>
      <c r="C77" s="4" t="s">
        <v>1873</v>
      </c>
      <c r="D77" t="s">
        <v>1889</v>
      </c>
      <c r="E77" s="4" t="s">
        <v>1890</v>
      </c>
      <c r="F77" t="s">
        <v>191</v>
      </c>
      <c r="G77" s="5"/>
      <c r="H77" s="5">
        <v>50</v>
      </c>
      <c r="I77" s="4"/>
      <c r="J77" s="4" t="s">
        <v>1891</v>
      </c>
    </row>
    <row r="78" spans="1:10">
      <c r="A78" s="4" t="s">
        <v>1824</v>
      </c>
      <c r="B78" s="4" t="s">
        <v>1872</v>
      </c>
      <c r="C78" s="4" t="s">
        <v>1873</v>
      </c>
      <c r="D78" t="s">
        <v>1892</v>
      </c>
      <c r="E78" s="4" t="s">
        <v>1893</v>
      </c>
      <c r="F78" t="s">
        <v>127</v>
      </c>
      <c r="G78" s="5"/>
      <c r="H78" s="5">
        <v>175</v>
      </c>
      <c r="I78" s="4"/>
      <c r="J78" s="4" t="s">
        <v>1891</v>
      </c>
    </row>
    <row r="79" spans="1:10">
      <c r="A79" s="4" t="s">
        <v>1824</v>
      </c>
      <c r="B79" s="4" t="s">
        <v>1872</v>
      </c>
      <c r="C79" s="4" t="s">
        <v>1873</v>
      </c>
      <c r="D79" t="s">
        <v>1894</v>
      </c>
      <c r="E79" s="4" t="s">
        <v>1895</v>
      </c>
      <c r="F79" t="s">
        <v>1881</v>
      </c>
      <c r="G79" s="5"/>
      <c r="H79" s="5">
        <v>180</v>
      </c>
      <c r="I79" s="4"/>
      <c r="J79" s="4" t="s">
        <v>1891</v>
      </c>
    </row>
    <row r="80" spans="1:10">
      <c r="A80" s="4" t="s">
        <v>1824</v>
      </c>
      <c r="B80" s="4" t="s">
        <v>1872</v>
      </c>
      <c r="C80" s="4" t="s">
        <v>1873</v>
      </c>
      <c r="D80" t="s">
        <v>1896</v>
      </c>
      <c r="E80" s="4" t="s">
        <v>1897</v>
      </c>
      <c r="F80" t="s">
        <v>1881</v>
      </c>
      <c r="G80" s="5"/>
      <c r="H80" s="5">
        <v>260</v>
      </c>
      <c r="I80" s="4"/>
      <c r="J80" s="4" t="s">
        <v>1891</v>
      </c>
    </row>
    <row r="81" spans="1:10">
      <c r="A81" s="4" t="s">
        <v>1824</v>
      </c>
      <c r="B81" s="4" t="s">
        <v>1872</v>
      </c>
      <c r="C81" s="4" t="s">
        <v>1873</v>
      </c>
      <c r="D81" t="s">
        <v>1898</v>
      </c>
      <c r="E81" s="4" t="s">
        <v>1899</v>
      </c>
      <c r="F81" t="s">
        <v>127</v>
      </c>
      <c r="G81" s="5"/>
      <c r="H81" s="5">
        <v>105</v>
      </c>
      <c r="I81" s="4"/>
      <c r="J81" s="4" t="s">
        <v>1891</v>
      </c>
    </row>
    <row r="82" spans="1:10">
      <c r="A82" s="4" t="s">
        <v>1824</v>
      </c>
      <c r="B82" s="4" t="s">
        <v>1872</v>
      </c>
      <c r="C82" s="4" t="s">
        <v>1873</v>
      </c>
      <c r="D82" t="s">
        <v>1900</v>
      </c>
      <c r="E82" s="4" t="s">
        <v>1901</v>
      </c>
      <c r="F82" t="s">
        <v>1902</v>
      </c>
      <c r="G82" s="5"/>
      <c r="H82" s="5">
        <v>27</v>
      </c>
      <c r="I82" s="4"/>
      <c r="J82" s="4" t="s">
        <v>1891</v>
      </c>
    </row>
    <row r="83" spans="1:10">
      <c r="A83" s="4" t="s">
        <v>1824</v>
      </c>
      <c r="B83" s="4" t="s">
        <v>1872</v>
      </c>
      <c r="C83" s="4" t="s">
        <v>1873</v>
      </c>
      <c r="D83" t="s">
        <v>1903</v>
      </c>
      <c r="E83" s="4" t="s">
        <v>1904</v>
      </c>
      <c r="F83" t="s">
        <v>1881</v>
      </c>
      <c r="G83" s="5"/>
      <c r="H83" s="5">
        <v>180</v>
      </c>
      <c r="I83" s="4"/>
      <c r="J83" s="4" t="s">
        <v>1891</v>
      </c>
    </row>
    <row r="84" spans="1:10" ht="28">
      <c r="A84" s="4" t="s">
        <v>1824</v>
      </c>
      <c r="B84" s="4" t="s">
        <v>1905</v>
      </c>
      <c r="C84" s="4" t="s">
        <v>1906</v>
      </c>
      <c r="D84" t="s">
        <v>1907</v>
      </c>
      <c r="E84" s="4" t="s">
        <v>1908</v>
      </c>
      <c r="F84" t="s">
        <v>191</v>
      </c>
      <c r="G84" s="5"/>
      <c r="H84" s="5">
        <v>161</v>
      </c>
      <c r="I84" s="4"/>
      <c r="J84" s="4"/>
    </row>
    <row r="85" spans="1:10" ht="28">
      <c r="A85" s="4" t="s">
        <v>1824</v>
      </c>
      <c r="B85" s="4" t="s">
        <v>1905</v>
      </c>
      <c r="C85" s="4" t="s">
        <v>1909</v>
      </c>
      <c r="D85" t="s">
        <v>1910</v>
      </c>
      <c r="E85" s="4" t="s">
        <v>1911</v>
      </c>
      <c r="F85" t="s">
        <v>191</v>
      </c>
      <c r="G85" s="5"/>
      <c r="H85" s="5">
        <v>160</v>
      </c>
      <c r="I85" s="4"/>
      <c r="J85" s="4"/>
    </row>
    <row r="86" spans="1:10" ht="42">
      <c r="A86" s="4" t="s">
        <v>1824</v>
      </c>
      <c r="B86" s="4" t="s">
        <v>1912</v>
      </c>
      <c r="C86" s="4" t="s">
        <v>1913</v>
      </c>
      <c r="D86" t="s">
        <v>1914</v>
      </c>
      <c r="E86" s="4" t="s">
        <v>1915</v>
      </c>
      <c r="F86" t="s">
        <v>127</v>
      </c>
      <c r="G86" s="5"/>
      <c r="H86" s="5">
        <v>34</v>
      </c>
      <c r="I86" s="4" t="s">
        <v>1916</v>
      </c>
      <c r="J86" s="4"/>
    </row>
    <row r="87" spans="1:10" ht="42">
      <c r="A87" s="4" t="s">
        <v>1824</v>
      </c>
      <c r="B87" s="4" t="s">
        <v>1912</v>
      </c>
      <c r="C87" s="4" t="s">
        <v>1913</v>
      </c>
      <c r="D87" t="s">
        <v>1917</v>
      </c>
      <c r="E87" s="4" t="s">
        <v>1918</v>
      </c>
      <c r="F87" t="s">
        <v>127</v>
      </c>
      <c r="G87" s="5"/>
      <c r="H87" s="5">
        <v>30</v>
      </c>
      <c r="I87" s="4" t="s">
        <v>1916</v>
      </c>
      <c r="J87" s="4"/>
    </row>
    <row r="88" spans="1:10" ht="42">
      <c r="A88" s="4" t="s">
        <v>1824</v>
      </c>
      <c r="B88" s="4" t="s">
        <v>1912</v>
      </c>
      <c r="C88" s="4" t="s">
        <v>1919</v>
      </c>
      <c r="D88" t="s">
        <v>1920</v>
      </c>
      <c r="E88" s="4" t="s">
        <v>1915</v>
      </c>
      <c r="F88" t="s">
        <v>127</v>
      </c>
      <c r="G88" s="5"/>
      <c r="H88" s="5">
        <v>34</v>
      </c>
      <c r="I88" s="4" t="s">
        <v>1916</v>
      </c>
      <c r="J88" s="4"/>
    </row>
    <row r="89" spans="1:10" ht="42">
      <c r="A89" s="4" t="s">
        <v>1824</v>
      </c>
      <c r="B89" s="4" t="s">
        <v>1912</v>
      </c>
      <c r="C89" s="4" t="s">
        <v>1919</v>
      </c>
      <c r="D89" t="s">
        <v>1921</v>
      </c>
      <c r="E89" s="4" t="s">
        <v>1918</v>
      </c>
      <c r="F89" t="s">
        <v>127</v>
      </c>
      <c r="G89" s="5"/>
      <c r="H89" s="5">
        <v>30</v>
      </c>
      <c r="I89" s="4" t="s">
        <v>1916</v>
      </c>
      <c r="J89" s="4"/>
    </row>
    <row r="90" spans="1:10" ht="28">
      <c r="A90" s="4" t="s">
        <v>1824</v>
      </c>
      <c r="B90" s="4" t="s">
        <v>1922</v>
      </c>
      <c r="C90" s="4"/>
      <c r="D90" t="s">
        <v>1923</v>
      </c>
      <c r="E90" s="4" t="s">
        <v>1924</v>
      </c>
      <c r="F90" t="s">
        <v>127</v>
      </c>
      <c r="G90" s="5"/>
      <c r="H90" s="5">
        <v>34</v>
      </c>
      <c r="I90" s="4" t="s">
        <v>1916</v>
      </c>
      <c r="J90" s="4"/>
    </row>
    <row r="91" spans="1:10" ht="28">
      <c r="A91" s="4" t="s">
        <v>1824</v>
      </c>
      <c r="B91" s="4" t="s">
        <v>1922</v>
      </c>
      <c r="C91" s="4"/>
      <c r="D91" t="s">
        <v>1925</v>
      </c>
      <c r="E91" s="4" t="s">
        <v>1926</v>
      </c>
      <c r="F91" t="s">
        <v>127</v>
      </c>
      <c r="G91" s="5"/>
      <c r="H91" s="5">
        <v>30</v>
      </c>
      <c r="I91" s="4" t="s">
        <v>1916</v>
      </c>
      <c r="J91" s="4"/>
    </row>
    <row r="92" spans="1:10" ht="28">
      <c r="A92" s="4" t="s">
        <v>1824</v>
      </c>
      <c r="B92" s="4" t="s">
        <v>1927</v>
      </c>
      <c r="C92" s="4"/>
      <c r="D92" t="s">
        <v>1928</v>
      </c>
      <c r="E92" s="4" t="s">
        <v>1924</v>
      </c>
      <c r="F92" t="s">
        <v>127</v>
      </c>
      <c r="G92" s="5"/>
      <c r="H92" s="5">
        <v>34</v>
      </c>
      <c r="I92" s="4" t="s">
        <v>1916</v>
      </c>
      <c r="J92" s="4"/>
    </row>
    <row r="93" spans="1:10" ht="28">
      <c r="A93" s="4" t="s">
        <v>1824</v>
      </c>
      <c r="B93" s="4" t="s">
        <v>1927</v>
      </c>
      <c r="C93" s="4"/>
      <c r="D93" t="s">
        <v>1929</v>
      </c>
      <c r="E93" s="4" t="s">
        <v>1926</v>
      </c>
      <c r="F93" t="s">
        <v>127</v>
      </c>
      <c r="G93" s="5"/>
      <c r="H93" s="5">
        <v>30</v>
      </c>
      <c r="I93" s="4" t="s">
        <v>1916</v>
      </c>
      <c r="J93" s="4"/>
    </row>
    <row r="94" spans="1:10" ht="28">
      <c r="A94" s="4" t="s">
        <v>1824</v>
      </c>
      <c r="B94" s="4" t="s">
        <v>1930</v>
      </c>
      <c r="C94" s="4"/>
      <c r="D94" t="s">
        <v>1931</v>
      </c>
      <c r="E94" s="4" t="s">
        <v>1932</v>
      </c>
      <c r="F94" t="s">
        <v>127</v>
      </c>
      <c r="G94" s="5"/>
      <c r="H94" s="5">
        <v>30</v>
      </c>
      <c r="I94" s="4" t="s">
        <v>1916</v>
      </c>
      <c r="J94" s="4"/>
    </row>
    <row r="95" spans="1:10" ht="28">
      <c r="A95" s="4" t="s">
        <v>1824</v>
      </c>
      <c r="B95" s="4" t="s">
        <v>1933</v>
      </c>
      <c r="C95" s="4"/>
      <c r="D95" t="s">
        <v>1934</v>
      </c>
      <c r="E95" s="4" t="s">
        <v>1924</v>
      </c>
      <c r="F95" t="s">
        <v>127</v>
      </c>
      <c r="G95" s="5"/>
      <c r="H95" s="5">
        <v>34</v>
      </c>
      <c r="I95" s="4" t="s">
        <v>1916</v>
      </c>
      <c r="J95" s="4"/>
    </row>
    <row r="96" spans="1:10" ht="28">
      <c r="A96" s="4" t="s">
        <v>1824</v>
      </c>
      <c r="B96" s="4" t="s">
        <v>1933</v>
      </c>
      <c r="C96" s="4"/>
      <c r="D96" t="s">
        <v>1935</v>
      </c>
      <c r="E96" s="4" t="s">
        <v>1936</v>
      </c>
      <c r="F96" t="s">
        <v>127</v>
      </c>
      <c r="G96" s="5"/>
      <c r="H96" s="5">
        <v>34</v>
      </c>
      <c r="I96" s="4" t="s">
        <v>1916</v>
      </c>
      <c r="J96" s="4"/>
    </row>
    <row r="97" spans="1:10" ht="42">
      <c r="A97" s="4" t="s">
        <v>1824</v>
      </c>
      <c r="B97" s="4" t="s">
        <v>1937</v>
      </c>
      <c r="C97" s="4"/>
      <c r="D97" t="s">
        <v>1938</v>
      </c>
      <c r="E97" s="4" t="s">
        <v>1939</v>
      </c>
      <c r="F97" t="s">
        <v>127</v>
      </c>
      <c r="G97" s="5"/>
      <c r="H97" s="5">
        <v>35</v>
      </c>
      <c r="I97" s="4" t="s">
        <v>1916</v>
      </c>
      <c r="J97" s="4"/>
    </row>
    <row r="98" spans="1:10" ht="42">
      <c r="A98" s="4" t="s">
        <v>1824</v>
      </c>
      <c r="B98" s="4" t="s">
        <v>1937</v>
      </c>
      <c r="C98" s="4"/>
      <c r="D98" t="s">
        <v>1940</v>
      </c>
      <c r="E98" s="4" t="s">
        <v>1941</v>
      </c>
      <c r="F98" t="s">
        <v>127</v>
      </c>
      <c r="G98" s="5"/>
      <c r="H98" s="5">
        <v>35</v>
      </c>
      <c r="I98" s="4" t="s">
        <v>1916</v>
      </c>
      <c r="J98" s="4"/>
    </row>
    <row r="99" spans="1:10">
      <c r="A99" s="4" t="s">
        <v>1824</v>
      </c>
      <c r="B99" s="4" t="s">
        <v>1937</v>
      </c>
      <c r="C99" s="4" t="s">
        <v>1942</v>
      </c>
      <c r="D99" t="s">
        <v>1943</v>
      </c>
      <c r="E99" s="4" t="s">
        <v>1944</v>
      </c>
      <c r="F99" t="s">
        <v>127</v>
      </c>
      <c r="G99" s="5"/>
      <c r="H99" s="5">
        <v>10</v>
      </c>
      <c r="I99" s="4"/>
      <c r="J99" s="4"/>
    </row>
    <row r="100" spans="1:10">
      <c r="A100" s="4" t="s">
        <v>1824</v>
      </c>
      <c r="B100" s="4" t="s">
        <v>1937</v>
      </c>
      <c r="C100" s="4" t="s">
        <v>1942</v>
      </c>
      <c r="D100" t="s">
        <v>1945</v>
      </c>
      <c r="E100" s="4" t="s">
        <v>1946</v>
      </c>
      <c r="F100" t="s">
        <v>127</v>
      </c>
      <c r="G100" s="5"/>
      <c r="H100" s="5">
        <v>20</v>
      </c>
      <c r="I100" s="4"/>
      <c r="J100" s="4"/>
    </row>
    <row r="101" spans="1:10" ht="42">
      <c r="A101" s="4" t="s">
        <v>1947</v>
      </c>
      <c r="B101" s="4" t="s">
        <v>1948</v>
      </c>
      <c r="C101" s="4" t="s">
        <v>1949</v>
      </c>
      <c r="D101" t="s">
        <v>1950</v>
      </c>
      <c r="E101" s="4" t="s">
        <v>1951</v>
      </c>
      <c r="F101" t="s">
        <v>191</v>
      </c>
      <c r="G101" s="5"/>
      <c r="H101" s="5">
        <v>30</v>
      </c>
      <c r="I101" s="4"/>
      <c r="J101" s="4"/>
    </row>
    <row r="102" spans="1:10" ht="42">
      <c r="A102" s="4" t="s">
        <v>1947</v>
      </c>
      <c r="B102" s="4" t="s">
        <v>1948</v>
      </c>
      <c r="C102" s="4" t="s">
        <v>1949</v>
      </c>
      <c r="D102" t="s">
        <v>1952</v>
      </c>
      <c r="E102" s="4" t="s">
        <v>1953</v>
      </c>
      <c r="F102" t="s">
        <v>191</v>
      </c>
      <c r="G102" s="5"/>
      <c r="H102" s="5">
        <v>40</v>
      </c>
      <c r="I102" s="4"/>
      <c r="J102" s="4"/>
    </row>
    <row r="103" spans="1:10" ht="42">
      <c r="A103" s="4" t="s">
        <v>1947</v>
      </c>
      <c r="B103" s="4" t="s">
        <v>1948</v>
      </c>
      <c r="C103" s="4" t="s">
        <v>1949</v>
      </c>
      <c r="D103" t="s">
        <v>1954</v>
      </c>
      <c r="E103" s="4" t="s">
        <v>1955</v>
      </c>
      <c r="F103" t="s">
        <v>191</v>
      </c>
      <c r="G103" s="5"/>
      <c r="H103" s="5">
        <v>50</v>
      </c>
      <c r="I103" s="4"/>
      <c r="J103" s="4"/>
    </row>
    <row r="104" spans="1:10" ht="42">
      <c r="A104" s="4" t="s">
        <v>1947</v>
      </c>
      <c r="B104" s="4" t="s">
        <v>1948</v>
      </c>
      <c r="C104" s="4" t="s">
        <v>1949</v>
      </c>
      <c r="D104" t="s">
        <v>1956</v>
      </c>
      <c r="E104" s="4" t="s">
        <v>1957</v>
      </c>
      <c r="F104" t="s">
        <v>191</v>
      </c>
      <c r="G104" s="5"/>
      <c r="H104" s="5">
        <v>75</v>
      </c>
      <c r="I104" s="4"/>
      <c r="J104" s="4"/>
    </row>
    <row r="105" spans="1:10" ht="42">
      <c r="A105" s="4" t="s">
        <v>1947</v>
      </c>
      <c r="B105" s="4" t="s">
        <v>1948</v>
      </c>
      <c r="C105" s="4" t="s">
        <v>1949</v>
      </c>
      <c r="D105" t="s">
        <v>1958</v>
      </c>
      <c r="E105" s="4" t="s">
        <v>1959</v>
      </c>
      <c r="F105" t="s">
        <v>191</v>
      </c>
      <c r="G105" s="5"/>
      <c r="H105" s="5">
        <v>100</v>
      </c>
      <c r="I105" s="4"/>
      <c r="J105" s="4"/>
    </row>
    <row r="106" spans="1:10" ht="42">
      <c r="A106" s="4" t="s">
        <v>1947</v>
      </c>
      <c r="B106" s="4" t="s">
        <v>1948</v>
      </c>
      <c r="C106" s="4" t="s">
        <v>1949</v>
      </c>
      <c r="D106" t="s">
        <v>1960</v>
      </c>
      <c r="E106" s="4" t="s">
        <v>1961</v>
      </c>
      <c r="F106" t="s">
        <v>191</v>
      </c>
      <c r="G106" s="5"/>
      <c r="H106" s="5">
        <v>200</v>
      </c>
      <c r="I106" s="4"/>
      <c r="J106" s="4"/>
    </row>
    <row r="107" spans="1:10" ht="42">
      <c r="A107" s="4" t="s">
        <v>1947</v>
      </c>
      <c r="B107" s="4" t="s">
        <v>1948</v>
      </c>
      <c r="C107" s="4" t="s">
        <v>1949</v>
      </c>
      <c r="D107" t="s">
        <v>1962</v>
      </c>
      <c r="E107" s="4" t="s">
        <v>1963</v>
      </c>
      <c r="F107" t="s">
        <v>1964</v>
      </c>
      <c r="G107" s="5"/>
      <c r="H107" s="5">
        <v>30</v>
      </c>
      <c r="I107" s="4" t="s">
        <v>1965</v>
      </c>
      <c r="J107" s="4"/>
    </row>
    <row r="108" spans="1:10" ht="42">
      <c r="A108" s="4" t="s">
        <v>1947</v>
      </c>
      <c r="B108" s="4" t="s">
        <v>1948</v>
      </c>
      <c r="C108" s="4" t="s">
        <v>1949</v>
      </c>
      <c r="D108" t="s">
        <v>1966</v>
      </c>
      <c r="E108" s="4" t="s">
        <v>1967</v>
      </c>
      <c r="F108" t="s">
        <v>1964</v>
      </c>
      <c r="G108" s="5"/>
      <c r="H108" s="5">
        <v>30</v>
      </c>
      <c r="I108" s="4" t="s">
        <v>1968</v>
      </c>
      <c r="J108" s="4"/>
    </row>
    <row r="109" spans="1:10" ht="42">
      <c r="A109" s="4" t="s">
        <v>1947</v>
      </c>
      <c r="B109" s="4" t="s">
        <v>1948</v>
      </c>
      <c r="C109" s="4" t="s">
        <v>1949</v>
      </c>
      <c r="D109" t="s">
        <v>1969</v>
      </c>
      <c r="E109" s="4" t="s">
        <v>1970</v>
      </c>
      <c r="F109" t="s">
        <v>1964</v>
      </c>
      <c r="G109" s="5"/>
      <c r="H109" s="5">
        <v>30</v>
      </c>
      <c r="I109" s="4" t="s">
        <v>1971</v>
      </c>
      <c r="J109" s="4"/>
    </row>
    <row r="110" spans="1:10" ht="42">
      <c r="A110" s="4" t="s">
        <v>1947</v>
      </c>
      <c r="B110" s="4" t="s">
        <v>1948</v>
      </c>
      <c r="C110" s="4" t="s">
        <v>1949</v>
      </c>
      <c r="D110" t="s">
        <v>1972</v>
      </c>
      <c r="E110" s="4" t="s">
        <v>1973</v>
      </c>
      <c r="F110" t="s">
        <v>514</v>
      </c>
      <c r="G110" s="5"/>
      <c r="H110" s="5">
        <v>200</v>
      </c>
      <c r="I110" s="4"/>
      <c r="J110" s="4"/>
    </row>
    <row r="111" spans="1:10" ht="42">
      <c r="A111" s="4" t="s">
        <v>1947</v>
      </c>
      <c r="B111" s="4" t="s">
        <v>1948</v>
      </c>
      <c r="C111" s="4" t="s">
        <v>1949</v>
      </c>
      <c r="D111" t="s">
        <v>1974</v>
      </c>
      <c r="E111" s="4" t="s">
        <v>1975</v>
      </c>
      <c r="F111" t="s">
        <v>514</v>
      </c>
      <c r="G111" s="5"/>
      <c r="H111" s="5">
        <v>300</v>
      </c>
      <c r="I111" s="4"/>
      <c r="J111" s="4"/>
    </row>
    <row r="112" spans="1:10" ht="42">
      <c r="A112" s="4" t="s">
        <v>1947</v>
      </c>
      <c r="B112" s="4" t="s">
        <v>1948</v>
      </c>
      <c r="C112" s="4" t="s">
        <v>1976</v>
      </c>
      <c r="D112" t="s">
        <v>1977</v>
      </c>
      <c r="E112" s="4" t="s">
        <v>1978</v>
      </c>
      <c r="F112" t="s">
        <v>191</v>
      </c>
      <c r="G112" s="5"/>
      <c r="H112" s="5">
        <v>30</v>
      </c>
      <c r="I112" s="4"/>
      <c r="J112" s="4"/>
    </row>
    <row r="113" spans="1:10" ht="42">
      <c r="A113" s="4" t="s">
        <v>1947</v>
      </c>
      <c r="B113" s="4" t="s">
        <v>1948</v>
      </c>
      <c r="C113" s="4" t="s">
        <v>1976</v>
      </c>
      <c r="D113" t="s">
        <v>1979</v>
      </c>
      <c r="E113" s="4" t="s">
        <v>1953</v>
      </c>
      <c r="F113" t="s">
        <v>191</v>
      </c>
      <c r="G113" s="5"/>
      <c r="H113" s="5">
        <v>40</v>
      </c>
      <c r="I113" s="4"/>
      <c r="J113" s="4"/>
    </row>
    <row r="114" spans="1:10" ht="42">
      <c r="A114" s="4" t="s">
        <v>1947</v>
      </c>
      <c r="B114" s="4" t="s">
        <v>1948</v>
      </c>
      <c r="C114" s="4" t="s">
        <v>1976</v>
      </c>
      <c r="D114" t="s">
        <v>1980</v>
      </c>
      <c r="E114" s="4" t="s">
        <v>1955</v>
      </c>
      <c r="F114" t="s">
        <v>191</v>
      </c>
      <c r="G114" s="5"/>
      <c r="H114" s="5">
        <v>60</v>
      </c>
      <c r="I114" s="4"/>
      <c r="J114" s="4"/>
    </row>
    <row r="115" spans="1:10" ht="42">
      <c r="A115" s="4" t="s">
        <v>1947</v>
      </c>
      <c r="B115" s="4" t="s">
        <v>1948</v>
      </c>
      <c r="C115" s="4" t="s">
        <v>1976</v>
      </c>
      <c r="D115" t="s">
        <v>1981</v>
      </c>
      <c r="E115" s="4" t="s">
        <v>1957</v>
      </c>
      <c r="F115" t="s">
        <v>191</v>
      </c>
      <c r="G115" s="5"/>
      <c r="H115" s="5">
        <v>75</v>
      </c>
      <c r="I115" s="4"/>
      <c r="J115" s="4"/>
    </row>
    <row r="116" spans="1:10" ht="42">
      <c r="A116" s="4" t="s">
        <v>1947</v>
      </c>
      <c r="B116" s="4" t="s">
        <v>1948</v>
      </c>
      <c r="C116" s="4" t="s">
        <v>1976</v>
      </c>
      <c r="D116" t="s">
        <v>1982</v>
      </c>
      <c r="E116" s="4" t="s">
        <v>1959</v>
      </c>
      <c r="F116" t="s">
        <v>191</v>
      </c>
      <c r="G116" s="5"/>
      <c r="H116" s="5">
        <v>120</v>
      </c>
      <c r="I116" s="4"/>
      <c r="J116" s="4"/>
    </row>
    <row r="117" spans="1:10" ht="42">
      <c r="A117" s="4" t="s">
        <v>1947</v>
      </c>
      <c r="B117" s="4" t="s">
        <v>1948</v>
      </c>
      <c r="C117" s="4" t="s">
        <v>1976</v>
      </c>
      <c r="D117" t="s">
        <v>1983</v>
      </c>
      <c r="E117" s="4" t="s">
        <v>1961</v>
      </c>
      <c r="F117" t="s">
        <v>191</v>
      </c>
      <c r="G117" s="5"/>
      <c r="H117" s="5">
        <v>250</v>
      </c>
      <c r="I117" s="4"/>
      <c r="J117" s="4"/>
    </row>
    <row r="118" spans="1:10" ht="42">
      <c r="A118" s="4" t="s">
        <v>1947</v>
      </c>
      <c r="B118" s="4" t="s">
        <v>1948</v>
      </c>
      <c r="C118" s="4" t="s">
        <v>1976</v>
      </c>
      <c r="D118" t="s">
        <v>1984</v>
      </c>
      <c r="E118" s="4" t="s">
        <v>1963</v>
      </c>
      <c r="F118" t="s">
        <v>1964</v>
      </c>
      <c r="G118" s="5"/>
      <c r="H118" s="5">
        <v>30</v>
      </c>
      <c r="I118" s="4" t="s">
        <v>1965</v>
      </c>
      <c r="J118" s="4"/>
    </row>
    <row r="119" spans="1:10" ht="42">
      <c r="A119" s="4" t="s">
        <v>1947</v>
      </c>
      <c r="B119" s="4" t="s">
        <v>1948</v>
      </c>
      <c r="C119" s="4" t="s">
        <v>1976</v>
      </c>
      <c r="D119" t="s">
        <v>1985</v>
      </c>
      <c r="E119" s="4" t="s">
        <v>1967</v>
      </c>
      <c r="F119" t="s">
        <v>1964</v>
      </c>
      <c r="G119" s="5"/>
      <c r="H119" s="5">
        <v>30</v>
      </c>
      <c r="I119" s="4" t="s">
        <v>1968</v>
      </c>
      <c r="J119" s="4"/>
    </row>
    <row r="120" spans="1:10" ht="42">
      <c r="A120" s="4" t="s">
        <v>1947</v>
      </c>
      <c r="B120" s="4" t="s">
        <v>1948</v>
      </c>
      <c r="C120" s="4" t="s">
        <v>1976</v>
      </c>
      <c r="D120" t="s">
        <v>1986</v>
      </c>
      <c r="E120" s="4" t="s">
        <v>1970</v>
      </c>
      <c r="F120" t="s">
        <v>1964</v>
      </c>
      <c r="G120" s="5"/>
      <c r="H120" s="5">
        <v>30</v>
      </c>
      <c r="I120" s="4" t="s">
        <v>1971</v>
      </c>
      <c r="J120" s="4"/>
    </row>
    <row r="121" spans="1:10" ht="112">
      <c r="A121" s="4" t="s">
        <v>1987</v>
      </c>
      <c r="B121" s="4" t="s">
        <v>1988</v>
      </c>
      <c r="C121" s="4" t="s">
        <v>1989</v>
      </c>
      <c r="D121" t="s">
        <v>1990</v>
      </c>
      <c r="E121" s="4" t="s">
        <v>1991</v>
      </c>
      <c r="F121" t="s">
        <v>1992</v>
      </c>
      <c r="G121" s="5"/>
      <c r="H121" s="5">
        <v>1500</v>
      </c>
      <c r="I121" s="4" t="s">
        <v>1993</v>
      </c>
      <c r="J121" s="4"/>
    </row>
    <row r="122" spans="1:10" ht="42">
      <c r="A122" s="4" t="s">
        <v>1987</v>
      </c>
      <c r="B122" s="4" t="s">
        <v>1988</v>
      </c>
      <c r="C122" s="4" t="s">
        <v>1989</v>
      </c>
      <c r="D122" t="s">
        <v>1994</v>
      </c>
      <c r="E122" s="4" t="s">
        <v>1995</v>
      </c>
      <c r="F122" t="s">
        <v>1992</v>
      </c>
      <c r="G122" s="5"/>
      <c r="H122" s="5">
        <v>1500</v>
      </c>
      <c r="I122" s="4"/>
      <c r="J122" s="4"/>
    </row>
    <row r="123" spans="1:10" ht="42">
      <c r="A123" s="4" t="s">
        <v>1987</v>
      </c>
      <c r="B123" s="4" t="s">
        <v>1988</v>
      </c>
      <c r="C123" s="4" t="s">
        <v>1989</v>
      </c>
      <c r="D123" t="s">
        <v>1996</v>
      </c>
      <c r="E123" s="4" t="s">
        <v>1997</v>
      </c>
      <c r="F123" t="s">
        <v>1992</v>
      </c>
      <c r="G123" s="5"/>
      <c r="H123" s="5">
        <v>1500</v>
      </c>
      <c r="I123" s="4"/>
      <c r="J123" s="4"/>
    </row>
    <row r="124" spans="1:10" ht="42">
      <c r="A124" s="4" t="s">
        <v>1987</v>
      </c>
      <c r="B124" s="4" t="s">
        <v>1988</v>
      </c>
      <c r="C124" s="4" t="s">
        <v>1989</v>
      </c>
      <c r="D124" t="s">
        <v>1998</v>
      </c>
      <c r="E124" s="4" t="s">
        <v>1999</v>
      </c>
      <c r="F124" t="s">
        <v>1992</v>
      </c>
      <c r="G124" s="5"/>
      <c r="H124" s="5">
        <v>1500</v>
      </c>
      <c r="I124" s="4"/>
      <c r="J124" s="4"/>
    </row>
    <row r="125" spans="1:10" ht="42">
      <c r="A125" s="4" t="s">
        <v>1987</v>
      </c>
      <c r="B125" s="4" t="s">
        <v>1988</v>
      </c>
      <c r="C125" s="4" t="s">
        <v>1989</v>
      </c>
      <c r="D125" t="s">
        <v>2000</v>
      </c>
      <c r="E125" s="4" t="s">
        <v>2001</v>
      </c>
      <c r="F125" t="s">
        <v>1992</v>
      </c>
      <c r="G125" s="5"/>
      <c r="H125" s="5">
        <v>1500</v>
      </c>
      <c r="I125" s="4"/>
      <c r="J125" s="4"/>
    </row>
    <row r="126" spans="1:10" ht="42">
      <c r="A126" s="4" t="s">
        <v>1987</v>
      </c>
      <c r="B126" s="4" t="s">
        <v>1988</v>
      </c>
      <c r="C126" s="4" t="s">
        <v>1989</v>
      </c>
      <c r="D126" t="s">
        <v>2002</v>
      </c>
      <c r="E126" s="4" t="s">
        <v>2003</v>
      </c>
      <c r="F126" t="s">
        <v>1992</v>
      </c>
      <c r="G126" s="5"/>
      <c r="H126" s="5">
        <v>1500</v>
      </c>
      <c r="I126" s="4"/>
      <c r="J126" s="4"/>
    </row>
    <row r="127" spans="1:10" ht="42">
      <c r="A127" s="4" t="s">
        <v>1987</v>
      </c>
      <c r="B127" s="4" t="s">
        <v>1988</v>
      </c>
      <c r="C127" s="4" t="s">
        <v>1989</v>
      </c>
      <c r="D127" t="s">
        <v>2004</v>
      </c>
      <c r="E127" s="4" t="s">
        <v>2005</v>
      </c>
      <c r="F127" t="s">
        <v>1992</v>
      </c>
      <c r="G127" s="5"/>
      <c r="H127" s="5">
        <v>1500</v>
      </c>
      <c r="I127" s="4"/>
      <c r="J127" s="4"/>
    </row>
    <row r="128" spans="1:10" ht="42">
      <c r="A128" s="4" t="s">
        <v>1987</v>
      </c>
      <c r="B128" s="4" t="s">
        <v>1988</v>
      </c>
      <c r="C128" s="4" t="s">
        <v>1989</v>
      </c>
      <c r="D128" t="s">
        <v>2006</v>
      </c>
      <c r="E128" s="4" t="s">
        <v>2007</v>
      </c>
      <c r="F128" t="s">
        <v>1992</v>
      </c>
      <c r="G128" s="5"/>
      <c r="H128" s="5">
        <v>2000</v>
      </c>
      <c r="I128" s="4"/>
      <c r="J128" s="4"/>
    </row>
    <row r="129" spans="1:10" ht="42">
      <c r="A129" s="4" t="s">
        <v>1987</v>
      </c>
      <c r="B129" s="4" t="s">
        <v>1988</v>
      </c>
      <c r="C129" s="4" t="s">
        <v>1989</v>
      </c>
      <c r="D129" t="s">
        <v>2008</v>
      </c>
      <c r="E129" s="4" t="s">
        <v>2009</v>
      </c>
      <c r="F129" t="s">
        <v>1992</v>
      </c>
      <c r="G129" s="5"/>
      <c r="H129" s="5">
        <v>2000</v>
      </c>
      <c r="I129" s="4"/>
      <c r="J129" s="4"/>
    </row>
    <row r="130" spans="1:10" ht="42">
      <c r="A130" s="4" t="s">
        <v>1987</v>
      </c>
      <c r="B130" s="4" t="s">
        <v>1988</v>
      </c>
      <c r="C130" s="4" t="s">
        <v>1989</v>
      </c>
      <c r="D130" t="s">
        <v>2010</v>
      </c>
      <c r="E130" s="4" t="s">
        <v>2011</v>
      </c>
      <c r="F130" t="s">
        <v>1992</v>
      </c>
      <c r="G130" s="5"/>
      <c r="H130" s="5">
        <v>2000</v>
      </c>
      <c r="I130" s="4"/>
      <c r="J130" s="4"/>
    </row>
    <row r="131" spans="1:10" ht="42">
      <c r="A131" s="4" t="s">
        <v>1987</v>
      </c>
      <c r="B131" s="4" t="s">
        <v>1988</v>
      </c>
      <c r="C131" s="4" t="s">
        <v>1989</v>
      </c>
      <c r="D131" t="s">
        <v>2012</v>
      </c>
      <c r="E131" s="4" t="s">
        <v>2013</v>
      </c>
      <c r="F131" t="s">
        <v>1992</v>
      </c>
      <c r="G131" s="5"/>
      <c r="H131" s="5">
        <v>2400</v>
      </c>
      <c r="I131" s="4"/>
      <c r="J131" s="4"/>
    </row>
    <row r="132" spans="1:10" ht="42">
      <c r="A132" s="4" t="s">
        <v>1987</v>
      </c>
      <c r="B132" s="4" t="s">
        <v>1988</v>
      </c>
      <c r="C132" s="4" t="s">
        <v>1989</v>
      </c>
      <c r="D132" t="s">
        <v>2014</v>
      </c>
      <c r="E132" s="4" t="s">
        <v>2015</v>
      </c>
      <c r="F132" t="s">
        <v>1992</v>
      </c>
      <c r="G132" s="5"/>
      <c r="H132" s="5">
        <v>2400</v>
      </c>
      <c r="I132" s="4"/>
      <c r="J132" s="4"/>
    </row>
    <row r="133" spans="1:10" ht="42">
      <c r="A133" s="4" t="s">
        <v>1987</v>
      </c>
      <c r="B133" s="4" t="s">
        <v>1988</v>
      </c>
      <c r="C133" s="4" t="s">
        <v>1989</v>
      </c>
      <c r="D133" t="s">
        <v>2016</v>
      </c>
      <c r="E133" s="4" t="s">
        <v>2017</v>
      </c>
      <c r="F133" t="s">
        <v>1992</v>
      </c>
      <c r="G133" s="5"/>
      <c r="H133" s="5">
        <v>3000</v>
      </c>
      <c r="I133" s="4"/>
      <c r="J133" s="4"/>
    </row>
    <row r="134" spans="1:10" ht="112">
      <c r="A134" s="4" t="s">
        <v>1987</v>
      </c>
      <c r="B134" s="4" t="s">
        <v>1988</v>
      </c>
      <c r="C134" s="4" t="s">
        <v>1989</v>
      </c>
      <c r="D134" t="s">
        <v>2018</v>
      </c>
      <c r="E134" s="4" t="s">
        <v>1991</v>
      </c>
      <c r="F134" t="s">
        <v>1992</v>
      </c>
      <c r="G134" s="5"/>
      <c r="H134" s="5">
        <v>1500</v>
      </c>
      <c r="I134" s="4" t="s">
        <v>1993</v>
      </c>
      <c r="J134" s="4"/>
    </row>
    <row r="135" spans="1:10" ht="42">
      <c r="A135" s="4" t="s">
        <v>1987</v>
      </c>
      <c r="B135" s="4" t="s">
        <v>1988</v>
      </c>
      <c r="C135" s="4" t="s">
        <v>1989</v>
      </c>
      <c r="D135" t="s">
        <v>2019</v>
      </c>
      <c r="E135" s="4" t="s">
        <v>1995</v>
      </c>
      <c r="F135" t="s">
        <v>1992</v>
      </c>
      <c r="G135" s="5"/>
      <c r="H135" s="5">
        <v>1500</v>
      </c>
      <c r="I135" s="4"/>
      <c r="J135" s="4"/>
    </row>
    <row r="136" spans="1:10" ht="42">
      <c r="A136" s="4" t="s">
        <v>1987</v>
      </c>
      <c r="B136" s="4" t="s">
        <v>1988</v>
      </c>
      <c r="C136" s="4" t="s">
        <v>1989</v>
      </c>
      <c r="D136" t="s">
        <v>2020</v>
      </c>
      <c r="E136" s="4" t="s">
        <v>1997</v>
      </c>
      <c r="F136" t="s">
        <v>1992</v>
      </c>
      <c r="G136" s="5"/>
      <c r="H136" s="5">
        <v>1500</v>
      </c>
      <c r="I136" s="4"/>
      <c r="J136" s="4"/>
    </row>
    <row r="137" spans="1:10" ht="42">
      <c r="A137" s="4" t="s">
        <v>1987</v>
      </c>
      <c r="B137" s="4" t="s">
        <v>1988</v>
      </c>
      <c r="C137" s="4" t="s">
        <v>1989</v>
      </c>
      <c r="D137" t="s">
        <v>2021</v>
      </c>
      <c r="E137" s="4" t="s">
        <v>1999</v>
      </c>
      <c r="F137" t="s">
        <v>1992</v>
      </c>
      <c r="G137" s="5"/>
      <c r="H137" s="5">
        <v>1500</v>
      </c>
      <c r="I137" s="4"/>
      <c r="J137" s="4"/>
    </row>
    <row r="138" spans="1:10" ht="42">
      <c r="A138" s="4" t="s">
        <v>1987</v>
      </c>
      <c r="B138" s="4" t="s">
        <v>1988</v>
      </c>
      <c r="C138" s="4" t="s">
        <v>1989</v>
      </c>
      <c r="D138" t="s">
        <v>2022</v>
      </c>
      <c r="E138" s="4" t="s">
        <v>2001</v>
      </c>
      <c r="F138" t="s">
        <v>1992</v>
      </c>
      <c r="G138" s="5"/>
      <c r="H138" s="5">
        <v>1500</v>
      </c>
      <c r="I138" s="4"/>
      <c r="J138" s="4"/>
    </row>
    <row r="139" spans="1:10" ht="42">
      <c r="A139" s="4" t="s">
        <v>1987</v>
      </c>
      <c r="B139" s="4" t="s">
        <v>1988</v>
      </c>
      <c r="C139" s="4" t="s">
        <v>1989</v>
      </c>
      <c r="D139" t="s">
        <v>2023</v>
      </c>
      <c r="E139" s="4" t="s">
        <v>2005</v>
      </c>
      <c r="F139" t="s">
        <v>1992</v>
      </c>
      <c r="G139" s="5"/>
      <c r="H139" s="5">
        <v>1500</v>
      </c>
      <c r="I139" s="4"/>
      <c r="J139" s="4"/>
    </row>
    <row r="140" spans="1:10" ht="42">
      <c r="A140" s="4" t="s">
        <v>1987</v>
      </c>
      <c r="B140" s="4" t="s">
        <v>1988</v>
      </c>
      <c r="C140" s="4" t="s">
        <v>1989</v>
      </c>
      <c r="D140" t="s">
        <v>2024</v>
      </c>
      <c r="E140" s="4" t="s">
        <v>2009</v>
      </c>
      <c r="F140" t="s">
        <v>1992</v>
      </c>
      <c r="G140" s="5"/>
      <c r="H140" s="5">
        <v>2000</v>
      </c>
      <c r="I140" s="4"/>
      <c r="J140" s="4"/>
    </row>
    <row r="141" spans="1:10" ht="42">
      <c r="A141" s="4" t="s">
        <v>1987</v>
      </c>
      <c r="B141" s="4" t="s">
        <v>1988</v>
      </c>
      <c r="C141" s="4" t="s">
        <v>1989</v>
      </c>
      <c r="D141" t="s">
        <v>2025</v>
      </c>
      <c r="E141" s="4" t="s">
        <v>2011</v>
      </c>
      <c r="F141" t="s">
        <v>1992</v>
      </c>
      <c r="G141" s="5"/>
      <c r="H141" s="5">
        <v>2000</v>
      </c>
      <c r="I141" s="4"/>
      <c r="J141" s="4"/>
    </row>
    <row r="142" spans="1:10" ht="42">
      <c r="A142" s="4" t="s">
        <v>1987</v>
      </c>
      <c r="B142" s="4" t="s">
        <v>1988</v>
      </c>
      <c r="C142" s="4" t="s">
        <v>1989</v>
      </c>
      <c r="D142" t="s">
        <v>2026</v>
      </c>
      <c r="E142" s="4" t="s">
        <v>2013</v>
      </c>
      <c r="F142" t="s">
        <v>1992</v>
      </c>
      <c r="G142" s="5"/>
      <c r="H142" s="5">
        <v>2400</v>
      </c>
      <c r="I142" s="4"/>
      <c r="J142" s="4"/>
    </row>
    <row r="143" spans="1:10" ht="42">
      <c r="A143" s="4" t="s">
        <v>1987</v>
      </c>
      <c r="B143" s="4" t="s">
        <v>1988</v>
      </c>
      <c r="C143" s="4" t="s">
        <v>1989</v>
      </c>
      <c r="D143" t="s">
        <v>2027</v>
      </c>
      <c r="E143" s="4" t="s">
        <v>2015</v>
      </c>
      <c r="F143" t="s">
        <v>1992</v>
      </c>
      <c r="G143" s="5"/>
      <c r="H143" s="5">
        <v>2400</v>
      </c>
      <c r="I143" s="4"/>
      <c r="J143" s="4"/>
    </row>
    <row r="144" spans="1:10" ht="42">
      <c r="A144" s="4" t="s">
        <v>1987</v>
      </c>
      <c r="B144" s="4" t="s">
        <v>1988</v>
      </c>
      <c r="C144" s="4" t="s">
        <v>1989</v>
      </c>
      <c r="D144" t="s">
        <v>2028</v>
      </c>
      <c r="E144" s="4" t="s">
        <v>2017</v>
      </c>
      <c r="F144" t="s">
        <v>1992</v>
      </c>
      <c r="G144" s="5"/>
      <c r="H144" s="5">
        <v>3000</v>
      </c>
      <c r="I144" s="4"/>
      <c r="J144" s="4"/>
    </row>
    <row r="145" spans="1:10" ht="28">
      <c r="A145" s="4" t="s">
        <v>2029</v>
      </c>
      <c r="B145" s="4" t="s">
        <v>2030</v>
      </c>
      <c r="C145" s="4" t="s">
        <v>2031</v>
      </c>
      <c r="D145" t="s">
        <v>2032</v>
      </c>
      <c r="E145" s="4" t="s">
        <v>2033</v>
      </c>
      <c r="F145" t="s">
        <v>100</v>
      </c>
      <c r="G145" s="5"/>
      <c r="H145" s="5">
        <v>500</v>
      </c>
      <c r="I145" s="4" t="s">
        <v>662</v>
      </c>
      <c r="J145" s="4"/>
    </row>
    <row r="146" spans="1:10" ht="28">
      <c r="A146" s="4" t="s">
        <v>2029</v>
      </c>
      <c r="B146" s="4" t="s">
        <v>2030</v>
      </c>
      <c r="C146" s="4" t="s">
        <v>2031</v>
      </c>
      <c r="D146" t="s">
        <v>2032</v>
      </c>
      <c r="E146" s="4" t="s">
        <v>2033</v>
      </c>
      <c r="F146" t="s">
        <v>100</v>
      </c>
      <c r="G146" s="5"/>
      <c r="H146" s="5">
        <v>600</v>
      </c>
      <c r="I146" s="4" t="s">
        <v>663</v>
      </c>
      <c r="J146" s="4"/>
    </row>
    <row r="147" spans="1:10" ht="28">
      <c r="A147" s="4" t="s">
        <v>2029</v>
      </c>
      <c r="B147" s="4" t="s">
        <v>2030</v>
      </c>
      <c r="C147" s="4" t="s">
        <v>2031</v>
      </c>
      <c r="D147" t="s">
        <v>2034</v>
      </c>
      <c r="E147" s="4" t="s">
        <v>2035</v>
      </c>
      <c r="F147" t="s">
        <v>127</v>
      </c>
      <c r="G147" s="5"/>
      <c r="H147" s="5">
        <v>40</v>
      </c>
      <c r="I147" s="4" t="s">
        <v>662</v>
      </c>
      <c r="J147" s="4"/>
    </row>
    <row r="148" spans="1:10" ht="28">
      <c r="A148" s="4" t="s">
        <v>2029</v>
      </c>
      <c r="B148" s="4" t="s">
        <v>2030</v>
      </c>
      <c r="C148" s="4" t="s">
        <v>2031</v>
      </c>
      <c r="D148" t="s">
        <v>2034</v>
      </c>
      <c r="E148" s="4" t="s">
        <v>2035</v>
      </c>
      <c r="F148" t="s">
        <v>127</v>
      </c>
      <c r="G148" s="5"/>
      <c r="H148" s="5">
        <v>60</v>
      </c>
      <c r="I148" s="4" t="s">
        <v>663</v>
      </c>
      <c r="J148" s="4"/>
    </row>
    <row r="149" spans="1:10" ht="28">
      <c r="A149" s="4" t="s">
        <v>2029</v>
      </c>
      <c r="B149" s="4" t="s">
        <v>2030</v>
      </c>
      <c r="C149" s="4" t="s">
        <v>2031</v>
      </c>
      <c r="D149" t="s">
        <v>2036</v>
      </c>
      <c r="E149" s="4" t="s">
        <v>2037</v>
      </c>
      <c r="F149" t="s">
        <v>127</v>
      </c>
      <c r="G149" s="5"/>
      <c r="H149" s="5">
        <v>50</v>
      </c>
      <c r="I149" s="4" t="s">
        <v>662</v>
      </c>
      <c r="J149" s="4"/>
    </row>
    <row r="150" spans="1:10" ht="28">
      <c r="A150" s="4" t="s">
        <v>2029</v>
      </c>
      <c r="B150" s="4" t="s">
        <v>2030</v>
      </c>
      <c r="C150" s="4" t="s">
        <v>2031</v>
      </c>
      <c r="D150" t="s">
        <v>2036</v>
      </c>
      <c r="E150" s="4" t="s">
        <v>2037</v>
      </c>
      <c r="F150" t="s">
        <v>127</v>
      </c>
      <c r="G150" s="5"/>
      <c r="H150" s="5">
        <v>70</v>
      </c>
      <c r="I150" s="4" t="s">
        <v>663</v>
      </c>
      <c r="J150" s="4"/>
    </row>
    <row r="151" spans="1:10" ht="28">
      <c r="A151" s="4" t="s">
        <v>2029</v>
      </c>
      <c r="B151" s="4" t="s">
        <v>2030</v>
      </c>
      <c r="C151" s="4" t="s">
        <v>2031</v>
      </c>
      <c r="D151" t="s">
        <v>2038</v>
      </c>
      <c r="E151" s="4" t="s">
        <v>669</v>
      </c>
      <c r="F151" t="s">
        <v>127</v>
      </c>
      <c r="G151" s="5"/>
      <c r="H151" s="5">
        <v>25</v>
      </c>
      <c r="I151" s="4" t="s">
        <v>662</v>
      </c>
      <c r="J151" s="4"/>
    </row>
    <row r="152" spans="1:10" ht="28">
      <c r="A152" s="4" t="s">
        <v>2029</v>
      </c>
      <c r="B152" s="4" t="s">
        <v>2030</v>
      </c>
      <c r="C152" s="4" t="s">
        <v>2031</v>
      </c>
      <c r="D152" t="s">
        <v>2038</v>
      </c>
      <c r="E152" s="4" t="s">
        <v>669</v>
      </c>
      <c r="F152" t="s">
        <v>127</v>
      </c>
      <c r="G152" s="5"/>
      <c r="H152" s="5">
        <v>30</v>
      </c>
      <c r="I152" s="4" t="s">
        <v>663</v>
      </c>
      <c r="J152" s="4"/>
    </row>
    <row r="153" spans="1:10" ht="28">
      <c r="A153" s="4" t="s">
        <v>2029</v>
      </c>
      <c r="B153" s="4" t="s">
        <v>2030</v>
      </c>
      <c r="C153" s="4" t="s">
        <v>2031</v>
      </c>
      <c r="D153" t="s">
        <v>2039</v>
      </c>
      <c r="E153" s="4" t="s">
        <v>671</v>
      </c>
      <c r="F153" t="s">
        <v>127</v>
      </c>
      <c r="G153" s="5"/>
      <c r="H153" s="5">
        <v>20</v>
      </c>
      <c r="I153" s="4" t="s">
        <v>662</v>
      </c>
      <c r="J153" s="4"/>
    </row>
    <row r="154" spans="1:10" ht="28">
      <c r="A154" s="4" t="s">
        <v>2029</v>
      </c>
      <c r="B154" s="4" t="s">
        <v>2030</v>
      </c>
      <c r="C154" s="4" t="s">
        <v>2031</v>
      </c>
      <c r="D154" t="s">
        <v>2039</v>
      </c>
      <c r="E154" s="4" t="s">
        <v>671</v>
      </c>
      <c r="F154" t="s">
        <v>127</v>
      </c>
      <c r="G154" s="5"/>
      <c r="H154" s="5">
        <v>25</v>
      </c>
      <c r="I154" s="4" t="s">
        <v>663</v>
      </c>
      <c r="J154" s="4"/>
    </row>
    <row r="155" spans="1:10" ht="28">
      <c r="A155" s="4" t="s">
        <v>2029</v>
      </c>
      <c r="B155" s="4" t="s">
        <v>2030</v>
      </c>
      <c r="C155" s="4" t="s">
        <v>2031</v>
      </c>
      <c r="D155" t="s">
        <v>2040</v>
      </c>
      <c r="E155" s="4" t="s">
        <v>674</v>
      </c>
      <c r="F155" t="s">
        <v>127</v>
      </c>
      <c r="G155" s="5"/>
      <c r="H155" s="5">
        <v>25</v>
      </c>
      <c r="I155" s="4" t="s">
        <v>662</v>
      </c>
      <c r="J155" s="4"/>
    </row>
    <row r="156" spans="1:10" ht="28">
      <c r="A156" s="4" t="s">
        <v>2029</v>
      </c>
      <c r="B156" s="4" t="s">
        <v>2030</v>
      </c>
      <c r="C156" s="4" t="s">
        <v>2031</v>
      </c>
      <c r="D156" t="s">
        <v>2040</v>
      </c>
      <c r="E156" s="4" t="s">
        <v>674</v>
      </c>
      <c r="F156" t="s">
        <v>127</v>
      </c>
      <c r="G156" s="5"/>
      <c r="H156" s="5">
        <v>35</v>
      </c>
      <c r="I156" s="4" t="s">
        <v>663</v>
      </c>
      <c r="J156" s="4"/>
    </row>
    <row r="157" spans="1:10" ht="28">
      <c r="A157" s="4" t="s">
        <v>2029</v>
      </c>
      <c r="B157" s="4" t="s">
        <v>2030</v>
      </c>
      <c r="C157" s="4" t="s">
        <v>2031</v>
      </c>
      <c r="D157" t="s">
        <v>2041</v>
      </c>
      <c r="E157" s="4" t="s">
        <v>2042</v>
      </c>
      <c r="F157" t="s">
        <v>127</v>
      </c>
      <c r="G157" s="5"/>
      <c r="H157" s="5">
        <v>20</v>
      </c>
      <c r="I157" s="4" t="s">
        <v>662</v>
      </c>
      <c r="J157" s="4"/>
    </row>
    <row r="158" spans="1:10" ht="28">
      <c r="A158" s="4" t="s">
        <v>2029</v>
      </c>
      <c r="B158" s="4" t="s">
        <v>2030</v>
      </c>
      <c r="C158" s="4" t="s">
        <v>2031</v>
      </c>
      <c r="D158" t="s">
        <v>2041</v>
      </c>
      <c r="E158" s="4" t="s">
        <v>2042</v>
      </c>
      <c r="F158" t="s">
        <v>127</v>
      </c>
      <c r="G158" s="5"/>
      <c r="H158" s="5">
        <v>25</v>
      </c>
      <c r="I158" s="4" t="s">
        <v>663</v>
      </c>
      <c r="J158" s="4"/>
    </row>
    <row r="159" spans="1:10" ht="28">
      <c r="A159" s="4" t="s">
        <v>2029</v>
      </c>
      <c r="B159" s="4" t="s">
        <v>2030</v>
      </c>
      <c r="C159" s="4" t="s">
        <v>2031</v>
      </c>
      <c r="D159" t="s">
        <v>2043</v>
      </c>
      <c r="E159" s="4" t="s">
        <v>678</v>
      </c>
      <c r="F159" t="s">
        <v>127</v>
      </c>
      <c r="G159" s="5"/>
      <c r="H159" s="5">
        <v>20</v>
      </c>
      <c r="I159" s="4" t="s">
        <v>662</v>
      </c>
      <c r="J159" s="4"/>
    </row>
    <row r="160" spans="1:10" ht="28">
      <c r="A160" s="4" t="s">
        <v>2029</v>
      </c>
      <c r="B160" s="4" t="s">
        <v>2030</v>
      </c>
      <c r="C160" s="4" t="s">
        <v>2031</v>
      </c>
      <c r="D160" t="s">
        <v>2043</v>
      </c>
      <c r="E160" s="4" t="s">
        <v>678</v>
      </c>
      <c r="F160" t="s">
        <v>127</v>
      </c>
      <c r="G160" s="5"/>
      <c r="H160" s="5">
        <v>25</v>
      </c>
      <c r="I160" s="4" t="s">
        <v>663</v>
      </c>
      <c r="J160" s="4"/>
    </row>
    <row r="161" spans="1:10" ht="28">
      <c r="A161" s="4" t="s">
        <v>2029</v>
      </c>
      <c r="B161" s="4" t="s">
        <v>2030</v>
      </c>
      <c r="C161" s="4" t="s">
        <v>2031</v>
      </c>
      <c r="D161" t="s">
        <v>2044</v>
      </c>
      <c r="E161" s="4" t="s">
        <v>680</v>
      </c>
      <c r="F161" t="s">
        <v>127</v>
      </c>
      <c r="G161" s="5"/>
      <c r="H161" s="5">
        <v>30</v>
      </c>
      <c r="I161" s="4" t="s">
        <v>662</v>
      </c>
      <c r="J161" s="4"/>
    </row>
    <row r="162" spans="1:10" ht="28">
      <c r="A162" s="4" t="s">
        <v>2029</v>
      </c>
      <c r="B162" s="4" t="s">
        <v>2030</v>
      </c>
      <c r="C162" s="4" t="s">
        <v>2031</v>
      </c>
      <c r="D162" t="s">
        <v>2044</v>
      </c>
      <c r="E162" s="4" t="s">
        <v>680</v>
      </c>
      <c r="F162" t="s">
        <v>127</v>
      </c>
      <c r="G162" s="5"/>
      <c r="H162" s="5">
        <v>40</v>
      </c>
      <c r="I162" s="4" t="s">
        <v>663</v>
      </c>
      <c r="J162" s="4"/>
    </row>
    <row r="163" spans="1:10" ht="28">
      <c r="A163" s="4" t="s">
        <v>2029</v>
      </c>
      <c r="B163" s="4" t="s">
        <v>2030</v>
      </c>
      <c r="C163" s="4" t="s">
        <v>2031</v>
      </c>
      <c r="D163" t="s">
        <v>2045</v>
      </c>
      <c r="E163" s="4" t="s">
        <v>682</v>
      </c>
      <c r="F163" t="s">
        <v>127</v>
      </c>
      <c r="G163" s="5"/>
      <c r="H163" s="5">
        <v>45</v>
      </c>
      <c r="I163" s="4" t="s">
        <v>662</v>
      </c>
      <c r="J163" s="4"/>
    </row>
    <row r="164" spans="1:10" ht="28">
      <c r="A164" s="4" t="s">
        <v>2029</v>
      </c>
      <c r="B164" s="4" t="s">
        <v>2030</v>
      </c>
      <c r="C164" s="4" t="s">
        <v>2031</v>
      </c>
      <c r="D164" t="s">
        <v>2045</v>
      </c>
      <c r="E164" s="4" t="s">
        <v>682</v>
      </c>
      <c r="F164" t="s">
        <v>127</v>
      </c>
      <c r="G164" s="5"/>
      <c r="H164" s="5">
        <v>60</v>
      </c>
      <c r="I164" s="4" t="s">
        <v>663</v>
      </c>
      <c r="J164" s="4"/>
    </row>
    <row r="165" spans="1:10" ht="28">
      <c r="A165" s="4" t="s">
        <v>2029</v>
      </c>
      <c r="B165" s="4" t="s">
        <v>2030</v>
      </c>
      <c r="C165" s="4" t="s">
        <v>2031</v>
      </c>
      <c r="D165" t="s">
        <v>2046</v>
      </c>
      <c r="E165" s="4" t="s">
        <v>2047</v>
      </c>
      <c r="F165" t="s">
        <v>127</v>
      </c>
      <c r="G165" s="5"/>
      <c r="H165" s="5">
        <v>25</v>
      </c>
      <c r="I165" s="4" t="s">
        <v>662</v>
      </c>
      <c r="J165" s="4"/>
    </row>
    <row r="166" spans="1:10" ht="28">
      <c r="A166" s="4" t="s">
        <v>2029</v>
      </c>
      <c r="B166" s="4" t="s">
        <v>2030</v>
      </c>
      <c r="C166" s="4" t="s">
        <v>2031</v>
      </c>
      <c r="D166" t="s">
        <v>2046</v>
      </c>
      <c r="E166" s="4" t="s">
        <v>2047</v>
      </c>
      <c r="F166" t="s">
        <v>127</v>
      </c>
      <c r="G166" s="5"/>
      <c r="H166" s="5">
        <v>30</v>
      </c>
      <c r="I166" s="4" t="s">
        <v>663</v>
      </c>
      <c r="J166" s="4"/>
    </row>
    <row r="167" spans="1:10" ht="28">
      <c r="A167" s="4" t="s">
        <v>2029</v>
      </c>
      <c r="B167" s="4" t="s">
        <v>2030</v>
      </c>
      <c r="C167" s="4" t="s">
        <v>2031</v>
      </c>
      <c r="D167" t="s">
        <v>2048</v>
      </c>
      <c r="E167" s="4" t="s">
        <v>2049</v>
      </c>
      <c r="F167" t="s">
        <v>127</v>
      </c>
      <c r="G167" s="5"/>
      <c r="H167" s="5">
        <v>20</v>
      </c>
      <c r="I167" s="4" t="s">
        <v>662</v>
      </c>
      <c r="J167" s="4"/>
    </row>
    <row r="168" spans="1:10" ht="28">
      <c r="A168" s="4" t="s">
        <v>2029</v>
      </c>
      <c r="B168" s="4" t="s">
        <v>2030</v>
      </c>
      <c r="C168" s="4" t="s">
        <v>2031</v>
      </c>
      <c r="D168" t="s">
        <v>2048</v>
      </c>
      <c r="E168" s="4" t="s">
        <v>2049</v>
      </c>
      <c r="F168" t="s">
        <v>127</v>
      </c>
      <c r="G168" s="5"/>
      <c r="H168" s="5">
        <v>30</v>
      </c>
      <c r="I168" s="4" t="s">
        <v>663</v>
      </c>
      <c r="J168" s="4"/>
    </row>
    <row r="169" spans="1:10" ht="28">
      <c r="A169" s="4" t="s">
        <v>2029</v>
      </c>
      <c r="B169" s="4" t="s">
        <v>2030</v>
      </c>
      <c r="C169" s="4" t="s">
        <v>2031</v>
      </c>
      <c r="D169" t="s">
        <v>2050</v>
      </c>
      <c r="E169" s="4" t="s">
        <v>2051</v>
      </c>
      <c r="F169" t="s">
        <v>127</v>
      </c>
      <c r="G169" s="5"/>
      <c r="H169" s="5">
        <v>20</v>
      </c>
      <c r="I169" s="4" t="s">
        <v>662</v>
      </c>
      <c r="J169" s="4"/>
    </row>
    <row r="170" spans="1:10" ht="28">
      <c r="A170" s="4" t="s">
        <v>2029</v>
      </c>
      <c r="B170" s="4" t="s">
        <v>2030</v>
      </c>
      <c r="C170" s="4" t="s">
        <v>2031</v>
      </c>
      <c r="D170" t="s">
        <v>2050</v>
      </c>
      <c r="E170" s="4" t="s">
        <v>2051</v>
      </c>
      <c r="F170" t="s">
        <v>127</v>
      </c>
      <c r="G170" s="5"/>
      <c r="H170" s="5">
        <v>30</v>
      </c>
      <c r="I170" s="4" t="s">
        <v>663</v>
      </c>
      <c r="J170" s="4"/>
    </row>
    <row r="171" spans="1:10" ht="28">
      <c r="A171" s="4" t="s">
        <v>2029</v>
      </c>
      <c r="B171" s="4" t="s">
        <v>2030</v>
      </c>
      <c r="C171" s="4" t="s">
        <v>2031</v>
      </c>
      <c r="D171" t="s">
        <v>2052</v>
      </c>
      <c r="E171" s="4" t="s">
        <v>2053</v>
      </c>
      <c r="F171" t="s">
        <v>127</v>
      </c>
      <c r="G171" s="5"/>
      <c r="H171" s="5">
        <v>30</v>
      </c>
      <c r="I171" s="4" t="s">
        <v>662</v>
      </c>
      <c r="J171" s="4"/>
    </row>
    <row r="172" spans="1:10" ht="28">
      <c r="A172" s="4" t="s">
        <v>2029</v>
      </c>
      <c r="B172" s="4" t="s">
        <v>2030</v>
      </c>
      <c r="C172" s="4" t="s">
        <v>2031</v>
      </c>
      <c r="D172" t="s">
        <v>2052</v>
      </c>
      <c r="E172" s="4" t="s">
        <v>2053</v>
      </c>
      <c r="F172" t="s">
        <v>127</v>
      </c>
      <c r="G172" s="5"/>
      <c r="H172" s="5">
        <v>35</v>
      </c>
      <c r="I172" s="4" t="s">
        <v>663</v>
      </c>
      <c r="J172" s="4"/>
    </row>
    <row r="173" spans="1:10" ht="28">
      <c r="A173" s="4" t="s">
        <v>2029</v>
      </c>
      <c r="B173" s="4" t="s">
        <v>2030</v>
      </c>
      <c r="C173" s="4" t="s">
        <v>2031</v>
      </c>
      <c r="D173" t="s">
        <v>2054</v>
      </c>
      <c r="E173" s="4" t="s">
        <v>693</v>
      </c>
      <c r="F173" t="s">
        <v>127</v>
      </c>
      <c r="G173" s="5"/>
      <c r="H173" s="5">
        <v>40</v>
      </c>
      <c r="I173" s="4" t="s">
        <v>662</v>
      </c>
      <c r="J173" s="4"/>
    </row>
    <row r="174" spans="1:10" ht="28">
      <c r="A174" s="4" t="s">
        <v>2029</v>
      </c>
      <c r="B174" s="4" t="s">
        <v>2030</v>
      </c>
      <c r="C174" s="4" t="s">
        <v>2031</v>
      </c>
      <c r="D174" t="s">
        <v>2054</v>
      </c>
      <c r="E174" s="4" t="s">
        <v>693</v>
      </c>
      <c r="F174" t="s">
        <v>127</v>
      </c>
      <c r="G174" s="5"/>
      <c r="H174" s="5">
        <v>45</v>
      </c>
      <c r="I174" s="4" t="s">
        <v>663</v>
      </c>
      <c r="J174" s="4"/>
    </row>
    <row r="175" spans="1:10" ht="28">
      <c r="A175" s="4" t="s">
        <v>2029</v>
      </c>
      <c r="B175" s="4" t="s">
        <v>2030</v>
      </c>
      <c r="C175" s="4" t="s">
        <v>2031</v>
      </c>
      <c r="D175" t="s">
        <v>2055</v>
      </c>
      <c r="E175" s="4" t="s">
        <v>2056</v>
      </c>
      <c r="F175" t="s">
        <v>127</v>
      </c>
      <c r="G175" s="5"/>
      <c r="H175" s="5">
        <v>40</v>
      </c>
      <c r="I175" s="4" t="s">
        <v>2057</v>
      </c>
      <c r="J175" s="4"/>
    </row>
    <row r="176" spans="1:10" ht="28">
      <c r="A176" s="4" t="s">
        <v>2029</v>
      </c>
      <c r="B176" s="4" t="s">
        <v>2030</v>
      </c>
      <c r="C176" s="4" t="s">
        <v>2031</v>
      </c>
      <c r="D176" t="s">
        <v>2055</v>
      </c>
      <c r="E176" s="4" t="s">
        <v>2056</v>
      </c>
      <c r="F176" t="s">
        <v>127</v>
      </c>
      <c r="G176" s="5"/>
      <c r="H176" s="5">
        <v>50</v>
      </c>
      <c r="I176" s="4" t="s">
        <v>2058</v>
      </c>
      <c r="J176" s="4"/>
    </row>
    <row r="177" spans="1:10" ht="28">
      <c r="A177" s="4" t="s">
        <v>2029</v>
      </c>
      <c r="B177" s="4" t="s">
        <v>2030</v>
      </c>
      <c r="C177" s="4" t="s">
        <v>2031</v>
      </c>
      <c r="D177" t="s">
        <v>2055</v>
      </c>
      <c r="E177" s="4" t="s">
        <v>2056</v>
      </c>
      <c r="F177" t="s">
        <v>127</v>
      </c>
      <c r="G177" s="5"/>
      <c r="H177" s="5">
        <v>70</v>
      </c>
      <c r="I177" s="4" t="s">
        <v>2059</v>
      </c>
      <c r="J177" s="4"/>
    </row>
    <row r="178" spans="1:10" ht="28">
      <c r="A178" s="4" t="s">
        <v>2029</v>
      </c>
      <c r="B178" s="4" t="s">
        <v>2030</v>
      </c>
      <c r="C178" s="4" t="s">
        <v>2060</v>
      </c>
      <c r="D178" t="s">
        <v>2061</v>
      </c>
      <c r="E178" s="4" t="s">
        <v>700</v>
      </c>
      <c r="F178" t="s">
        <v>127</v>
      </c>
      <c r="G178" s="5"/>
      <c r="H178" s="5">
        <v>50</v>
      </c>
      <c r="I178" s="4" t="s">
        <v>662</v>
      </c>
      <c r="J178" s="4"/>
    </row>
    <row r="179" spans="1:10" ht="28">
      <c r="A179" s="4" t="s">
        <v>2029</v>
      </c>
      <c r="B179" s="4" t="s">
        <v>2030</v>
      </c>
      <c r="C179" s="4" t="s">
        <v>2060</v>
      </c>
      <c r="D179" t="s">
        <v>2061</v>
      </c>
      <c r="E179" s="4" t="s">
        <v>700</v>
      </c>
      <c r="F179" t="s">
        <v>127</v>
      </c>
      <c r="G179" s="5"/>
      <c r="H179" s="5">
        <v>70</v>
      </c>
      <c r="I179" s="4" t="s">
        <v>663</v>
      </c>
      <c r="J179" s="4"/>
    </row>
    <row r="180" spans="1:10" ht="28">
      <c r="A180" s="4" t="s">
        <v>2029</v>
      </c>
      <c r="B180" s="4" t="s">
        <v>2030</v>
      </c>
      <c r="C180" s="4" t="s">
        <v>2060</v>
      </c>
      <c r="D180" t="s">
        <v>2062</v>
      </c>
      <c r="E180" s="4" t="s">
        <v>702</v>
      </c>
      <c r="F180" t="s">
        <v>127</v>
      </c>
      <c r="G180" s="5"/>
      <c r="H180" s="5">
        <v>70</v>
      </c>
      <c r="I180" s="4" t="s">
        <v>662</v>
      </c>
      <c r="J180" s="4"/>
    </row>
    <row r="181" spans="1:10" ht="28">
      <c r="A181" s="4" t="s">
        <v>2029</v>
      </c>
      <c r="B181" s="4" t="s">
        <v>2030</v>
      </c>
      <c r="C181" s="4" t="s">
        <v>2060</v>
      </c>
      <c r="D181" t="s">
        <v>2062</v>
      </c>
      <c r="E181" s="4" t="s">
        <v>702</v>
      </c>
      <c r="F181" t="s">
        <v>127</v>
      </c>
      <c r="G181" s="5"/>
      <c r="H181" s="5">
        <v>97</v>
      </c>
      <c r="I181" s="4" t="s">
        <v>663</v>
      </c>
      <c r="J181" s="4"/>
    </row>
    <row r="182" spans="1:10" ht="28">
      <c r="A182" s="4" t="s">
        <v>2029</v>
      </c>
      <c r="B182" s="4" t="s">
        <v>2030</v>
      </c>
      <c r="C182" s="4" t="s">
        <v>2060</v>
      </c>
      <c r="D182" t="s">
        <v>2063</v>
      </c>
      <c r="E182" s="4" t="s">
        <v>2064</v>
      </c>
      <c r="F182" t="s">
        <v>127</v>
      </c>
      <c r="G182" s="5"/>
      <c r="H182" s="5">
        <v>65</v>
      </c>
      <c r="I182" s="4" t="s">
        <v>662</v>
      </c>
      <c r="J182" s="4"/>
    </row>
    <row r="183" spans="1:10" ht="28">
      <c r="A183" s="4" t="s">
        <v>2029</v>
      </c>
      <c r="B183" s="4" t="s">
        <v>2030</v>
      </c>
      <c r="C183" s="4" t="s">
        <v>2060</v>
      </c>
      <c r="D183" t="s">
        <v>2063</v>
      </c>
      <c r="E183" s="4" t="s">
        <v>2064</v>
      </c>
      <c r="F183" t="s">
        <v>127</v>
      </c>
      <c r="G183" s="5"/>
      <c r="H183" s="5">
        <v>85</v>
      </c>
      <c r="I183" s="4" t="s">
        <v>663</v>
      </c>
      <c r="J183" s="4"/>
    </row>
    <row r="184" spans="1:10" ht="28">
      <c r="A184" s="4" t="s">
        <v>2029</v>
      </c>
      <c r="B184" s="4" t="s">
        <v>2030</v>
      </c>
      <c r="C184" s="4" t="s">
        <v>2060</v>
      </c>
      <c r="D184" t="s">
        <v>2065</v>
      </c>
      <c r="E184" s="4" t="s">
        <v>2066</v>
      </c>
      <c r="F184" t="s">
        <v>127</v>
      </c>
      <c r="G184" s="5"/>
      <c r="H184" s="5">
        <v>90</v>
      </c>
      <c r="I184" s="4" t="s">
        <v>662</v>
      </c>
      <c r="J184" s="4"/>
    </row>
    <row r="185" spans="1:10" ht="28">
      <c r="A185" s="4" t="s">
        <v>2029</v>
      </c>
      <c r="B185" s="4" t="s">
        <v>2030</v>
      </c>
      <c r="C185" s="4" t="s">
        <v>2060</v>
      </c>
      <c r="D185" t="s">
        <v>2065</v>
      </c>
      <c r="E185" s="4" t="s">
        <v>2066</v>
      </c>
      <c r="F185" t="s">
        <v>127</v>
      </c>
      <c r="G185" s="5"/>
      <c r="H185" s="5">
        <v>120</v>
      </c>
      <c r="I185" s="4" t="s">
        <v>663</v>
      </c>
      <c r="J185" s="4"/>
    </row>
    <row r="186" spans="1:10" ht="28">
      <c r="A186" s="4" t="s">
        <v>2029</v>
      </c>
      <c r="B186" s="4" t="s">
        <v>2030</v>
      </c>
      <c r="C186" s="4" t="s">
        <v>2060</v>
      </c>
      <c r="D186" t="s">
        <v>2067</v>
      </c>
      <c r="E186" s="4" t="s">
        <v>709</v>
      </c>
      <c r="F186" t="s">
        <v>127</v>
      </c>
      <c r="G186" s="5"/>
      <c r="H186" s="5">
        <v>40</v>
      </c>
      <c r="I186" s="4" t="s">
        <v>662</v>
      </c>
      <c r="J186" s="4"/>
    </row>
    <row r="187" spans="1:10" ht="28">
      <c r="A187" s="4" t="s">
        <v>2029</v>
      </c>
      <c r="B187" s="4" t="s">
        <v>2030</v>
      </c>
      <c r="C187" s="4" t="s">
        <v>2060</v>
      </c>
      <c r="D187" t="s">
        <v>2067</v>
      </c>
      <c r="E187" s="4" t="s">
        <v>709</v>
      </c>
      <c r="F187" t="s">
        <v>127</v>
      </c>
      <c r="G187" s="5"/>
      <c r="H187" s="5">
        <v>50</v>
      </c>
      <c r="I187" s="4" t="s">
        <v>663</v>
      </c>
      <c r="J187" s="4"/>
    </row>
    <row r="188" spans="1:10" ht="28">
      <c r="A188" s="4" t="s">
        <v>2029</v>
      </c>
      <c r="B188" s="4" t="s">
        <v>2030</v>
      </c>
      <c r="C188" s="4" t="s">
        <v>2060</v>
      </c>
      <c r="D188" t="s">
        <v>2068</v>
      </c>
      <c r="E188" s="4" t="s">
        <v>2069</v>
      </c>
      <c r="F188" t="s">
        <v>127</v>
      </c>
      <c r="G188" s="5"/>
      <c r="H188" s="5">
        <v>40</v>
      </c>
      <c r="I188" s="4" t="s">
        <v>662</v>
      </c>
      <c r="J188" s="4"/>
    </row>
    <row r="189" spans="1:10" ht="28">
      <c r="A189" s="4" t="s">
        <v>2029</v>
      </c>
      <c r="B189" s="4" t="s">
        <v>2030</v>
      </c>
      <c r="C189" s="4" t="s">
        <v>2060</v>
      </c>
      <c r="D189" t="s">
        <v>2068</v>
      </c>
      <c r="E189" s="4" t="s">
        <v>2069</v>
      </c>
      <c r="F189" t="s">
        <v>127</v>
      </c>
      <c r="G189" s="5"/>
      <c r="H189" s="5">
        <v>50</v>
      </c>
      <c r="I189" s="4" t="s">
        <v>663</v>
      </c>
      <c r="J189" s="4"/>
    </row>
    <row r="190" spans="1:10" ht="28">
      <c r="A190" s="4" t="s">
        <v>2029</v>
      </c>
      <c r="B190" s="4" t="s">
        <v>2030</v>
      </c>
      <c r="C190" s="4" t="s">
        <v>2060</v>
      </c>
      <c r="D190" t="s">
        <v>2070</v>
      </c>
      <c r="E190" s="4" t="s">
        <v>2071</v>
      </c>
      <c r="F190" t="s">
        <v>127</v>
      </c>
      <c r="G190" s="5"/>
      <c r="H190" s="5">
        <v>10</v>
      </c>
      <c r="I190" s="4" t="s">
        <v>662</v>
      </c>
      <c r="J190" s="4"/>
    </row>
    <row r="191" spans="1:10" ht="28">
      <c r="A191" s="4" t="s">
        <v>2029</v>
      </c>
      <c r="B191" s="4" t="s">
        <v>2030</v>
      </c>
      <c r="C191" s="4" t="s">
        <v>2060</v>
      </c>
      <c r="D191" t="s">
        <v>2070</v>
      </c>
      <c r="E191" s="4" t="s">
        <v>2071</v>
      </c>
      <c r="F191" t="s">
        <v>127</v>
      </c>
      <c r="G191" s="5"/>
      <c r="H191" s="5">
        <v>15</v>
      </c>
      <c r="I191" s="4" t="s">
        <v>663</v>
      </c>
      <c r="J191" s="4"/>
    </row>
    <row r="192" spans="1:10" ht="28">
      <c r="A192" s="4" t="s">
        <v>2029</v>
      </c>
      <c r="B192" s="4" t="s">
        <v>2030</v>
      </c>
      <c r="C192" s="4" t="s">
        <v>2060</v>
      </c>
      <c r="D192" t="s">
        <v>2072</v>
      </c>
      <c r="E192" s="4" t="s">
        <v>2073</v>
      </c>
      <c r="F192" t="s">
        <v>127</v>
      </c>
      <c r="G192" s="5"/>
      <c r="H192" s="5">
        <v>15</v>
      </c>
      <c r="I192" s="4" t="s">
        <v>662</v>
      </c>
      <c r="J192" s="4"/>
    </row>
    <row r="193" spans="1:10" ht="28">
      <c r="A193" s="4" t="s">
        <v>2029</v>
      </c>
      <c r="B193" s="4" t="s">
        <v>2030</v>
      </c>
      <c r="C193" s="4" t="s">
        <v>2060</v>
      </c>
      <c r="D193" t="s">
        <v>2072</v>
      </c>
      <c r="E193" s="4" t="s">
        <v>2073</v>
      </c>
      <c r="F193" t="s">
        <v>127</v>
      </c>
      <c r="G193" s="5"/>
      <c r="H193" s="5">
        <v>20</v>
      </c>
      <c r="I193" s="4" t="s">
        <v>663</v>
      </c>
      <c r="J193" s="4"/>
    </row>
    <row r="194" spans="1:10" ht="28">
      <c r="A194" s="4" t="s">
        <v>2029</v>
      </c>
      <c r="B194" s="4" t="s">
        <v>2030</v>
      </c>
      <c r="C194" s="4" t="s">
        <v>2060</v>
      </c>
      <c r="D194" t="s">
        <v>2074</v>
      </c>
      <c r="E194" s="4" t="s">
        <v>2075</v>
      </c>
      <c r="F194" t="s">
        <v>127</v>
      </c>
      <c r="G194" s="5"/>
      <c r="H194" s="5">
        <v>25</v>
      </c>
      <c r="I194" s="4" t="s">
        <v>662</v>
      </c>
      <c r="J194" s="4"/>
    </row>
    <row r="195" spans="1:10" ht="28">
      <c r="A195" s="4" t="s">
        <v>2029</v>
      </c>
      <c r="B195" s="4" t="s">
        <v>2030</v>
      </c>
      <c r="C195" s="4" t="s">
        <v>2060</v>
      </c>
      <c r="D195" t="s">
        <v>2074</v>
      </c>
      <c r="E195" s="4" t="s">
        <v>2075</v>
      </c>
      <c r="F195" t="s">
        <v>127</v>
      </c>
      <c r="G195" s="5"/>
      <c r="H195" s="5">
        <v>30</v>
      </c>
      <c r="I195" s="4" t="s">
        <v>663</v>
      </c>
      <c r="J195" s="4"/>
    </row>
    <row r="196" spans="1:10" ht="28">
      <c r="A196" s="4" t="s">
        <v>2029</v>
      </c>
      <c r="B196" s="4" t="s">
        <v>2030</v>
      </c>
      <c r="C196" s="4" t="s">
        <v>2060</v>
      </c>
      <c r="D196" t="s">
        <v>2076</v>
      </c>
      <c r="E196" s="4" t="s">
        <v>719</v>
      </c>
      <c r="F196" t="s">
        <v>127</v>
      </c>
      <c r="G196" s="5"/>
      <c r="H196" s="5">
        <v>70</v>
      </c>
      <c r="I196" s="4" t="s">
        <v>662</v>
      </c>
      <c r="J196" s="4"/>
    </row>
    <row r="197" spans="1:10" ht="28">
      <c r="A197" s="4" t="s">
        <v>2029</v>
      </c>
      <c r="B197" s="4" t="s">
        <v>2030</v>
      </c>
      <c r="C197" s="4" t="s">
        <v>2060</v>
      </c>
      <c r="D197" t="s">
        <v>2076</v>
      </c>
      <c r="E197" s="4" t="s">
        <v>719</v>
      </c>
      <c r="F197" t="s">
        <v>127</v>
      </c>
      <c r="G197" s="5"/>
      <c r="H197" s="5">
        <v>93</v>
      </c>
      <c r="I197" s="4" t="s">
        <v>663</v>
      </c>
      <c r="J197" s="4"/>
    </row>
    <row r="198" spans="1:10" ht="28">
      <c r="A198" s="4" t="s">
        <v>2029</v>
      </c>
      <c r="B198" s="4" t="s">
        <v>2030</v>
      </c>
      <c r="C198" s="4" t="s">
        <v>2060</v>
      </c>
      <c r="D198" t="s">
        <v>2077</v>
      </c>
      <c r="E198" s="4" t="s">
        <v>721</v>
      </c>
      <c r="F198" t="s">
        <v>191</v>
      </c>
      <c r="G198" s="5"/>
      <c r="H198" s="5">
        <v>70</v>
      </c>
      <c r="I198" s="4" t="s">
        <v>662</v>
      </c>
      <c r="J198" s="4"/>
    </row>
    <row r="199" spans="1:10" ht="28">
      <c r="A199" s="4" t="s">
        <v>2029</v>
      </c>
      <c r="B199" s="4" t="s">
        <v>2030</v>
      </c>
      <c r="C199" s="4" t="s">
        <v>2060</v>
      </c>
      <c r="D199" t="s">
        <v>2077</v>
      </c>
      <c r="E199" s="4" t="s">
        <v>721</v>
      </c>
      <c r="F199" t="s">
        <v>191</v>
      </c>
      <c r="G199" s="5"/>
      <c r="H199" s="5">
        <v>90</v>
      </c>
      <c r="I199" s="4" t="s">
        <v>663</v>
      </c>
      <c r="J199" s="4"/>
    </row>
    <row r="200" spans="1:10" ht="28">
      <c r="A200" s="4" t="s">
        <v>2029</v>
      </c>
      <c r="B200" s="4" t="s">
        <v>2030</v>
      </c>
      <c r="C200" s="4" t="s">
        <v>2060</v>
      </c>
      <c r="D200" t="s">
        <v>2078</v>
      </c>
      <c r="E200" s="4" t="s">
        <v>723</v>
      </c>
      <c r="F200" t="s">
        <v>191</v>
      </c>
      <c r="G200" s="5"/>
      <c r="H200" s="5">
        <v>25</v>
      </c>
      <c r="I200" s="4" t="s">
        <v>662</v>
      </c>
      <c r="J200" s="4"/>
    </row>
    <row r="201" spans="1:10" ht="28">
      <c r="A201" s="4" t="s">
        <v>2029</v>
      </c>
      <c r="B201" s="4" t="s">
        <v>2030</v>
      </c>
      <c r="C201" s="4" t="s">
        <v>2060</v>
      </c>
      <c r="D201" t="s">
        <v>2078</v>
      </c>
      <c r="E201" s="4" t="s">
        <v>723</v>
      </c>
      <c r="F201" t="s">
        <v>191</v>
      </c>
      <c r="G201" s="5"/>
      <c r="H201" s="5">
        <v>35</v>
      </c>
      <c r="I201" s="4" t="s">
        <v>663</v>
      </c>
      <c r="J201" s="4"/>
    </row>
    <row r="202" spans="1:10" ht="28">
      <c r="A202" s="4" t="s">
        <v>2029</v>
      </c>
      <c r="B202" s="4" t="s">
        <v>2030</v>
      </c>
      <c r="C202" s="4" t="s">
        <v>2060</v>
      </c>
      <c r="D202" t="s">
        <v>2079</v>
      </c>
      <c r="E202" s="4" t="s">
        <v>725</v>
      </c>
      <c r="F202" t="s">
        <v>514</v>
      </c>
      <c r="G202" s="5"/>
      <c r="H202" s="5">
        <v>60</v>
      </c>
      <c r="I202" s="4" t="s">
        <v>662</v>
      </c>
      <c r="J202" s="4"/>
    </row>
    <row r="203" spans="1:10" ht="28">
      <c r="A203" s="4" t="s">
        <v>2029</v>
      </c>
      <c r="B203" s="4" t="s">
        <v>2030</v>
      </c>
      <c r="C203" s="4" t="s">
        <v>2060</v>
      </c>
      <c r="D203" t="s">
        <v>2079</v>
      </c>
      <c r="E203" s="4" t="s">
        <v>725</v>
      </c>
      <c r="F203" t="s">
        <v>514</v>
      </c>
      <c r="G203" s="5"/>
      <c r="H203" s="5">
        <v>80</v>
      </c>
      <c r="I203" s="4" t="s">
        <v>663</v>
      </c>
      <c r="J203" s="4"/>
    </row>
    <row r="204" spans="1:10" ht="28">
      <c r="A204" s="4" t="s">
        <v>2029</v>
      </c>
      <c r="B204" s="4" t="s">
        <v>2030</v>
      </c>
      <c r="C204" s="4" t="s">
        <v>2060</v>
      </c>
      <c r="D204" t="s">
        <v>2080</v>
      </c>
      <c r="E204" s="4" t="s">
        <v>727</v>
      </c>
      <c r="F204" t="s">
        <v>514</v>
      </c>
      <c r="G204" s="5"/>
      <c r="H204" s="5">
        <v>120</v>
      </c>
      <c r="I204" s="4" t="s">
        <v>662</v>
      </c>
      <c r="J204" s="4"/>
    </row>
    <row r="205" spans="1:10" ht="28">
      <c r="A205" s="4" t="s">
        <v>2029</v>
      </c>
      <c r="B205" s="4" t="s">
        <v>2030</v>
      </c>
      <c r="C205" s="4" t="s">
        <v>2060</v>
      </c>
      <c r="D205" t="s">
        <v>2080</v>
      </c>
      <c r="E205" s="4" t="s">
        <v>727</v>
      </c>
      <c r="F205" t="s">
        <v>514</v>
      </c>
      <c r="G205" s="5"/>
      <c r="H205" s="5">
        <v>140</v>
      </c>
      <c r="I205" s="4" t="s">
        <v>663</v>
      </c>
      <c r="J205" s="4"/>
    </row>
    <row r="206" spans="1:10" ht="28">
      <c r="A206" s="4" t="s">
        <v>2029</v>
      </c>
      <c r="B206" s="4" t="s">
        <v>2030</v>
      </c>
      <c r="C206" s="4" t="s">
        <v>2060</v>
      </c>
      <c r="D206" t="s">
        <v>2081</v>
      </c>
      <c r="E206" s="4" t="s">
        <v>729</v>
      </c>
      <c r="F206" t="s">
        <v>127</v>
      </c>
      <c r="G206" s="5"/>
      <c r="H206" s="5">
        <v>100</v>
      </c>
      <c r="I206" s="4" t="s">
        <v>662</v>
      </c>
      <c r="J206" s="4"/>
    </row>
    <row r="207" spans="1:10" ht="28">
      <c r="A207" s="4" t="s">
        <v>2029</v>
      </c>
      <c r="B207" s="4" t="s">
        <v>2030</v>
      </c>
      <c r="C207" s="4" t="s">
        <v>2060</v>
      </c>
      <c r="D207" t="s">
        <v>2081</v>
      </c>
      <c r="E207" s="4" t="s">
        <v>729</v>
      </c>
      <c r="F207" t="s">
        <v>127</v>
      </c>
      <c r="G207" s="5"/>
      <c r="H207" s="5">
        <v>150</v>
      </c>
      <c r="I207" s="4" t="s">
        <v>663</v>
      </c>
      <c r="J207" s="4"/>
    </row>
    <row r="208" spans="1:10" ht="28">
      <c r="A208" s="4" t="s">
        <v>2029</v>
      </c>
      <c r="B208" s="4" t="s">
        <v>2030</v>
      </c>
      <c r="C208" s="4" t="s">
        <v>2060</v>
      </c>
      <c r="D208" t="s">
        <v>2082</v>
      </c>
      <c r="E208" s="4" t="s">
        <v>2083</v>
      </c>
      <c r="F208" t="s">
        <v>127</v>
      </c>
      <c r="G208" s="5"/>
      <c r="H208" s="5">
        <v>200</v>
      </c>
      <c r="I208" s="4" t="s">
        <v>662</v>
      </c>
      <c r="J208" s="4"/>
    </row>
    <row r="209" spans="1:10" ht="28">
      <c r="A209" s="4" t="s">
        <v>2029</v>
      </c>
      <c r="B209" s="4" t="s">
        <v>2030</v>
      </c>
      <c r="C209" s="4" t="s">
        <v>2060</v>
      </c>
      <c r="D209" t="s">
        <v>2082</v>
      </c>
      <c r="E209" s="4" t="s">
        <v>2083</v>
      </c>
      <c r="F209" t="s">
        <v>127</v>
      </c>
      <c r="G209" s="5"/>
      <c r="H209" s="5">
        <v>250</v>
      </c>
      <c r="I209" s="4" t="s">
        <v>663</v>
      </c>
      <c r="J209" s="4"/>
    </row>
    <row r="210" spans="1:10" ht="28">
      <c r="A210" s="4" t="s">
        <v>2029</v>
      </c>
      <c r="B210" s="4" t="s">
        <v>2030</v>
      </c>
      <c r="C210" s="4" t="s">
        <v>2060</v>
      </c>
      <c r="D210" t="s">
        <v>2084</v>
      </c>
      <c r="E210" s="4" t="s">
        <v>2085</v>
      </c>
      <c r="F210" t="s">
        <v>127</v>
      </c>
      <c r="G210" s="5"/>
      <c r="H210" s="5">
        <v>80</v>
      </c>
      <c r="I210" s="4" t="s">
        <v>662</v>
      </c>
      <c r="J210" s="4"/>
    </row>
    <row r="211" spans="1:10" ht="28">
      <c r="A211" s="4" t="s">
        <v>2029</v>
      </c>
      <c r="B211" s="4" t="s">
        <v>2030</v>
      </c>
      <c r="C211" s="4" t="s">
        <v>2060</v>
      </c>
      <c r="D211" t="s">
        <v>2084</v>
      </c>
      <c r="E211" s="4" t="s">
        <v>2085</v>
      </c>
      <c r="F211" t="s">
        <v>127</v>
      </c>
      <c r="G211" s="5"/>
      <c r="H211" s="5">
        <v>120</v>
      </c>
      <c r="I211" s="4" t="s">
        <v>663</v>
      </c>
      <c r="J211" s="4"/>
    </row>
    <row r="212" spans="1:10" ht="28">
      <c r="A212" s="4" t="s">
        <v>2029</v>
      </c>
      <c r="B212" s="4" t="s">
        <v>2030</v>
      </c>
      <c r="C212" s="4" t="s">
        <v>2060</v>
      </c>
      <c r="D212" t="s">
        <v>2086</v>
      </c>
      <c r="E212" s="4" t="s">
        <v>2087</v>
      </c>
      <c r="F212" t="s">
        <v>514</v>
      </c>
      <c r="G212" s="5"/>
      <c r="H212" s="5">
        <v>60</v>
      </c>
      <c r="I212" s="4" t="s">
        <v>662</v>
      </c>
      <c r="J212" s="4"/>
    </row>
    <row r="213" spans="1:10" ht="28">
      <c r="A213" s="4" t="s">
        <v>2029</v>
      </c>
      <c r="B213" s="4" t="s">
        <v>2030</v>
      </c>
      <c r="C213" s="4" t="s">
        <v>2060</v>
      </c>
      <c r="D213" t="s">
        <v>2086</v>
      </c>
      <c r="E213" s="4" t="s">
        <v>2087</v>
      </c>
      <c r="F213" t="s">
        <v>514</v>
      </c>
      <c r="G213" s="5"/>
      <c r="H213" s="5">
        <v>85</v>
      </c>
      <c r="I213" s="4" t="s">
        <v>663</v>
      </c>
      <c r="J213" s="4"/>
    </row>
    <row r="214" spans="1:10" ht="28">
      <c r="A214" s="4" t="s">
        <v>2029</v>
      </c>
      <c r="B214" s="4" t="s">
        <v>2030</v>
      </c>
      <c r="C214" s="4" t="s">
        <v>2060</v>
      </c>
      <c r="D214" t="s">
        <v>2088</v>
      </c>
      <c r="E214" s="4" t="s">
        <v>2089</v>
      </c>
      <c r="F214" t="s">
        <v>514</v>
      </c>
      <c r="G214" s="5"/>
      <c r="H214" s="5">
        <v>100</v>
      </c>
      <c r="I214" s="4" t="s">
        <v>662</v>
      </c>
      <c r="J214" s="4"/>
    </row>
    <row r="215" spans="1:10" ht="28">
      <c r="A215" s="4" t="s">
        <v>2029</v>
      </c>
      <c r="B215" s="4" t="s">
        <v>2030</v>
      </c>
      <c r="C215" s="4" t="s">
        <v>2060</v>
      </c>
      <c r="D215" t="s">
        <v>2088</v>
      </c>
      <c r="E215" s="4" t="s">
        <v>2089</v>
      </c>
      <c r="F215" t="s">
        <v>514</v>
      </c>
      <c r="G215" s="5"/>
      <c r="H215" s="5">
        <v>115</v>
      </c>
      <c r="I215" s="4" t="s">
        <v>663</v>
      </c>
      <c r="J215" s="4"/>
    </row>
    <row r="216" spans="1:10" ht="28">
      <c r="A216" s="4" t="s">
        <v>2029</v>
      </c>
      <c r="B216" s="4" t="s">
        <v>2030</v>
      </c>
      <c r="C216" s="4" t="s">
        <v>2060</v>
      </c>
      <c r="D216" t="s">
        <v>2090</v>
      </c>
      <c r="E216" s="4" t="s">
        <v>739</v>
      </c>
      <c r="F216" t="s">
        <v>127</v>
      </c>
      <c r="G216" s="5"/>
      <c r="H216" s="5">
        <v>100</v>
      </c>
      <c r="I216" s="4" t="s">
        <v>662</v>
      </c>
      <c r="J216" s="4"/>
    </row>
    <row r="217" spans="1:10" ht="28">
      <c r="A217" s="4" t="s">
        <v>2029</v>
      </c>
      <c r="B217" s="4" t="s">
        <v>2030</v>
      </c>
      <c r="C217" s="4" t="s">
        <v>2060</v>
      </c>
      <c r="D217" t="s">
        <v>2090</v>
      </c>
      <c r="E217" s="4" t="s">
        <v>739</v>
      </c>
      <c r="F217" t="s">
        <v>127</v>
      </c>
      <c r="G217" s="5"/>
      <c r="H217" s="5">
        <v>150</v>
      </c>
      <c r="I217" s="4" t="s">
        <v>663</v>
      </c>
      <c r="J217" s="4"/>
    </row>
    <row r="218" spans="1:10" ht="28">
      <c r="A218" s="4" t="s">
        <v>2029</v>
      </c>
      <c r="B218" s="4" t="s">
        <v>2030</v>
      </c>
      <c r="C218" s="4" t="s">
        <v>2060</v>
      </c>
      <c r="D218" t="s">
        <v>2091</v>
      </c>
      <c r="E218" s="4" t="s">
        <v>2092</v>
      </c>
      <c r="F218" t="s">
        <v>514</v>
      </c>
      <c r="G218" s="5"/>
      <c r="H218" s="5">
        <v>120</v>
      </c>
      <c r="I218" s="4" t="s">
        <v>662</v>
      </c>
      <c r="J218" s="4"/>
    </row>
    <row r="219" spans="1:10" ht="28">
      <c r="A219" s="4" t="s">
        <v>2029</v>
      </c>
      <c r="B219" s="4" t="s">
        <v>2030</v>
      </c>
      <c r="C219" s="4" t="s">
        <v>2060</v>
      </c>
      <c r="D219" t="s">
        <v>2091</v>
      </c>
      <c r="E219" s="4" t="s">
        <v>2092</v>
      </c>
      <c r="F219" t="s">
        <v>514</v>
      </c>
      <c r="G219" s="5"/>
      <c r="H219" s="5">
        <v>180</v>
      </c>
      <c r="I219" s="4" t="s">
        <v>663</v>
      </c>
      <c r="J219" s="4"/>
    </row>
    <row r="220" spans="1:10" ht="28">
      <c r="A220" s="4" t="s">
        <v>2029</v>
      </c>
      <c r="B220" s="4" t="s">
        <v>2030</v>
      </c>
      <c r="C220" s="4" t="s">
        <v>2060</v>
      </c>
      <c r="D220" t="s">
        <v>2093</v>
      </c>
      <c r="E220" s="4" t="s">
        <v>2094</v>
      </c>
      <c r="F220" t="s">
        <v>514</v>
      </c>
      <c r="G220" s="5"/>
      <c r="H220" s="5">
        <v>250</v>
      </c>
      <c r="I220" s="4" t="s">
        <v>662</v>
      </c>
      <c r="J220" s="4"/>
    </row>
    <row r="221" spans="1:10" ht="28">
      <c r="A221" s="4" t="s">
        <v>2029</v>
      </c>
      <c r="B221" s="4" t="s">
        <v>2030</v>
      </c>
      <c r="C221" s="4" t="s">
        <v>2060</v>
      </c>
      <c r="D221" t="s">
        <v>2093</v>
      </c>
      <c r="E221" s="4" t="s">
        <v>2094</v>
      </c>
      <c r="F221" t="s">
        <v>514</v>
      </c>
      <c r="G221" s="5"/>
      <c r="H221" s="5">
        <v>420</v>
      </c>
      <c r="I221" s="4" t="s">
        <v>663</v>
      </c>
      <c r="J221" s="4"/>
    </row>
    <row r="222" spans="1:10" ht="42">
      <c r="A222" s="4" t="s">
        <v>2029</v>
      </c>
      <c r="B222" s="4" t="s">
        <v>2030</v>
      </c>
      <c r="C222" s="4" t="s">
        <v>2060</v>
      </c>
      <c r="D222" t="s">
        <v>2095</v>
      </c>
      <c r="E222" s="4" t="s">
        <v>2096</v>
      </c>
      <c r="F222" t="s">
        <v>514</v>
      </c>
      <c r="G222" s="5"/>
      <c r="H222" s="5">
        <v>30</v>
      </c>
      <c r="I222" s="4" t="s">
        <v>662</v>
      </c>
      <c r="J222" s="4"/>
    </row>
    <row r="223" spans="1:10" ht="42">
      <c r="A223" s="4" t="s">
        <v>2029</v>
      </c>
      <c r="B223" s="4" t="s">
        <v>2030</v>
      </c>
      <c r="C223" s="4" t="s">
        <v>2060</v>
      </c>
      <c r="D223" t="s">
        <v>2095</v>
      </c>
      <c r="E223" s="4" t="s">
        <v>2096</v>
      </c>
      <c r="F223" t="s">
        <v>514</v>
      </c>
      <c r="G223" s="5"/>
      <c r="H223" s="5">
        <v>35</v>
      </c>
      <c r="I223" s="4" t="s">
        <v>663</v>
      </c>
      <c r="J223" s="4"/>
    </row>
    <row r="224" spans="1:10" ht="28">
      <c r="A224" s="4" t="s">
        <v>2029</v>
      </c>
      <c r="B224" s="4" t="s">
        <v>2030</v>
      </c>
      <c r="C224" s="4" t="s">
        <v>2060</v>
      </c>
      <c r="D224" t="s">
        <v>2097</v>
      </c>
      <c r="E224" s="4" t="s">
        <v>2098</v>
      </c>
      <c r="F224" t="s">
        <v>514</v>
      </c>
      <c r="G224" s="5"/>
      <c r="H224" s="5">
        <v>25</v>
      </c>
      <c r="I224" s="4" t="s">
        <v>662</v>
      </c>
      <c r="J224" s="4"/>
    </row>
    <row r="225" spans="1:10" ht="28">
      <c r="A225" s="4" t="s">
        <v>2029</v>
      </c>
      <c r="B225" s="4" t="s">
        <v>2030</v>
      </c>
      <c r="C225" s="4" t="s">
        <v>2060</v>
      </c>
      <c r="D225" t="s">
        <v>2097</v>
      </c>
      <c r="E225" s="4" t="s">
        <v>2098</v>
      </c>
      <c r="F225" t="s">
        <v>514</v>
      </c>
      <c r="G225" s="5"/>
      <c r="H225" s="5">
        <v>30</v>
      </c>
      <c r="I225" s="4" t="s">
        <v>663</v>
      </c>
      <c r="J225" s="4"/>
    </row>
    <row r="226" spans="1:10" ht="28">
      <c r="A226" s="4" t="s">
        <v>2029</v>
      </c>
      <c r="B226" s="4" t="s">
        <v>2030</v>
      </c>
      <c r="C226" s="4" t="s">
        <v>2060</v>
      </c>
      <c r="D226" t="s">
        <v>2099</v>
      </c>
      <c r="E226" s="4" t="s">
        <v>750</v>
      </c>
      <c r="F226" t="s">
        <v>191</v>
      </c>
      <c r="G226" s="5"/>
      <c r="H226" s="5">
        <v>50</v>
      </c>
      <c r="I226" s="4" t="s">
        <v>662</v>
      </c>
      <c r="J226" s="4"/>
    </row>
    <row r="227" spans="1:10" ht="28">
      <c r="A227" s="4" t="s">
        <v>2029</v>
      </c>
      <c r="B227" s="4" t="s">
        <v>2030</v>
      </c>
      <c r="C227" s="4" t="s">
        <v>2060</v>
      </c>
      <c r="D227" t="s">
        <v>2099</v>
      </c>
      <c r="E227" s="4" t="s">
        <v>750</v>
      </c>
      <c r="F227" t="s">
        <v>191</v>
      </c>
      <c r="G227" s="5"/>
      <c r="H227" s="5">
        <v>75</v>
      </c>
      <c r="I227" s="4" t="s">
        <v>663</v>
      </c>
      <c r="J227" s="4"/>
    </row>
    <row r="228" spans="1:10" ht="28">
      <c r="A228" s="4" t="s">
        <v>2029</v>
      </c>
      <c r="B228" s="4" t="s">
        <v>2030</v>
      </c>
      <c r="C228" s="4" t="s">
        <v>2060</v>
      </c>
      <c r="D228" t="s">
        <v>2100</v>
      </c>
      <c r="E228" s="4" t="s">
        <v>752</v>
      </c>
      <c r="F228" t="s">
        <v>191</v>
      </c>
      <c r="G228" s="5"/>
      <c r="H228" s="5">
        <v>30</v>
      </c>
      <c r="I228" s="4" t="s">
        <v>662</v>
      </c>
      <c r="J228" s="4"/>
    </row>
    <row r="229" spans="1:10" ht="28">
      <c r="A229" s="4" t="s">
        <v>2029</v>
      </c>
      <c r="B229" s="4" t="s">
        <v>2030</v>
      </c>
      <c r="C229" s="4" t="s">
        <v>2060</v>
      </c>
      <c r="D229" t="s">
        <v>2100</v>
      </c>
      <c r="E229" s="4" t="s">
        <v>752</v>
      </c>
      <c r="F229" t="s">
        <v>191</v>
      </c>
      <c r="G229" s="5"/>
      <c r="H229" s="5">
        <v>45</v>
      </c>
      <c r="I229" s="4" t="s">
        <v>663</v>
      </c>
      <c r="J229" s="4"/>
    </row>
    <row r="230" spans="1:10" ht="28">
      <c r="A230" s="4" t="s">
        <v>2029</v>
      </c>
      <c r="B230" s="4" t="s">
        <v>2030</v>
      </c>
      <c r="C230" s="4" t="s">
        <v>2060</v>
      </c>
      <c r="D230" t="s">
        <v>2101</v>
      </c>
      <c r="E230" s="4" t="s">
        <v>2102</v>
      </c>
      <c r="F230" t="s">
        <v>191</v>
      </c>
      <c r="G230" s="5"/>
      <c r="H230" s="5">
        <v>45</v>
      </c>
      <c r="I230" s="4" t="s">
        <v>662</v>
      </c>
      <c r="J230" s="4"/>
    </row>
    <row r="231" spans="1:10" ht="28">
      <c r="A231" s="4" t="s">
        <v>2029</v>
      </c>
      <c r="B231" s="4" t="s">
        <v>2030</v>
      </c>
      <c r="C231" s="4" t="s">
        <v>2060</v>
      </c>
      <c r="D231" t="s">
        <v>2101</v>
      </c>
      <c r="E231" s="4" t="s">
        <v>2102</v>
      </c>
      <c r="F231" t="s">
        <v>191</v>
      </c>
      <c r="G231" s="5"/>
      <c r="H231" s="5">
        <v>60</v>
      </c>
      <c r="I231" s="4" t="s">
        <v>663</v>
      </c>
      <c r="J231" s="4"/>
    </row>
    <row r="232" spans="1:10" ht="28">
      <c r="A232" s="4" t="s">
        <v>2029</v>
      </c>
      <c r="B232" s="4" t="s">
        <v>2030</v>
      </c>
      <c r="C232" s="4" t="s">
        <v>2060</v>
      </c>
      <c r="D232" t="s">
        <v>2103</v>
      </c>
      <c r="E232" s="4" t="s">
        <v>2104</v>
      </c>
      <c r="F232" t="s">
        <v>191</v>
      </c>
      <c r="G232" s="5"/>
      <c r="H232" s="5">
        <v>160</v>
      </c>
      <c r="I232" s="4" t="s">
        <v>662</v>
      </c>
      <c r="J232" s="4"/>
    </row>
    <row r="233" spans="1:10" ht="28">
      <c r="A233" s="4" t="s">
        <v>2029</v>
      </c>
      <c r="B233" s="4" t="s">
        <v>2030</v>
      </c>
      <c r="C233" s="4" t="s">
        <v>2060</v>
      </c>
      <c r="D233" t="s">
        <v>2103</v>
      </c>
      <c r="E233" s="4" t="s">
        <v>2104</v>
      </c>
      <c r="F233" t="s">
        <v>191</v>
      </c>
      <c r="G233" s="5"/>
      <c r="H233" s="5">
        <v>205</v>
      </c>
      <c r="I233" s="4" t="s">
        <v>663</v>
      </c>
      <c r="J233" s="4"/>
    </row>
    <row r="234" spans="1:10" ht="28">
      <c r="A234" s="4" t="s">
        <v>2029</v>
      </c>
      <c r="B234" s="4" t="s">
        <v>2030</v>
      </c>
      <c r="C234" s="4" t="s">
        <v>2060</v>
      </c>
      <c r="D234" t="s">
        <v>2105</v>
      </c>
      <c r="E234" s="4" t="s">
        <v>2106</v>
      </c>
      <c r="F234" t="s">
        <v>759</v>
      </c>
      <c r="G234" s="5"/>
      <c r="H234" s="5">
        <v>120</v>
      </c>
      <c r="I234" s="4" t="s">
        <v>662</v>
      </c>
      <c r="J234" s="4"/>
    </row>
    <row r="235" spans="1:10" ht="28">
      <c r="A235" s="4" t="s">
        <v>2029</v>
      </c>
      <c r="B235" s="4" t="s">
        <v>2030</v>
      </c>
      <c r="C235" s="4" t="s">
        <v>2060</v>
      </c>
      <c r="D235" t="s">
        <v>2105</v>
      </c>
      <c r="E235" s="4" t="s">
        <v>2106</v>
      </c>
      <c r="F235" t="s">
        <v>759</v>
      </c>
      <c r="G235" s="5"/>
      <c r="H235" s="5">
        <v>170</v>
      </c>
      <c r="I235" s="4" t="s">
        <v>663</v>
      </c>
      <c r="J235" s="4"/>
    </row>
    <row r="236" spans="1:10" ht="28">
      <c r="A236" s="4" t="s">
        <v>2029</v>
      </c>
      <c r="B236" s="4" t="s">
        <v>2030</v>
      </c>
      <c r="C236" s="4" t="s">
        <v>2060</v>
      </c>
      <c r="D236" t="s">
        <v>2107</v>
      </c>
      <c r="E236" s="4" t="s">
        <v>2108</v>
      </c>
      <c r="F236" t="s">
        <v>759</v>
      </c>
      <c r="G236" s="5"/>
      <c r="H236" s="5">
        <v>225</v>
      </c>
      <c r="I236" s="4" t="s">
        <v>662</v>
      </c>
      <c r="J236" s="4"/>
    </row>
    <row r="237" spans="1:10" ht="28">
      <c r="A237" s="4" t="s">
        <v>2029</v>
      </c>
      <c r="B237" s="4" t="s">
        <v>2030</v>
      </c>
      <c r="C237" s="4" t="s">
        <v>2060</v>
      </c>
      <c r="D237" t="s">
        <v>2107</v>
      </c>
      <c r="E237" s="4" t="s">
        <v>2108</v>
      </c>
      <c r="F237" t="s">
        <v>759</v>
      </c>
      <c r="G237" s="5"/>
      <c r="H237" s="5">
        <v>300</v>
      </c>
      <c r="I237" s="4" t="s">
        <v>663</v>
      </c>
      <c r="J237" s="4"/>
    </row>
    <row r="238" spans="1:10" ht="28">
      <c r="A238" s="4" t="s">
        <v>2029</v>
      </c>
      <c r="B238" s="4" t="s">
        <v>2030</v>
      </c>
      <c r="C238" s="4" t="s">
        <v>2060</v>
      </c>
      <c r="D238" t="s">
        <v>2109</v>
      </c>
      <c r="E238" s="4" t="s">
        <v>2110</v>
      </c>
      <c r="F238" t="s">
        <v>759</v>
      </c>
      <c r="G238" s="5"/>
      <c r="H238" s="5">
        <v>580</v>
      </c>
      <c r="I238" s="4" t="s">
        <v>662</v>
      </c>
      <c r="J238" s="4"/>
    </row>
    <row r="239" spans="1:10" ht="28">
      <c r="A239" s="4" t="s">
        <v>2029</v>
      </c>
      <c r="B239" s="4" t="s">
        <v>2030</v>
      </c>
      <c r="C239" s="4" t="s">
        <v>2060</v>
      </c>
      <c r="D239" t="s">
        <v>2109</v>
      </c>
      <c r="E239" s="4" t="s">
        <v>2110</v>
      </c>
      <c r="F239" t="s">
        <v>759</v>
      </c>
      <c r="G239" s="5"/>
      <c r="H239" s="5">
        <v>700</v>
      </c>
      <c r="I239" s="4" t="s">
        <v>663</v>
      </c>
      <c r="J239" s="4"/>
    </row>
    <row r="240" spans="1:10" ht="28">
      <c r="A240" s="4" t="s">
        <v>2029</v>
      </c>
      <c r="B240" s="4" t="s">
        <v>2030</v>
      </c>
      <c r="C240" s="4" t="s">
        <v>2060</v>
      </c>
      <c r="D240" t="s">
        <v>2111</v>
      </c>
      <c r="E240" s="4" t="s">
        <v>2112</v>
      </c>
      <c r="F240" t="s">
        <v>191</v>
      </c>
      <c r="G240" s="5"/>
      <c r="H240" s="5">
        <v>250</v>
      </c>
      <c r="I240" s="4" t="s">
        <v>662</v>
      </c>
      <c r="J240" s="4"/>
    </row>
    <row r="241" spans="1:10" ht="28">
      <c r="A241" s="4" t="s">
        <v>2029</v>
      </c>
      <c r="B241" s="4" t="s">
        <v>2030</v>
      </c>
      <c r="C241" s="4" t="s">
        <v>2060</v>
      </c>
      <c r="D241" t="s">
        <v>2111</v>
      </c>
      <c r="E241" s="4" t="s">
        <v>2113</v>
      </c>
      <c r="F241" t="s">
        <v>191</v>
      </c>
      <c r="G241" s="5"/>
      <c r="H241" s="5">
        <v>300</v>
      </c>
      <c r="I241" s="4" t="s">
        <v>663</v>
      </c>
      <c r="J241" s="4"/>
    </row>
    <row r="242" spans="1:10" ht="28">
      <c r="A242" s="4" t="s">
        <v>2029</v>
      </c>
      <c r="B242" s="4" t="s">
        <v>2030</v>
      </c>
      <c r="C242" s="4" t="s">
        <v>2060</v>
      </c>
      <c r="D242" t="s">
        <v>2111</v>
      </c>
      <c r="E242" s="4" t="s">
        <v>2114</v>
      </c>
      <c r="F242" t="s">
        <v>191</v>
      </c>
      <c r="G242" s="5"/>
      <c r="H242" s="5">
        <v>180</v>
      </c>
      <c r="I242" s="4" t="s">
        <v>662</v>
      </c>
      <c r="J242" s="4"/>
    </row>
    <row r="243" spans="1:10" ht="28">
      <c r="A243" s="4" t="s">
        <v>2029</v>
      </c>
      <c r="B243" s="4" t="s">
        <v>2030</v>
      </c>
      <c r="C243" s="4" t="s">
        <v>2060</v>
      </c>
      <c r="D243" t="s">
        <v>2111</v>
      </c>
      <c r="E243" s="4" t="s">
        <v>2113</v>
      </c>
      <c r="F243" t="s">
        <v>191</v>
      </c>
      <c r="G243" s="5"/>
      <c r="H243" s="5">
        <v>220</v>
      </c>
      <c r="I243" s="4" t="s">
        <v>663</v>
      </c>
      <c r="J24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58"/>
  <sheetViews>
    <sheetView workbookViewId="0"/>
  </sheetViews>
  <sheetFormatPr defaultRowHeight="14"/>
  <cols>
    <col min="1" max="2" width="28" customWidth="1"/>
    <col min="3" max="3" width="32" customWidth="1"/>
    <col min="4" max="4" width="14" customWidth="1"/>
    <col min="5" max="5" width="36" customWidth="1"/>
    <col min="6" max="6" width="10" customWidth="1"/>
    <col min="7" max="7" width="22.6640625" customWidth="1"/>
    <col min="8" max="8" width="16" customWidth="1"/>
    <col min="9" max="9" width="26" customWidth="1"/>
    <col min="10" max="10" width="3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1719</v>
      </c>
      <c r="H1" s="1" t="s">
        <v>6</v>
      </c>
      <c r="I1" s="1" t="s">
        <v>7</v>
      </c>
      <c r="J1" s="1" t="s">
        <v>8</v>
      </c>
    </row>
    <row r="2" spans="1:10">
      <c r="A2" s="4" t="s">
        <v>1720</v>
      </c>
      <c r="B2" s="4" t="s">
        <v>1721</v>
      </c>
      <c r="C2" s="4" t="s">
        <v>2115</v>
      </c>
      <c r="D2" s="4" t="s">
        <v>2116</v>
      </c>
      <c r="E2" s="4" t="s">
        <v>2117</v>
      </c>
      <c r="F2" s="4" t="s">
        <v>100</v>
      </c>
      <c r="G2" s="6">
        <v>510</v>
      </c>
      <c r="H2" s="6">
        <v>104</v>
      </c>
      <c r="I2" s="4"/>
      <c r="J2" s="4"/>
    </row>
    <row r="3" spans="1:10">
      <c r="A3" s="4" t="s">
        <v>1720</v>
      </c>
      <c r="B3" s="4" t="s">
        <v>1721</v>
      </c>
      <c r="C3" s="4" t="s">
        <v>2115</v>
      </c>
      <c r="D3" s="4" t="s">
        <v>2118</v>
      </c>
      <c r="E3" s="4" t="s">
        <v>2119</v>
      </c>
      <c r="F3" s="4" t="s">
        <v>100</v>
      </c>
      <c r="G3" s="6">
        <v>150</v>
      </c>
      <c r="H3" s="6">
        <v>117</v>
      </c>
      <c r="I3" s="4"/>
      <c r="J3" s="4"/>
    </row>
    <row r="4" spans="1:10">
      <c r="A4" s="4" t="s">
        <v>1720</v>
      </c>
      <c r="B4" s="4" t="s">
        <v>1721</v>
      </c>
      <c r="C4" s="4" t="s">
        <v>2120</v>
      </c>
      <c r="D4" s="4" t="s">
        <v>2121</v>
      </c>
      <c r="E4" s="4" t="s">
        <v>2122</v>
      </c>
      <c r="F4" s="4" t="s">
        <v>100</v>
      </c>
      <c r="G4" s="6">
        <v>1610</v>
      </c>
      <c r="H4" s="6">
        <v>426</v>
      </c>
      <c r="I4" s="4"/>
      <c r="J4" s="4"/>
    </row>
    <row r="5" spans="1:10">
      <c r="A5" s="4" t="s">
        <v>1720</v>
      </c>
      <c r="B5" s="4" t="s">
        <v>1721</v>
      </c>
      <c r="C5" s="4" t="s">
        <v>2120</v>
      </c>
      <c r="D5" s="4" t="s">
        <v>2123</v>
      </c>
      <c r="E5" s="4" t="s">
        <v>2124</v>
      </c>
      <c r="F5" s="4" t="s">
        <v>100</v>
      </c>
      <c r="G5" s="6">
        <v>1650</v>
      </c>
      <c r="H5" s="6">
        <v>426</v>
      </c>
      <c r="I5" s="4"/>
      <c r="J5" s="4"/>
    </row>
    <row r="6" spans="1:10" ht="28">
      <c r="A6" s="4" t="s">
        <v>1720</v>
      </c>
      <c r="B6" s="4" t="s">
        <v>1721</v>
      </c>
      <c r="C6" s="4" t="s">
        <v>2125</v>
      </c>
      <c r="D6" s="4" t="s">
        <v>2126</v>
      </c>
      <c r="E6" s="4" t="s">
        <v>2127</v>
      </c>
      <c r="F6" s="4" t="s">
        <v>100</v>
      </c>
      <c r="G6" s="6">
        <v>410</v>
      </c>
      <c r="H6" s="6">
        <v>99</v>
      </c>
      <c r="I6" s="4"/>
      <c r="J6" s="4"/>
    </row>
    <row r="7" spans="1:10" ht="28">
      <c r="A7" s="4" t="s">
        <v>1720</v>
      </c>
      <c r="B7" s="4" t="s">
        <v>1721</v>
      </c>
      <c r="C7" s="4" t="s">
        <v>2125</v>
      </c>
      <c r="D7" s="4" t="s">
        <v>2128</v>
      </c>
      <c r="E7" s="4" t="s">
        <v>2129</v>
      </c>
      <c r="F7" s="4" t="s">
        <v>100</v>
      </c>
      <c r="G7" s="6">
        <v>413</v>
      </c>
      <c r="H7" s="6">
        <v>99</v>
      </c>
      <c r="I7" s="4"/>
      <c r="J7" s="4"/>
    </row>
    <row r="8" spans="1:10" ht="28">
      <c r="A8" s="4" t="s">
        <v>1720</v>
      </c>
      <c r="B8" s="4" t="s">
        <v>1721</v>
      </c>
      <c r="C8" s="4" t="s">
        <v>2125</v>
      </c>
      <c r="D8" s="4" t="s">
        <v>2130</v>
      </c>
      <c r="E8" s="4" t="s">
        <v>105</v>
      </c>
      <c r="F8" s="4" t="s">
        <v>100</v>
      </c>
      <c r="G8" s="6">
        <v>393</v>
      </c>
      <c r="H8" s="6">
        <v>99</v>
      </c>
      <c r="I8" s="4"/>
      <c r="J8" s="4"/>
    </row>
    <row r="9" spans="1:10" ht="28">
      <c r="A9" s="4" t="s">
        <v>1720</v>
      </c>
      <c r="B9" s="4" t="s">
        <v>1721</v>
      </c>
      <c r="C9" s="4" t="s">
        <v>2125</v>
      </c>
      <c r="D9" s="4" t="s">
        <v>2131</v>
      </c>
      <c r="E9" s="4" t="s">
        <v>2132</v>
      </c>
      <c r="F9" s="4" t="s">
        <v>100</v>
      </c>
      <c r="G9" s="6">
        <v>498</v>
      </c>
      <c r="H9" s="6">
        <v>99</v>
      </c>
      <c r="I9" s="4"/>
      <c r="J9" s="4"/>
    </row>
    <row r="10" spans="1:10">
      <c r="A10" s="4" t="s">
        <v>1720</v>
      </c>
      <c r="B10" s="4" t="s">
        <v>1721</v>
      </c>
      <c r="C10" s="4" t="s">
        <v>2133</v>
      </c>
      <c r="D10" s="4" t="s">
        <v>2134</v>
      </c>
      <c r="E10" s="4" t="s">
        <v>2135</v>
      </c>
      <c r="F10" s="4" t="s">
        <v>100</v>
      </c>
      <c r="G10" s="6">
        <v>510</v>
      </c>
      <c r="H10" s="6"/>
      <c r="I10" s="4"/>
      <c r="J10" s="4"/>
    </row>
    <row r="11" spans="1:10">
      <c r="A11" s="4" t="s">
        <v>1720</v>
      </c>
      <c r="B11" s="4" t="s">
        <v>1721</v>
      </c>
      <c r="C11" s="4" t="s">
        <v>2133</v>
      </c>
      <c r="D11" s="4" t="s">
        <v>2136</v>
      </c>
      <c r="E11" s="4" t="s">
        <v>2137</v>
      </c>
      <c r="F11" s="4" t="s">
        <v>100</v>
      </c>
      <c r="G11" s="6">
        <v>498</v>
      </c>
      <c r="H11" s="6"/>
      <c r="I11" s="4"/>
      <c r="J11" s="4"/>
    </row>
    <row r="12" spans="1:10">
      <c r="A12" s="4" t="s">
        <v>1720</v>
      </c>
      <c r="B12" s="4" t="s">
        <v>1721</v>
      </c>
      <c r="C12" s="4" t="s">
        <v>2133</v>
      </c>
      <c r="D12" s="4" t="s">
        <v>2138</v>
      </c>
      <c r="E12" s="4" t="s">
        <v>2139</v>
      </c>
      <c r="F12" s="4" t="s">
        <v>100</v>
      </c>
      <c r="G12" s="6">
        <v>620</v>
      </c>
      <c r="H12" s="6"/>
      <c r="I12" s="4"/>
      <c r="J12" s="4"/>
    </row>
    <row r="13" spans="1:10">
      <c r="A13" s="4" t="s">
        <v>1720</v>
      </c>
      <c r="B13" s="4" t="s">
        <v>1721</v>
      </c>
      <c r="C13" s="4" t="s">
        <v>2133</v>
      </c>
      <c r="D13" s="4" t="s">
        <v>2140</v>
      </c>
      <c r="E13" s="4" t="s">
        <v>2141</v>
      </c>
      <c r="F13" s="4" t="s">
        <v>100</v>
      </c>
      <c r="G13" s="6">
        <v>593</v>
      </c>
      <c r="H13" s="6"/>
      <c r="I13" s="4"/>
      <c r="J13" s="4"/>
    </row>
    <row r="14" spans="1:10">
      <c r="A14" s="4" t="s">
        <v>1720</v>
      </c>
      <c r="B14" s="4" t="s">
        <v>1721</v>
      </c>
      <c r="C14" s="4" t="s">
        <v>2133</v>
      </c>
      <c r="D14" s="4" t="s">
        <v>2142</v>
      </c>
      <c r="E14" s="4" t="s">
        <v>2143</v>
      </c>
      <c r="F14" s="4" t="s">
        <v>100</v>
      </c>
      <c r="G14" s="6">
        <v>576</v>
      </c>
      <c r="H14" s="6"/>
      <c r="I14" s="4"/>
      <c r="J14" s="4"/>
    </row>
    <row r="15" spans="1:10" ht="28">
      <c r="A15" s="4" t="s">
        <v>1720</v>
      </c>
      <c r="B15" s="4" t="s">
        <v>1746</v>
      </c>
      <c r="C15" s="4" t="s">
        <v>2144</v>
      </c>
      <c r="D15" s="4" t="s">
        <v>2145</v>
      </c>
      <c r="E15" s="4" t="s">
        <v>2146</v>
      </c>
      <c r="F15" s="4" t="s">
        <v>12</v>
      </c>
      <c r="G15" s="6">
        <v>3780</v>
      </c>
      <c r="H15" s="6">
        <v>920</v>
      </c>
      <c r="I15" s="4" t="s">
        <v>2147</v>
      </c>
      <c r="J15" s="4" t="s">
        <v>2148</v>
      </c>
    </row>
    <row r="16" spans="1:10" ht="28">
      <c r="A16" s="4" t="s">
        <v>1720</v>
      </c>
      <c r="B16" s="4" t="s">
        <v>1746</v>
      </c>
      <c r="C16" s="4" t="s">
        <v>2144</v>
      </c>
      <c r="D16" s="4" t="s">
        <v>2145</v>
      </c>
      <c r="E16" s="4" t="s">
        <v>2146</v>
      </c>
      <c r="F16" s="4" t="s">
        <v>12</v>
      </c>
      <c r="G16" s="6">
        <v>3780</v>
      </c>
      <c r="H16" s="6">
        <v>980</v>
      </c>
      <c r="I16" s="4" t="s">
        <v>26</v>
      </c>
      <c r="J16" s="4" t="s">
        <v>2148</v>
      </c>
    </row>
    <row r="17" spans="1:10" ht="28">
      <c r="A17" s="4" t="s">
        <v>1720</v>
      </c>
      <c r="B17" s="4" t="s">
        <v>1746</v>
      </c>
      <c r="C17" s="4" t="s">
        <v>2144</v>
      </c>
      <c r="D17" s="4" t="s">
        <v>2145</v>
      </c>
      <c r="E17" s="4" t="s">
        <v>2146</v>
      </c>
      <c r="F17" s="4" t="s">
        <v>12</v>
      </c>
      <c r="G17" s="6">
        <v>3780</v>
      </c>
      <c r="H17" s="6">
        <v>1280</v>
      </c>
      <c r="I17" s="4" t="s">
        <v>2149</v>
      </c>
      <c r="J17" s="4" t="s">
        <v>2148</v>
      </c>
    </row>
    <row r="18" spans="1:10" ht="28">
      <c r="A18" s="4" t="s">
        <v>1720</v>
      </c>
      <c r="B18" s="4" t="s">
        <v>1746</v>
      </c>
      <c r="C18" s="4" t="s">
        <v>2144</v>
      </c>
      <c r="D18" s="4" t="s">
        <v>2150</v>
      </c>
      <c r="E18" s="4" t="s">
        <v>2151</v>
      </c>
      <c r="F18" s="4" t="s">
        <v>12</v>
      </c>
      <c r="G18" s="6">
        <v>4200</v>
      </c>
      <c r="H18" s="6">
        <v>950</v>
      </c>
      <c r="I18" s="4" t="s">
        <v>2147</v>
      </c>
      <c r="J18" s="4" t="s">
        <v>2148</v>
      </c>
    </row>
    <row r="19" spans="1:10" ht="28">
      <c r="A19" s="4" t="s">
        <v>1720</v>
      </c>
      <c r="B19" s="4" t="s">
        <v>1746</v>
      </c>
      <c r="C19" s="4" t="s">
        <v>2144</v>
      </c>
      <c r="D19" s="4" t="s">
        <v>2150</v>
      </c>
      <c r="E19" s="4" t="s">
        <v>2151</v>
      </c>
      <c r="F19" s="4" t="s">
        <v>12</v>
      </c>
      <c r="G19" s="6">
        <v>4200</v>
      </c>
      <c r="H19" s="6">
        <v>1120</v>
      </c>
      <c r="I19" s="4" t="s">
        <v>26</v>
      </c>
      <c r="J19" s="4" t="s">
        <v>2148</v>
      </c>
    </row>
    <row r="20" spans="1:10" ht="28">
      <c r="A20" s="4" t="s">
        <v>1720</v>
      </c>
      <c r="B20" s="4" t="s">
        <v>1746</v>
      </c>
      <c r="C20" s="4" t="s">
        <v>2144</v>
      </c>
      <c r="D20" s="4" t="s">
        <v>2150</v>
      </c>
      <c r="E20" s="4" t="s">
        <v>2151</v>
      </c>
      <c r="F20" s="4" t="s">
        <v>12</v>
      </c>
      <c r="G20" s="6">
        <v>4200</v>
      </c>
      <c r="H20" s="6">
        <v>1430</v>
      </c>
      <c r="I20" s="4" t="s">
        <v>2149</v>
      </c>
      <c r="J20" s="4" t="s">
        <v>2148</v>
      </c>
    </row>
    <row r="21" spans="1:10" ht="28">
      <c r="A21" s="4" t="s">
        <v>1720</v>
      </c>
      <c r="B21" s="4" t="s">
        <v>1746</v>
      </c>
      <c r="C21" s="4" t="s">
        <v>2144</v>
      </c>
      <c r="D21" s="4" t="s">
        <v>2152</v>
      </c>
      <c r="E21" s="4" t="s">
        <v>2153</v>
      </c>
      <c r="F21" s="4" t="s">
        <v>12</v>
      </c>
      <c r="G21" s="6">
        <v>5565</v>
      </c>
      <c r="H21" s="6">
        <v>1080</v>
      </c>
      <c r="I21" s="4" t="s">
        <v>2147</v>
      </c>
      <c r="J21" s="4" t="s">
        <v>2148</v>
      </c>
    </row>
    <row r="22" spans="1:10" ht="28">
      <c r="A22" s="4" t="s">
        <v>1720</v>
      </c>
      <c r="B22" s="4" t="s">
        <v>1746</v>
      </c>
      <c r="C22" s="4" t="s">
        <v>2144</v>
      </c>
      <c r="D22" s="4" t="s">
        <v>2152</v>
      </c>
      <c r="E22" s="4" t="s">
        <v>2153</v>
      </c>
      <c r="F22" s="4" t="s">
        <v>12</v>
      </c>
      <c r="G22" s="6">
        <v>5565</v>
      </c>
      <c r="H22" s="6">
        <v>1340</v>
      </c>
      <c r="I22" s="4" t="s">
        <v>26</v>
      </c>
      <c r="J22" s="4" t="s">
        <v>2148</v>
      </c>
    </row>
    <row r="23" spans="1:10" ht="28">
      <c r="A23" s="4" t="s">
        <v>1720</v>
      </c>
      <c r="B23" s="4" t="s">
        <v>1746</v>
      </c>
      <c r="C23" s="4" t="s">
        <v>2144</v>
      </c>
      <c r="D23" s="4" t="s">
        <v>2152</v>
      </c>
      <c r="E23" s="4" t="s">
        <v>2153</v>
      </c>
      <c r="F23" s="4" t="s">
        <v>12</v>
      </c>
      <c r="G23" s="6">
        <v>5565</v>
      </c>
      <c r="H23" s="6">
        <v>1450</v>
      </c>
      <c r="I23" s="4" t="s">
        <v>2149</v>
      </c>
      <c r="J23" s="4" t="s">
        <v>2148</v>
      </c>
    </row>
    <row r="24" spans="1:10" ht="28">
      <c r="A24" s="4" t="s">
        <v>1720</v>
      </c>
      <c r="B24" s="4" t="s">
        <v>1746</v>
      </c>
      <c r="C24" s="4" t="s">
        <v>2144</v>
      </c>
      <c r="D24" s="4" t="s">
        <v>2154</v>
      </c>
      <c r="E24" s="4" t="s">
        <v>2155</v>
      </c>
      <c r="F24" s="4" t="s">
        <v>12</v>
      </c>
      <c r="G24" s="6">
        <v>6930</v>
      </c>
      <c r="H24" s="6">
        <v>1525</v>
      </c>
      <c r="I24" s="4" t="s">
        <v>2147</v>
      </c>
      <c r="J24" s="4" t="s">
        <v>2148</v>
      </c>
    </row>
    <row r="25" spans="1:10" ht="28">
      <c r="A25" s="4" t="s">
        <v>1720</v>
      </c>
      <c r="B25" s="4" t="s">
        <v>1746</v>
      </c>
      <c r="C25" s="4" t="s">
        <v>2144</v>
      </c>
      <c r="D25" s="4" t="s">
        <v>2154</v>
      </c>
      <c r="E25" s="4" t="s">
        <v>2155</v>
      </c>
      <c r="F25" s="4" t="s">
        <v>12</v>
      </c>
      <c r="G25" s="6">
        <v>6930</v>
      </c>
      <c r="H25" s="6">
        <v>1725</v>
      </c>
      <c r="I25" s="4" t="s">
        <v>26</v>
      </c>
      <c r="J25" s="4" t="s">
        <v>2148</v>
      </c>
    </row>
    <row r="26" spans="1:10" ht="28">
      <c r="A26" s="4" t="s">
        <v>1720</v>
      </c>
      <c r="B26" s="4" t="s">
        <v>1746</v>
      </c>
      <c r="C26" s="4" t="s">
        <v>2144</v>
      </c>
      <c r="D26" s="4" t="s">
        <v>2154</v>
      </c>
      <c r="E26" s="4" t="s">
        <v>2155</v>
      </c>
      <c r="F26" s="4" t="s">
        <v>12</v>
      </c>
      <c r="G26" s="6">
        <v>6930</v>
      </c>
      <c r="H26" s="6">
        <v>1925</v>
      </c>
      <c r="I26" s="4" t="s">
        <v>2149</v>
      </c>
      <c r="J26" s="4" t="s">
        <v>2148</v>
      </c>
    </row>
    <row r="27" spans="1:10" ht="28">
      <c r="A27" s="4" t="s">
        <v>1720</v>
      </c>
      <c r="B27" s="4" t="s">
        <v>1746</v>
      </c>
      <c r="C27" s="4" t="s">
        <v>2144</v>
      </c>
      <c r="D27" s="4" t="s">
        <v>2156</v>
      </c>
      <c r="E27" s="4" t="s">
        <v>2157</v>
      </c>
      <c r="F27" s="4" t="s">
        <v>12</v>
      </c>
      <c r="G27" s="6">
        <v>9660</v>
      </c>
      <c r="H27" s="6">
        <v>1830</v>
      </c>
      <c r="I27" s="4" t="s">
        <v>2147</v>
      </c>
      <c r="J27" s="4" t="s">
        <v>2148</v>
      </c>
    </row>
    <row r="28" spans="1:10" ht="28">
      <c r="A28" s="4" t="s">
        <v>1720</v>
      </c>
      <c r="B28" s="4" t="s">
        <v>1746</v>
      </c>
      <c r="C28" s="4" t="s">
        <v>2144</v>
      </c>
      <c r="D28" s="4" t="s">
        <v>2156</v>
      </c>
      <c r="E28" s="4" t="s">
        <v>2157</v>
      </c>
      <c r="F28" s="4" t="s">
        <v>12</v>
      </c>
      <c r="G28" s="6">
        <v>9660</v>
      </c>
      <c r="H28" s="6">
        <v>2070</v>
      </c>
      <c r="I28" s="4" t="s">
        <v>26</v>
      </c>
      <c r="J28" s="4" t="s">
        <v>2148</v>
      </c>
    </row>
    <row r="29" spans="1:10" ht="28">
      <c r="A29" s="4" t="s">
        <v>1720</v>
      </c>
      <c r="B29" s="4" t="s">
        <v>1746</v>
      </c>
      <c r="C29" s="4" t="s">
        <v>2144</v>
      </c>
      <c r="D29" s="4" t="s">
        <v>2156</v>
      </c>
      <c r="E29" s="4" t="s">
        <v>2157</v>
      </c>
      <c r="F29" s="4" t="s">
        <v>12</v>
      </c>
      <c r="G29" s="6">
        <v>9660</v>
      </c>
      <c r="H29" s="6">
        <v>2550</v>
      </c>
      <c r="I29" s="4" t="s">
        <v>2149</v>
      </c>
      <c r="J29" s="4" t="s">
        <v>2148</v>
      </c>
    </row>
    <row r="30" spans="1:10" ht="28">
      <c r="A30" s="4" t="s">
        <v>1720</v>
      </c>
      <c r="B30" s="4" t="s">
        <v>1746</v>
      </c>
      <c r="C30" s="4" t="s">
        <v>2144</v>
      </c>
      <c r="D30" s="4" t="s">
        <v>2158</v>
      </c>
      <c r="E30" s="4" t="s">
        <v>2159</v>
      </c>
      <c r="F30" s="4" t="s">
        <v>12</v>
      </c>
      <c r="G30" s="6">
        <v>12600</v>
      </c>
      <c r="H30" s="6">
        <v>2070</v>
      </c>
      <c r="I30" s="4" t="s">
        <v>2147</v>
      </c>
      <c r="J30" s="4" t="s">
        <v>2148</v>
      </c>
    </row>
    <row r="31" spans="1:10" ht="28">
      <c r="A31" s="4" t="s">
        <v>1720</v>
      </c>
      <c r="B31" s="4" t="s">
        <v>1746</v>
      </c>
      <c r="C31" s="4" t="s">
        <v>2144</v>
      </c>
      <c r="D31" s="4" t="s">
        <v>2158</v>
      </c>
      <c r="E31" s="4" t="s">
        <v>2159</v>
      </c>
      <c r="F31" s="4" t="s">
        <v>12</v>
      </c>
      <c r="G31" s="6">
        <v>12600</v>
      </c>
      <c r="H31" s="6">
        <v>2340</v>
      </c>
      <c r="I31" s="4" t="s">
        <v>26</v>
      </c>
      <c r="J31" s="4" t="s">
        <v>2148</v>
      </c>
    </row>
    <row r="32" spans="1:10" ht="28">
      <c r="A32" s="4" t="s">
        <v>1720</v>
      </c>
      <c r="B32" s="4" t="s">
        <v>1746</v>
      </c>
      <c r="C32" s="4" t="s">
        <v>2144</v>
      </c>
      <c r="D32" s="4" t="s">
        <v>2158</v>
      </c>
      <c r="E32" s="4" t="s">
        <v>2159</v>
      </c>
      <c r="F32" s="4" t="s">
        <v>12</v>
      </c>
      <c r="G32" s="6">
        <v>12600</v>
      </c>
      <c r="H32" s="6">
        <v>2880</v>
      </c>
      <c r="I32" s="4" t="s">
        <v>2149</v>
      </c>
      <c r="J32" s="4" t="s">
        <v>2148</v>
      </c>
    </row>
    <row r="33" spans="1:10" ht="42">
      <c r="A33" s="4" t="s">
        <v>1720</v>
      </c>
      <c r="B33" s="4" t="s">
        <v>1746</v>
      </c>
      <c r="C33" s="4" t="s">
        <v>2144</v>
      </c>
      <c r="D33" s="4" t="s">
        <v>2160</v>
      </c>
      <c r="E33" s="4" t="s">
        <v>2161</v>
      </c>
      <c r="F33" s="4" t="s">
        <v>12</v>
      </c>
      <c r="G33" s="6">
        <v>3738</v>
      </c>
      <c r="H33" s="6">
        <v>950</v>
      </c>
      <c r="I33" s="4" t="s">
        <v>2147</v>
      </c>
      <c r="J33" s="4" t="s">
        <v>2162</v>
      </c>
    </row>
    <row r="34" spans="1:10" ht="42">
      <c r="A34" s="4" t="s">
        <v>1720</v>
      </c>
      <c r="B34" s="4" t="s">
        <v>1746</v>
      </c>
      <c r="C34" s="4" t="s">
        <v>2144</v>
      </c>
      <c r="D34" s="4" t="s">
        <v>2160</v>
      </c>
      <c r="E34" s="4" t="s">
        <v>2161</v>
      </c>
      <c r="F34" s="4" t="s">
        <v>12</v>
      </c>
      <c r="G34" s="6">
        <v>3738</v>
      </c>
      <c r="H34" s="6">
        <v>1120</v>
      </c>
      <c r="I34" s="4" t="s">
        <v>26</v>
      </c>
      <c r="J34" s="4" t="s">
        <v>2162</v>
      </c>
    </row>
    <row r="35" spans="1:10" ht="42">
      <c r="A35" s="4" t="s">
        <v>1720</v>
      </c>
      <c r="B35" s="4" t="s">
        <v>1746</v>
      </c>
      <c r="C35" s="4" t="s">
        <v>2144</v>
      </c>
      <c r="D35" s="4" t="s">
        <v>2160</v>
      </c>
      <c r="E35" s="4" t="s">
        <v>2161</v>
      </c>
      <c r="F35" s="4" t="s">
        <v>12</v>
      </c>
      <c r="G35" s="6">
        <v>3738</v>
      </c>
      <c r="H35" s="6">
        <v>1430</v>
      </c>
      <c r="I35" s="4" t="s">
        <v>2149</v>
      </c>
      <c r="J35" s="4" t="s">
        <v>2162</v>
      </c>
    </row>
    <row r="36" spans="1:10" ht="42">
      <c r="A36" s="4" t="s">
        <v>1720</v>
      </c>
      <c r="B36" s="4" t="s">
        <v>1746</v>
      </c>
      <c r="C36" s="4" t="s">
        <v>2144</v>
      </c>
      <c r="D36" s="4" t="s">
        <v>2163</v>
      </c>
      <c r="E36" s="4" t="s">
        <v>2164</v>
      </c>
      <c r="F36" s="4" t="s">
        <v>12</v>
      </c>
      <c r="G36" s="6">
        <v>4515</v>
      </c>
      <c r="H36" s="6">
        <v>1080</v>
      </c>
      <c r="I36" s="4" t="s">
        <v>2147</v>
      </c>
      <c r="J36" s="4" t="s">
        <v>2162</v>
      </c>
    </row>
    <row r="37" spans="1:10" ht="42">
      <c r="A37" s="4" t="s">
        <v>1720</v>
      </c>
      <c r="B37" s="4" t="s">
        <v>1746</v>
      </c>
      <c r="C37" s="4" t="s">
        <v>2144</v>
      </c>
      <c r="D37" s="4" t="s">
        <v>2163</v>
      </c>
      <c r="E37" s="4" t="s">
        <v>2164</v>
      </c>
      <c r="F37" s="4" t="s">
        <v>12</v>
      </c>
      <c r="G37" s="6">
        <v>4515</v>
      </c>
      <c r="H37" s="6">
        <v>1340</v>
      </c>
      <c r="I37" s="4" t="s">
        <v>26</v>
      </c>
      <c r="J37" s="4" t="s">
        <v>2162</v>
      </c>
    </row>
    <row r="38" spans="1:10" ht="42">
      <c r="A38" s="4" t="s">
        <v>1720</v>
      </c>
      <c r="B38" s="4" t="s">
        <v>1746</v>
      </c>
      <c r="C38" s="4" t="s">
        <v>2144</v>
      </c>
      <c r="D38" s="4" t="s">
        <v>2163</v>
      </c>
      <c r="E38" s="4" t="s">
        <v>2164</v>
      </c>
      <c r="F38" s="4" t="s">
        <v>12</v>
      </c>
      <c r="G38" s="6">
        <v>4515</v>
      </c>
      <c r="H38" s="6">
        <v>1450</v>
      </c>
      <c r="I38" s="4" t="s">
        <v>2149</v>
      </c>
      <c r="J38" s="4" t="s">
        <v>2162</v>
      </c>
    </row>
    <row r="39" spans="1:10" ht="42">
      <c r="A39" s="4" t="s">
        <v>1720</v>
      </c>
      <c r="B39" s="4" t="s">
        <v>1746</v>
      </c>
      <c r="C39" s="4" t="s">
        <v>2144</v>
      </c>
      <c r="D39" s="4" t="s">
        <v>2165</v>
      </c>
      <c r="E39" s="4" t="s">
        <v>2166</v>
      </c>
      <c r="F39" s="4" t="s">
        <v>12</v>
      </c>
      <c r="G39" s="6">
        <v>5607</v>
      </c>
      <c r="H39" s="6">
        <v>1525</v>
      </c>
      <c r="I39" s="4" t="s">
        <v>2147</v>
      </c>
      <c r="J39" s="4" t="s">
        <v>2162</v>
      </c>
    </row>
    <row r="40" spans="1:10" ht="42">
      <c r="A40" s="4" t="s">
        <v>1720</v>
      </c>
      <c r="B40" s="4" t="s">
        <v>1746</v>
      </c>
      <c r="C40" s="4" t="s">
        <v>2144</v>
      </c>
      <c r="D40" s="4" t="s">
        <v>2165</v>
      </c>
      <c r="E40" s="4" t="s">
        <v>2166</v>
      </c>
      <c r="F40" s="4" t="s">
        <v>12</v>
      </c>
      <c r="G40" s="6">
        <v>5607</v>
      </c>
      <c r="H40" s="6">
        <v>1725</v>
      </c>
      <c r="I40" s="4" t="s">
        <v>26</v>
      </c>
      <c r="J40" s="4" t="s">
        <v>2162</v>
      </c>
    </row>
    <row r="41" spans="1:10" ht="42">
      <c r="A41" s="4" t="s">
        <v>1720</v>
      </c>
      <c r="B41" s="4" t="s">
        <v>1746</v>
      </c>
      <c r="C41" s="4" t="s">
        <v>2144</v>
      </c>
      <c r="D41" s="4" t="s">
        <v>2165</v>
      </c>
      <c r="E41" s="4" t="s">
        <v>2166</v>
      </c>
      <c r="F41" s="4" t="s">
        <v>12</v>
      </c>
      <c r="G41" s="6">
        <v>5607</v>
      </c>
      <c r="H41" s="6">
        <v>1925</v>
      </c>
      <c r="I41" s="4" t="s">
        <v>2149</v>
      </c>
      <c r="J41" s="4" t="s">
        <v>2162</v>
      </c>
    </row>
    <row r="42" spans="1:10" ht="42">
      <c r="A42" s="4" t="s">
        <v>1720</v>
      </c>
      <c r="B42" s="4" t="s">
        <v>1746</v>
      </c>
      <c r="C42" s="4" t="s">
        <v>2144</v>
      </c>
      <c r="D42" s="4" t="s">
        <v>2167</v>
      </c>
      <c r="E42" s="4" t="s">
        <v>2168</v>
      </c>
      <c r="F42" s="4" t="s">
        <v>12</v>
      </c>
      <c r="G42" s="6">
        <v>7770</v>
      </c>
      <c r="H42" s="6">
        <v>1830</v>
      </c>
      <c r="I42" s="4" t="s">
        <v>2147</v>
      </c>
      <c r="J42" s="4" t="s">
        <v>2162</v>
      </c>
    </row>
    <row r="43" spans="1:10" ht="42">
      <c r="A43" s="4" t="s">
        <v>1720</v>
      </c>
      <c r="B43" s="4" t="s">
        <v>1746</v>
      </c>
      <c r="C43" s="4" t="s">
        <v>2144</v>
      </c>
      <c r="D43" s="4" t="s">
        <v>2167</v>
      </c>
      <c r="E43" s="4" t="s">
        <v>2168</v>
      </c>
      <c r="F43" s="4" t="s">
        <v>12</v>
      </c>
      <c r="G43" s="6">
        <v>7770</v>
      </c>
      <c r="H43" s="6">
        <v>2070</v>
      </c>
      <c r="I43" s="4" t="s">
        <v>26</v>
      </c>
      <c r="J43" s="4" t="s">
        <v>2162</v>
      </c>
    </row>
    <row r="44" spans="1:10" ht="42">
      <c r="A44" s="4" t="s">
        <v>1720</v>
      </c>
      <c r="B44" s="4" t="s">
        <v>1746</v>
      </c>
      <c r="C44" s="4" t="s">
        <v>2144</v>
      </c>
      <c r="D44" s="4" t="s">
        <v>2167</v>
      </c>
      <c r="E44" s="4" t="s">
        <v>2168</v>
      </c>
      <c r="F44" s="4" t="s">
        <v>12</v>
      </c>
      <c r="G44" s="6">
        <v>7770</v>
      </c>
      <c r="H44" s="6">
        <v>2550</v>
      </c>
      <c r="I44" s="4" t="s">
        <v>2149</v>
      </c>
      <c r="J44" s="4" t="s">
        <v>2162</v>
      </c>
    </row>
    <row r="45" spans="1:10" ht="42">
      <c r="A45" s="4" t="s">
        <v>1720</v>
      </c>
      <c r="B45" s="4" t="s">
        <v>1746</v>
      </c>
      <c r="C45" s="4" t="s">
        <v>2144</v>
      </c>
      <c r="D45" s="4" t="s">
        <v>2169</v>
      </c>
      <c r="E45" s="4" t="s">
        <v>2170</v>
      </c>
      <c r="F45" s="4" t="s">
        <v>12</v>
      </c>
      <c r="G45" s="6">
        <v>10290</v>
      </c>
      <c r="H45" s="6">
        <v>2070</v>
      </c>
      <c r="I45" s="4" t="s">
        <v>2147</v>
      </c>
      <c r="J45" s="4" t="s">
        <v>2162</v>
      </c>
    </row>
    <row r="46" spans="1:10" ht="42">
      <c r="A46" s="4" t="s">
        <v>1720</v>
      </c>
      <c r="B46" s="4" t="s">
        <v>1746</v>
      </c>
      <c r="C46" s="4" t="s">
        <v>2144</v>
      </c>
      <c r="D46" s="4" t="s">
        <v>2169</v>
      </c>
      <c r="E46" s="4" t="s">
        <v>2170</v>
      </c>
      <c r="F46" s="4" t="s">
        <v>12</v>
      </c>
      <c r="G46" s="6">
        <v>10290</v>
      </c>
      <c r="H46" s="6">
        <v>2340</v>
      </c>
      <c r="I46" s="4" t="s">
        <v>26</v>
      </c>
      <c r="J46" s="4" t="s">
        <v>2162</v>
      </c>
    </row>
    <row r="47" spans="1:10" ht="42">
      <c r="A47" s="4" t="s">
        <v>1720</v>
      </c>
      <c r="B47" s="4" t="s">
        <v>1746</v>
      </c>
      <c r="C47" s="4" t="s">
        <v>2144</v>
      </c>
      <c r="D47" s="4" t="s">
        <v>2169</v>
      </c>
      <c r="E47" s="4" t="s">
        <v>2170</v>
      </c>
      <c r="F47" s="4" t="s">
        <v>12</v>
      </c>
      <c r="G47" s="6">
        <v>10290</v>
      </c>
      <c r="H47" s="6">
        <v>2880</v>
      </c>
      <c r="I47" s="4" t="s">
        <v>2149</v>
      </c>
      <c r="J47" s="4" t="s">
        <v>2162</v>
      </c>
    </row>
    <row r="48" spans="1:10" ht="70">
      <c r="A48" s="4" t="s">
        <v>1720</v>
      </c>
      <c r="B48" s="4" t="s">
        <v>1746</v>
      </c>
      <c r="C48" s="4" t="s">
        <v>2144</v>
      </c>
      <c r="D48" s="4" t="s">
        <v>2171</v>
      </c>
      <c r="E48" s="4" t="s">
        <v>2172</v>
      </c>
      <c r="F48" s="4" t="s">
        <v>12</v>
      </c>
      <c r="G48" s="6">
        <v>6031</v>
      </c>
      <c r="H48" s="6">
        <v>1306</v>
      </c>
      <c r="I48" s="4" t="s">
        <v>2147</v>
      </c>
      <c r="J48" s="4" t="s">
        <v>2173</v>
      </c>
    </row>
    <row r="49" spans="1:10" ht="70">
      <c r="A49" s="4" t="s">
        <v>1720</v>
      </c>
      <c r="B49" s="4" t="s">
        <v>1746</v>
      </c>
      <c r="C49" s="4" t="s">
        <v>2144</v>
      </c>
      <c r="D49" s="4" t="s">
        <v>2171</v>
      </c>
      <c r="E49" s="4" t="s">
        <v>2172</v>
      </c>
      <c r="F49" s="4" t="s">
        <v>12</v>
      </c>
      <c r="G49" s="6">
        <v>6031</v>
      </c>
      <c r="H49" s="6">
        <v>1452</v>
      </c>
      <c r="I49" s="4" t="s">
        <v>26</v>
      </c>
      <c r="J49" s="4" t="s">
        <v>2173</v>
      </c>
    </row>
    <row r="50" spans="1:10" ht="70">
      <c r="A50" s="4" t="s">
        <v>1720</v>
      </c>
      <c r="B50" s="4" t="s">
        <v>1746</v>
      </c>
      <c r="C50" s="4" t="s">
        <v>2144</v>
      </c>
      <c r="D50" s="4" t="s">
        <v>2171</v>
      </c>
      <c r="E50" s="4" t="s">
        <v>2172</v>
      </c>
      <c r="F50" s="4" t="s">
        <v>12</v>
      </c>
      <c r="G50" s="6">
        <v>6031</v>
      </c>
      <c r="H50" s="6">
        <v>1598</v>
      </c>
      <c r="I50" s="4" t="s">
        <v>2149</v>
      </c>
      <c r="J50" s="4" t="s">
        <v>2173</v>
      </c>
    </row>
    <row r="51" spans="1:10" ht="70">
      <c r="A51" s="4" t="s">
        <v>1720</v>
      </c>
      <c r="B51" s="4" t="s">
        <v>1746</v>
      </c>
      <c r="C51" s="4" t="s">
        <v>2144</v>
      </c>
      <c r="D51" s="4" t="s">
        <v>2174</v>
      </c>
      <c r="E51" s="4" t="s">
        <v>2175</v>
      </c>
      <c r="F51" s="4" t="s">
        <v>12</v>
      </c>
      <c r="G51" s="6">
        <v>8172</v>
      </c>
      <c r="H51" s="6">
        <v>1959</v>
      </c>
      <c r="I51" s="4" t="s">
        <v>2147</v>
      </c>
      <c r="J51" s="4" t="s">
        <v>2173</v>
      </c>
    </row>
    <row r="52" spans="1:10" ht="70">
      <c r="A52" s="4" t="s">
        <v>1720</v>
      </c>
      <c r="B52" s="4" t="s">
        <v>1746</v>
      </c>
      <c r="C52" s="4" t="s">
        <v>2144</v>
      </c>
      <c r="D52" s="4" t="s">
        <v>2174</v>
      </c>
      <c r="E52" s="4" t="s">
        <v>2175</v>
      </c>
      <c r="F52" s="4" t="s">
        <v>12</v>
      </c>
      <c r="G52" s="6">
        <v>8172</v>
      </c>
      <c r="H52" s="6">
        <v>2178</v>
      </c>
      <c r="I52" s="4" t="s">
        <v>26</v>
      </c>
      <c r="J52" s="4" t="s">
        <v>2173</v>
      </c>
    </row>
    <row r="53" spans="1:10" ht="70">
      <c r="A53" s="4" t="s">
        <v>1720</v>
      </c>
      <c r="B53" s="4" t="s">
        <v>1746</v>
      </c>
      <c r="C53" s="4" t="s">
        <v>2144</v>
      </c>
      <c r="D53" s="4" t="s">
        <v>2174</v>
      </c>
      <c r="E53" s="4" t="s">
        <v>2175</v>
      </c>
      <c r="F53" s="4" t="s">
        <v>12</v>
      </c>
      <c r="G53" s="6">
        <v>8172</v>
      </c>
      <c r="H53" s="6">
        <v>2397</v>
      </c>
      <c r="I53" s="4" t="s">
        <v>2149</v>
      </c>
      <c r="J53" s="4" t="s">
        <v>2173</v>
      </c>
    </row>
    <row r="54" spans="1:10" ht="70">
      <c r="A54" s="4" t="s">
        <v>1720</v>
      </c>
      <c r="B54" s="4" t="s">
        <v>1746</v>
      </c>
      <c r="C54" s="4" t="s">
        <v>2144</v>
      </c>
      <c r="D54" s="4" t="s">
        <v>2176</v>
      </c>
      <c r="E54" s="4" t="s">
        <v>2177</v>
      </c>
      <c r="F54" s="4" t="s">
        <v>12</v>
      </c>
      <c r="G54" s="6">
        <v>10001</v>
      </c>
      <c r="H54" s="6">
        <v>2455</v>
      </c>
      <c r="I54" s="4" t="s">
        <v>2147</v>
      </c>
      <c r="J54" s="4" t="s">
        <v>2173</v>
      </c>
    </row>
    <row r="55" spans="1:10" ht="70">
      <c r="A55" s="4" t="s">
        <v>1720</v>
      </c>
      <c r="B55" s="4" t="s">
        <v>1746</v>
      </c>
      <c r="C55" s="4" t="s">
        <v>2144</v>
      </c>
      <c r="D55" s="4" t="s">
        <v>2176</v>
      </c>
      <c r="E55" s="4" t="s">
        <v>2177</v>
      </c>
      <c r="F55" s="4" t="s">
        <v>12</v>
      </c>
      <c r="G55" s="6">
        <v>10001</v>
      </c>
      <c r="H55" s="6">
        <v>2745</v>
      </c>
      <c r="I55" s="4" t="s">
        <v>26</v>
      </c>
      <c r="J55" s="4" t="s">
        <v>2173</v>
      </c>
    </row>
    <row r="56" spans="1:10" ht="70">
      <c r="A56" s="4" t="s">
        <v>1720</v>
      </c>
      <c r="B56" s="4" t="s">
        <v>1746</v>
      </c>
      <c r="C56" s="4" t="s">
        <v>2144</v>
      </c>
      <c r="D56" s="4" t="s">
        <v>2176</v>
      </c>
      <c r="E56" s="4" t="s">
        <v>2177</v>
      </c>
      <c r="F56" s="4" t="s">
        <v>12</v>
      </c>
      <c r="G56" s="6">
        <v>10001</v>
      </c>
      <c r="H56" s="6">
        <v>3035</v>
      </c>
      <c r="I56" s="4" t="s">
        <v>2149</v>
      </c>
      <c r="J56" s="4" t="s">
        <v>2173</v>
      </c>
    </row>
    <row r="57" spans="1:10" ht="70">
      <c r="A57" s="4" t="s">
        <v>1720</v>
      </c>
      <c r="B57" s="4" t="s">
        <v>1746</v>
      </c>
      <c r="C57" s="4" t="s">
        <v>2144</v>
      </c>
      <c r="D57" s="4" t="s">
        <v>2178</v>
      </c>
      <c r="E57" s="4" t="s">
        <v>2179</v>
      </c>
      <c r="F57" s="4" t="s">
        <v>12</v>
      </c>
      <c r="G57" s="6">
        <v>13150</v>
      </c>
      <c r="H57" s="6">
        <v>2625</v>
      </c>
      <c r="I57" s="4" t="s">
        <v>2147</v>
      </c>
      <c r="J57" s="4" t="s">
        <v>2173</v>
      </c>
    </row>
    <row r="58" spans="1:10" ht="70">
      <c r="A58" s="4" t="s">
        <v>1720</v>
      </c>
      <c r="B58" s="4" t="s">
        <v>1746</v>
      </c>
      <c r="C58" s="4" t="s">
        <v>2144</v>
      </c>
      <c r="D58" s="4" t="s">
        <v>2178</v>
      </c>
      <c r="E58" s="4" t="s">
        <v>2179</v>
      </c>
      <c r="F58" s="4" t="s">
        <v>12</v>
      </c>
      <c r="G58" s="6">
        <v>13150</v>
      </c>
      <c r="H58" s="6">
        <v>2935</v>
      </c>
      <c r="I58" s="4" t="s">
        <v>26</v>
      </c>
      <c r="J58" s="4" t="s">
        <v>2173</v>
      </c>
    </row>
    <row r="59" spans="1:10" ht="70">
      <c r="A59" s="4" t="s">
        <v>1720</v>
      </c>
      <c r="B59" s="4" t="s">
        <v>1746</v>
      </c>
      <c r="C59" s="4" t="s">
        <v>2144</v>
      </c>
      <c r="D59" s="4" t="s">
        <v>2178</v>
      </c>
      <c r="E59" s="4" t="s">
        <v>2179</v>
      </c>
      <c r="F59" s="4" t="s">
        <v>12</v>
      </c>
      <c r="G59" s="6">
        <v>13150</v>
      </c>
      <c r="H59" s="6">
        <v>3245</v>
      </c>
      <c r="I59" s="4" t="s">
        <v>2149</v>
      </c>
      <c r="J59" s="4" t="s">
        <v>2173</v>
      </c>
    </row>
    <row r="60" spans="1:10" ht="70">
      <c r="A60" s="4" t="s">
        <v>1720</v>
      </c>
      <c r="B60" s="4" t="s">
        <v>1746</v>
      </c>
      <c r="C60" s="4" t="s">
        <v>2144</v>
      </c>
      <c r="D60" s="4" t="s">
        <v>2180</v>
      </c>
      <c r="E60" s="4" t="s">
        <v>2181</v>
      </c>
      <c r="F60" s="4" t="s">
        <v>12</v>
      </c>
      <c r="G60" s="6">
        <v>13242</v>
      </c>
      <c r="H60" s="6">
        <v>2795</v>
      </c>
      <c r="I60" s="4" t="s">
        <v>2147</v>
      </c>
      <c r="J60" s="4" t="s">
        <v>2173</v>
      </c>
    </row>
    <row r="61" spans="1:10" ht="70">
      <c r="A61" s="4" t="s">
        <v>1720</v>
      </c>
      <c r="B61" s="4" t="s">
        <v>1746</v>
      </c>
      <c r="C61" s="4" t="s">
        <v>2144</v>
      </c>
      <c r="D61" s="4" t="s">
        <v>2180</v>
      </c>
      <c r="E61" s="4" t="s">
        <v>2181</v>
      </c>
      <c r="F61" s="4" t="s">
        <v>12</v>
      </c>
      <c r="G61" s="6">
        <v>13242</v>
      </c>
      <c r="H61" s="6">
        <v>3125</v>
      </c>
      <c r="I61" s="4" t="s">
        <v>26</v>
      </c>
      <c r="J61" s="4" t="s">
        <v>2173</v>
      </c>
    </row>
    <row r="62" spans="1:10" ht="70">
      <c r="A62" s="4" t="s">
        <v>1720</v>
      </c>
      <c r="B62" s="4" t="s">
        <v>1746</v>
      </c>
      <c r="C62" s="4" t="s">
        <v>2144</v>
      </c>
      <c r="D62" s="4" t="s">
        <v>2180</v>
      </c>
      <c r="E62" s="4" t="s">
        <v>2181</v>
      </c>
      <c r="F62" s="4" t="s">
        <v>12</v>
      </c>
      <c r="G62" s="6">
        <v>13242</v>
      </c>
      <c r="H62" s="6">
        <v>3455</v>
      </c>
      <c r="I62" s="4" t="s">
        <v>2149</v>
      </c>
      <c r="J62" s="4" t="s">
        <v>2173</v>
      </c>
    </row>
    <row r="63" spans="1:10" ht="70">
      <c r="A63" s="4" t="s">
        <v>1720</v>
      </c>
      <c r="B63" s="4" t="s">
        <v>1746</v>
      </c>
      <c r="C63" s="4" t="s">
        <v>2144</v>
      </c>
      <c r="D63" s="4" t="s">
        <v>2182</v>
      </c>
      <c r="E63" s="4" t="s">
        <v>2183</v>
      </c>
      <c r="F63" s="4" t="s">
        <v>12</v>
      </c>
      <c r="G63" s="6">
        <v>19447</v>
      </c>
      <c r="H63" s="6">
        <v>2955</v>
      </c>
      <c r="I63" s="4" t="s">
        <v>2147</v>
      </c>
      <c r="J63" s="4" t="s">
        <v>2173</v>
      </c>
    </row>
    <row r="64" spans="1:10" ht="70">
      <c r="A64" s="4" t="s">
        <v>1720</v>
      </c>
      <c r="B64" s="4" t="s">
        <v>1746</v>
      </c>
      <c r="C64" s="4" t="s">
        <v>2144</v>
      </c>
      <c r="D64" s="4" t="s">
        <v>2182</v>
      </c>
      <c r="E64" s="4" t="s">
        <v>2183</v>
      </c>
      <c r="F64" s="4" t="s">
        <v>12</v>
      </c>
      <c r="G64" s="6">
        <v>19447</v>
      </c>
      <c r="H64" s="6">
        <v>3305</v>
      </c>
      <c r="I64" s="4" t="s">
        <v>26</v>
      </c>
      <c r="J64" s="4" t="s">
        <v>2173</v>
      </c>
    </row>
    <row r="65" spans="1:10" ht="70">
      <c r="A65" s="4" t="s">
        <v>1720</v>
      </c>
      <c r="B65" s="4" t="s">
        <v>1746</v>
      </c>
      <c r="C65" s="4" t="s">
        <v>2144</v>
      </c>
      <c r="D65" s="4" t="s">
        <v>2182</v>
      </c>
      <c r="E65" s="4" t="s">
        <v>2183</v>
      </c>
      <c r="F65" s="4" t="s">
        <v>12</v>
      </c>
      <c r="G65" s="6">
        <v>19447</v>
      </c>
      <c r="H65" s="6">
        <v>3655</v>
      </c>
      <c r="I65" s="4" t="s">
        <v>2149</v>
      </c>
      <c r="J65" s="4" t="s">
        <v>2173</v>
      </c>
    </row>
    <row r="66" spans="1:10" ht="70">
      <c r="A66" s="4" t="s">
        <v>1720</v>
      </c>
      <c r="B66" s="4" t="s">
        <v>1746</v>
      </c>
      <c r="C66" s="4" t="s">
        <v>2144</v>
      </c>
      <c r="D66" s="4" t="s">
        <v>2184</v>
      </c>
      <c r="E66" s="4" t="s">
        <v>2185</v>
      </c>
      <c r="F66" s="4" t="s">
        <v>12</v>
      </c>
      <c r="G66" s="6">
        <v>26231</v>
      </c>
      <c r="H66" s="6">
        <v>3310</v>
      </c>
      <c r="I66" s="4" t="s">
        <v>2147</v>
      </c>
      <c r="J66" s="4" t="s">
        <v>2173</v>
      </c>
    </row>
    <row r="67" spans="1:10" ht="70">
      <c r="A67" s="4" t="s">
        <v>1720</v>
      </c>
      <c r="B67" s="4" t="s">
        <v>1746</v>
      </c>
      <c r="C67" s="4" t="s">
        <v>2144</v>
      </c>
      <c r="D67" s="4" t="s">
        <v>2184</v>
      </c>
      <c r="E67" s="4" t="s">
        <v>2185</v>
      </c>
      <c r="F67" s="4" t="s">
        <v>12</v>
      </c>
      <c r="G67" s="6">
        <v>26231</v>
      </c>
      <c r="H67" s="6">
        <v>3680</v>
      </c>
      <c r="I67" s="4" t="s">
        <v>26</v>
      </c>
      <c r="J67" s="4" t="s">
        <v>2173</v>
      </c>
    </row>
    <row r="68" spans="1:10" ht="70">
      <c r="A68" s="4" t="s">
        <v>1720</v>
      </c>
      <c r="B68" s="4" t="s">
        <v>1746</v>
      </c>
      <c r="C68" s="4" t="s">
        <v>2144</v>
      </c>
      <c r="D68" s="4" t="s">
        <v>2184</v>
      </c>
      <c r="E68" s="4" t="s">
        <v>2185</v>
      </c>
      <c r="F68" s="4" t="s">
        <v>12</v>
      </c>
      <c r="G68" s="6">
        <v>26231</v>
      </c>
      <c r="H68" s="6">
        <v>3940</v>
      </c>
      <c r="I68" s="4" t="s">
        <v>2149</v>
      </c>
      <c r="J68" s="4" t="s">
        <v>2173</v>
      </c>
    </row>
    <row r="69" spans="1:10" ht="70">
      <c r="A69" s="4" t="s">
        <v>1720</v>
      </c>
      <c r="B69" s="4" t="s">
        <v>1746</v>
      </c>
      <c r="C69" s="4" t="s">
        <v>2144</v>
      </c>
      <c r="D69" s="4" t="s">
        <v>2186</v>
      </c>
      <c r="E69" s="4" t="s">
        <v>2187</v>
      </c>
      <c r="F69" s="4" t="s">
        <v>12</v>
      </c>
      <c r="G69" s="6">
        <v>42437</v>
      </c>
      <c r="H69" s="6">
        <v>4085</v>
      </c>
      <c r="I69" s="4" t="s">
        <v>2147</v>
      </c>
      <c r="J69" s="4" t="s">
        <v>2173</v>
      </c>
    </row>
    <row r="70" spans="1:10" ht="70">
      <c r="A70" s="4" t="s">
        <v>1720</v>
      </c>
      <c r="B70" s="4" t="s">
        <v>1746</v>
      </c>
      <c r="C70" s="4" t="s">
        <v>2144</v>
      </c>
      <c r="D70" s="4" t="s">
        <v>2186</v>
      </c>
      <c r="E70" s="4" t="s">
        <v>2187</v>
      </c>
      <c r="F70" s="4" t="s">
        <v>12</v>
      </c>
      <c r="G70" s="6">
        <v>42437</v>
      </c>
      <c r="H70" s="6">
        <v>4515</v>
      </c>
      <c r="I70" s="4" t="s">
        <v>26</v>
      </c>
      <c r="J70" s="4" t="s">
        <v>2173</v>
      </c>
    </row>
    <row r="71" spans="1:10" ht="70">
      <c r="A71" s="4" t="s">
        <v>1720</v>
      </c>
      <c r="B71" s="4" t="s">
        <v>1746</v>
      </c>
      <c r="C71" s="4" t="s">
        <v>2144</v>
      </c>
      <c r="D71" s="4" t="s">
        <v>2186</v>
      </c>
      <c r="E71" s="4" t="s">
        <v>2187</v>
      </c>
      <c r="F71" s="4" t="s">
        <v>12</v>
      </c>
      <c r="G71" s="6">
        <v>42437</v>
      </c>
      <c r="H71" s="6">
        <v>4945</v>
      </c>
      <c r="I71" s="4" t="s">
        <v>2149</v>
      </c>
      <c r="J71" s="4" t="s">
        <v>2173</v>
      </c>
    </row>
    <row r="72" spans="1:10" ht="28">
      <c r="A72" s="4" t="s">
        <v>1720</v>
      </c>
      <c r="B72" s="4" t="s">
        <v>1746</v>
      </c>
      <c r="C72" s="4" t="s">
        <v>2188</v>
      </c>
      <c r="D72" s="4" t="s">
        <v>2189</v>
      </c>
      <c r="E72" s="4" t="s">
        <v>2190</v>
      </c>
      <c r="F72" s="4" t="s">
        <v>191</v>
      </c>
      <c r="G72" s="6">
        <v>200</v>
      </c>
      <c r="H72" s="6" t="s">
        <v>2191</v>
      </c>
      <c r="I72" s="4" t="s">
        <v>2192</v>
      </c>
      <c r="J72" s="4"/>
    </row>
    <row r="73" spans="1:10" ht="42">
      <c r="A73" s="4" t="s">
        <v>1720</v>
      </c>
      <c r="B73" s="4" t="s">
        <v>1746</v>
      </c>
      <c r="C73" s="4" t="s">
        <v>2188</v>
      </c>
      <c r="D73" s="4" t="s">
        <v>2193</v>
      </c>
      <c r="E73" s="4" t="s">
        <v>2194</v>
      </c>
      <c r="F73" s="4" t="s">
        <v>12</v>
      </c>
      <c r="G73" s="6">
        <v>18500</v>
      </c>
      <c r="H73" s="6" t="s">
        <v>2195</v>
      </c>
      <c r="I73" s="4" t="s">
        <v>2196</v>
      </c>
      <c r="J73" s="4" t="s">
        <v>2197</v>
      </c>
    </row>
    <row r="74" spans="1:10" ht="28">
      <c r="A74" s="4" t="s">
        <v>1720</v>
      </c>
      <c r="B74" s="4" t="s">
        <v>1746</v>
      </c>
      <c r="C74" s="4" t="s">
        <v>2188</v>
      </c>
      <c r="D74" s="4" t="s">
        <v>2198</v>
      </c>
      <c r="E74" s="4" t="s">
        <v>2199</v>
      </c>
      <c r="F74" s="4" t="s">
        <v>12</v>
      </c>
      <c r="G74" s="6">
        <v>22500</v>
      </c>
      <c r="H74" s="6" t="s">
        <v>2195</v>
      </c>
      <c r="I74" s="4"/>
      <c r="J74" s="4" t="s">
        <v>2197</v>
      </c>
    </row>
    <row r="75" spans="1:10" ht="28">
      <c r="A75" s="4" t="s">
        <v>1720</v>
      </c>
      <c r="B75" s="4" t="s">
        <v>1746</v>
      </c>
      <c r="C75" s="4" t="s">
        <v>2188</v>
      </c>
      <c r="D75" s="4" t="s">
        <v>2200</v>
      </c>
      <c r="E75" s="4" t="s">
        <v>2201</v>
      </c>
      <c r="F75" s="4" t="s">
        <v>12</v>
      </c>
      <c r="G75" s="6">
        <v>27500</v>
      </c>
      <c r="H75" s="6" t="s">
        <v>2195</v>
      </c>
      <c r="I75" s="4"/>
      <c r="J75" s="4" t="s">
        <v>2197</v>
      </c>
    </row>
    <row r="76" spans="1:10" ht="28">
      <c r="A76" s="4" t="s">
        <v>1720</v>
      </c>
      <c r="B76" s="4" t="s">
        <v>1746</v>
      </c>
      <c r="C76" s="4" t="s">
        <v>2188</v>
      </c>
      <c r="D76" s="4" t="s">
        <v>2202</v>
      </c>
      <c r="E76" s="4" t="s">
        <v>2203</v>
      </c>
      <c r="F76" s="4" t="s">
        <v>12</v>
      </c>
      <c r="G76" s="6">
        <v>43000</v>
      </c>
      <c r="H76" s="6" t="s">
        <v>2195</v>
      </c>
      <c r="I76" s="4"/>
      <c r="J76" s="4" t="s">
        <v>2197</v>
      </c>
    </row>
    <row r="77" spans="1:10" ht="28">
      <c r="A77" s="4" t="s">
        <v>1720</v>
      </c>
      <c r="B77" s="4" t="s">
        <v>1746</v>
      </c>
      <c r="C77" s="4" t="s">
        <v>2204</v>
      </c>
      <c r="D77" s="4" t="s">
        <v>2205</v>
      </c>
      <c r="E77" s="4" t="s">
        <v>2206</v>
      </c>
      <c r="F77" s="4" t="s">
        <v>12</v>
      </c>
      <c r="G77" s="6">
        <v>151</v>
      </c>
      <c r="H77" s="6">
        <v>45</v>
      </c>
      <c r="I77" s="4" t="s">
        <v>2207</v>
      </c>
      <c r="J77" s="4" t="s">
        <v>2208</v>
      </c>
    </row>
    <row r="78" spans="1:10" ht="28">
      <c r="A78" s="4" t="s">
        <v>1720</v>
      </c>
      <c r="B78" s="4" t="s">
        <v>1746</v>
      </c>
      <c r="C78" s="4" t="s">
        <v>2204</v>
      </c>
      <c r="D78" s="4" t="s">
        <v>2205</v>
      </c>
      <c r="E78" s="4" t="s">
        <v>2206</v>
      </c>
      <c r="F78" s="4" t="s">
        <v>12</v>
      </c>
      <c r="G78" s="6">
        <v>151</v>
      </c>
      <c r="H78" s="6">
        <v>46</v>
      </c>
      <c r="I78" s="4" t="s">
        <v>15</v>
      </c>
      <c r="J78" s="4" t="s">
        <v>2208</v>
      </c>
    </row>
    <row r="79" spans="1:10" ht="28">
      <c r="A79" s="4" t="s">
        <v>1720</v>
      </c>
      <c r="B79" s="4" t="s">
        <v>1746</v>
      </c>
      <c r="C79" s="4" t="s">
        <v>2204</v>
      </c>
      <c r="D79" s="4" t="s">
        <v>2205</v>
      </c>
      <c r="E79" s="4" t="s">
        <v>2206</v>
      </c>
      <c r="F79" s="4" t="s">
        <v>12</v>
      </c>
      <c r="G79" s="6">
        <v>151</v>
      </c>
      <c r="H79" s="6">
        <v>64</v>
      </c>
      <c r="I79" s="4" t="s">
        <v>26</v>
      </c>
      <c r="J79" s="4" t="s">
        <v>2208</v>
      </c>
    </row>
    <row r="80" spans="1:10" ht="28">
      <c r="A80" s="4" t="s">
        <v>1720</v>
      </c>
      <c r="B80" s="4" t="s">
        <v>1746</v>
      </c>
      <c r="C80" s="4" t="s">
        <v>2204</v>
      </c>
      <c r="D80" s="4" t="s">
        <v>2209</v>
      </c>
      <c r="E80" s="4" t="s">
        <v>2210</v>
      </c>
      <c r="F80" s="4" t="s">
        <v>12</v>
      </c>
      <c r="G80" s="6">
        <v>235</v>
      </c>
      <c r="H80" s="6">
        <v>68</v>
      </c>
      <c r="I80" s="4" t="s">
        <v>2207</v>
      </c>
      <c r="J80" s="4" t="s">
        <v>2208</v>
      </c>
    </row>
    <row r="81" spans="1:10" ht="28">
      <c r="A81" s="4" t="s">
        <v>1720</v>
      </c>
      <c r="B81" s="4" t="s">
        <v>1746</v>
      </c>
      <c r="C81" s="4" t="s">
        <v>2204</v>
      </c>
      <c r="D81" s="4" t="s">
        <v>2209</v>
      </c>
      <c r="E81" s="4" t="s">
        <v>2210</v>
      </c>
      <c r="F81" s="4" t="s">
        <v>12</v>
      </c>
      <c r="G81" s="6">
        <v>235</v>
      </c>
      <c r="H81" s="6">
        <v>69</v>
      </c>
      <c r="I81" s="4" t="s">
        <v>15</v>
      </c>
      <c r="J81" s="4" t="s">
        <v>2208</v>
      </c>
    </row>
    <row r="82" spans="1:10" ht="28">
      <c r="A82" s="4" t="s">
        <v>1720</v>
      </c>
      <c r="B82" s="4" t="s">
        <v>1746</v>
      </c>
      <c r="C82" s="4" t="s">
        <v>2204</v>
      </c>
      <c r="D82" s="4" t="s">
        <v>2209</v>
      </c>
      <c r="E82" s="4" t="s">
        <v>2210</v>
      </c>
      <c r="F82" s="4" t="s">
        <v>12</v>
      </c>
      <c r="G82" s="6">
        <v>235</v>
      </c>
      <c r="H82" s="6">
        <v>96</v>
      </c>
      <c r="I82" s="4" t="s">
        <v>26</v>
      </c>
      <c r="J82" s="4" t="s">
        <v>2208</v>
      </c>
    </row>
    <row r="83" spans="1:10" ht="28">
      <c r="A83" s="4" t="s">
        <v>1720</v>
      </c>
      <c r="B83" s="4" t="s">
        <v>1746</v>
      </c>
      <c r="C83" s="4" t="s">
        <v>2204</v>
      </c>
      <c r="D83" s="4" t="s">
        <v>2211</v>
      </c>
      <c r="E83" s="4" t="s">
        <v>2212</v>
      </c>
      <c r="F83" s="4" t="s">
        <v>12</v>
      </c>
      <c r="G83" s="6">
        <v>314</v>
      </c>
      <c r="H83" s="6">
        <v>91</v>
      </c>
      <c r="I83" s="4" t="s">
        <v>2207</v>
      </c>
      <c r="J83" s="4" t="s">
        <v>2208</v>
      </c>
    </row>
    <row r="84" spans="1:10" ht="28">
      <c r="A84" s="4" t="s">
        <v>1720</v>
      </c>
      <c r="B84" s="4" t="s">
        <v>1746</v>
      </c>
      <c r="C84" s="4" t="s">
        <v>2204</v>
      </c>
      <c r="D84" s="4" t="s">
        <v>2211</v>
      </c>
      <c r="E84" s="4" t="s">
        <v>2212</v>
      </c>
      <c r="F84" s="4" t="s">
        <v>12</v>
      </c>
      <c r="G84" s="6">
        <v>314</v>
      </c>
      <c r="H84" s="6">
        <v>92</v>
      </c>
      <c r="I84" s="4" t="s">
        <v>15</v>
      </c>
      <c r="J84" s="4" t="s">
        <v>2208</v>
      </c>
    </row>
    <row r="85" spans="1:10" ht="28">
      <c r="A85" s="4" t="s">
        <v>1720</v>
      </c>
      <c r="B85" s="4" t="s">
        <v>1746</v>
      </c>
      <c r="C85" s="4" t="s">
        <v>2204</v>
      </c>
      <c r="D85" s="4" t="s">
        <v>2211</v>
      </c>
      <c r="E85" s="4" t="s">
        <v>2212</v>
      </c>
      <c r="F85" s="4" t="s">
        <v>12</v>
      </c>
      <c r="G85" s="6">
        <v>314</v>
      </c>
      <c r="H85" s="6">
        <v>128</v>
      </c>
      <c r="I85" s="4" t="s">
        <v>26</v>
      </c>
      <c r="J85" s="4" t="s">
        <v>2208</v>
      </c>
    </row>
    <row r="86" spans="1:10" ht="28">
      <c r="A86" s="4" t="s">
        <v>1720</v>
      </c>
      <c r="B86" s="4" t="s">
        <v>1746</v>
      </c>
      <c r="C86" s="4" t="s">
        <v>2204</v>
      </c>
      <c r="D86" s="4" t="s">
        <v>2213</v>
      </c>
      <c r="E86" s="4" t="s">
        <v>2214</v>
      </c>
      <c r="F86" s="4" t="s">
        <v>12</v>
      </c>
      <c r="G86" s="6">
        <v>401</v>
      </c>
      <c r="H86" s="6">
        <v>107</v>
      </c>
      <c r="I86" s="4" t="s">
        <v>2207</v>
      </c>
      <c r="J86" s="4" t="s">
        <v>2208</v>
      </c>
    </row>
    <row r="87" spans="1:10" ht="28">
      <c r="A87" s="4" t="s">
        <v>1720</v>
      </c>
      <c r="B87" s="4" t="s">
        <v>1746</v>
      </c>
      <c r="C87" s="4" t="s">
        <v>2204</v>
      </c>
      <c r="D87" s="4" t="s">
        <v>2213</v>
      </c>
      <c r="E87" s="4" t="s">
        <v>2214</v>
      </c>
      <c r="F87" s="4" t="s">
        <v>12</v>
      </c>
      <c r="G87" s="6">
        <v>401</v>
      </c>
      <c r="H87" s="6">
        <v>108</v>
      </c>
      <c r="I87" s="4" t="s">
        <v>15</v>
      </c>
      <c r="J87" s="4" t="s">
        <v>2208</v>
      </c>
    </row>
    <row r="88" spans="1:10" ht="28">
      <c r="A88" s="4" t="s">
        <v>1720</v>
      </c>
      <c r="B88" s="4" t="s">
        <v>1746</v>
      </c>
      <c r="C88" s="4" t="s">
        <v>2204</v>
      </c>
      <c r="D88" s="4" t="s">
        <v>2213</v>
      </c>
      <c r="E88" s="4" t="s">
        <v>2214</v>
      </c>
      <c r="F88" s="4" t="s">
        <v>12</v>
      </c>
      <c r="G88" s="6">
        <v>401</v>
      </c>
      <c r="H88" s="6">
        <v>152</v>
      </c>
      <c r="I88" s="4" t="s">
        <v>26</v>
      </c>
      <c r="J88" s="4" t="s">
        <v>2208</v>
      </c>
    </row>
    <row r="89" spans="1:10" ht="28">
      <c r="A89" s="4" t="s">
        <v>1720</v>
      </c>
      <c r="B89" s="4" t="s">
        <v>1746</v>
      </c>
      <c r="C89" s="4" t="s">
        <v>2204</v>
      </c>
      <c r="D89" s="4" t="s">
        <v>2215</v>
      </c>
      <c r="E89" s="4" t="s">
        <v>2216</v>
      </c>
      <c r="F89" s="4" t="s">
        <v>12</v>
      </c>
      <c r="G89" s="6">
        <v>532</v>
      </c>
      <c r="H89" s="6">
        <v>126</v>
      </c>
      <c r="I89" s="4" t="s">
        <v>2207</v>
      </c>
      <c r="J89" s="4" t="s">
        <v>2208</v>
      </c>
    </row>
    <row r="90" spans="1:10" ht="28">
      <c r="A90" s="4" t="s">
        <v>1720</v>
      </c>
      <c r="B90" s="4" t="s">
        <v>1746</v>
      </c>
      <c r="C90" s="4" t="s">
        <v>2204</v>
      </c>
      <c r="D90" s="4" t="s">
        <v>2215</v>
      </c>
      <c r="E90" s="4" t="s">
        <v>2216</v>
      </c>
      <c r="F90" s="4" t="s">
        <v>12</v>
      </c>
      <c r="G90" s="6">
        <v>532</v>
      </c>
      <c r="H90" s="6">
        <v>128</v>
      </c>
      <c r="I90" s="4" t="s">
        <v>15</v>
      </c>
      <c r="J90" s="4" t="s">
        <v>2208</v>
      </c>
    </row>
    <row r="91" spans="1:10" ht="28">
      <c r="A91" s="4" t="s">
        <v>1720</v>
      </c>
      <c r="B91" s="4" t="s">
        <v>1746</v>
      </c>
      <c r="C91" s="4" t="s">
        <v>2204</v>
      </c>
      <c r="D91" s="4" t="s">
        <v>2215</v>
      </c>
      <c r="E91" s="4" t="s">
        <v>2216</v>
      </c>
      <c r="F91" s="4" t="s">
        <v>12</v>
      </c>
      <c r="G91" s="6">
        <v>532</v>
      </c>
      <c r="H91" s="6">
        <v>176</v>
      </c>
      <c r="I91" s="4" t="s">
        <v>26</v>
      </c>
      <c r="J91" s="4" t="s">
        <v>2208</v>
      </c>
    </row>
    <row r="92" spans="1:10" ht="42">
      <c r="A92" s="4" t="s">
        <v>1720</v>
      </c>
      <c r="B92" s="4" t="s">
        <v>1746</v>
      </c>
      <c r="C92" s="4" t="s">
        <v>2204</v>
      </c>
      <c r="D92" s="4" t="s">
        <v>2217</v>
      </c>
      <c r="E92" s="4" t="s">
        <v>2218</v>
      </c>
      <c r="F92" s="4" t="s">
        <v>12</v>
      </c>
      <c r="G92" s="6">
        <v>110</v>
      </c>
      <c r="H92" s="6">
        <v>45</v>
      </c>
      <c r="I92" s="4" t="s">
        <v>2207</v>
      </c>
      <c r="J92" s="4" t="s">
        <v>2219</v>
      </c>
    </row>
    <row r="93" spans="1:10" ht="42">
      <c r="A93" s="4" t="s">
        <v>1720</v>
      </c>
      <c r="B93" s="4" t="s">
        <v>1746</v>
      </c>
      <c r="C93" s="4" t="s">
        <v>2204</v>
      </c>
      <c r="D93" s="4" t="s">
        <v>2217</v>
      </c>
      <c r="E93" s="4" t="s">
        <v>2218</v>
      </c>
      <c r="F93" s="4" t="s">
        <v>12</v>
      </c>
      <c r="G93" s="6">
        <v>110</v>
      </c>
      <c r="H93" s="6">
        <v>46</v>
      </c>
      <c r="I93" s="4" t="s">
        <v>15</v>
      </c>
      <c r="J93" s="4" t="s">
        <v>2219</v>
      </c>
    </row>
    <row r="94" spans="1:10" ht="42">
      <c r="A94" s="4" t="s">
        <v>1720</v>
      </c>
      <c r="B94" s="4" t="s">
        <v>1746</v>
      </c>
      <c r="C94" s="4" t="s">
        <v>2204</v>
      </c>
      <c r="D94" s="4" t="s">
        <v>2217</v>
      </c>
      <c r="E94" s="4" t="s">
        <v>2218</v>
      </c>
      <c r="F94" s="4" t="s">
        <v>12</v>
      </c>
      <c r="G94" s="6">
        <v>110</v>
      </c>
      <c r="H94" s="6">
        <v>64</v>
      </c>
      <c r="I94" s="4" t="s">
        <v>26</v>
      </c>
      <c r="J94" s="4" t="s">
        <v>2219</v>
      </c>
    </row>
    <row r="95" spans="1:10" ht="42">
      <c r="A95" s="4" t="s">
        <v>1720</v>
      </c>
      <c r="B95" s="4" t="s">
        <v>1746</v>
      </c>
      <c r="C95" s="4" t="s">
        <v>2204</v>
      </c>
      <c r="D95" s="4" t="s">
        <v>2220</v>
      </c>
      <c r="E95" s="4" t="s">
        <v>2221</v>
      </c>
      <c r="F95" s="4" t="s">
        <v>12</v>
      </c>
      <c r="G95" s="6">
        <v>165</v>
      </c>
      <c r="H95" s="6">
        <v>68</v>
      </c>
      <c r="I95" s="4" t="s">
        <v>2207</v>
      </c>
      <c r="J95" s="4" t="s">
        <v>2219</v>
      </c>
    </row>
    <row r="96" spans="1:10" ht="42">
      <c r="A96" s="4" t="s">
        <v>1720</v>
      </c>
      <c r="B96" s="4" t="s">
        <v>1746</v>
      </c>
      <c r="C96" s="4" t="s">
        <v>2204</v>
      </c>
      <c r="D96" s="4" t="s">
        <v>2220</v>
      </c>
      <c r="E96" s="4" t="s">
        <v>2221</v>
      </c>
      <c r="F96" s="4" t="s">
        <v>12</v>
      </c>
      <c r="G96" s="6">
        <v>165</v>
      </c>
      <c r="H96" s="6">
        <v>69</v>
      </c>
      <c r="I96" s="4" t="s">
        <v>15</v>
      </c>
      <c r="J96" s="4" t="s">
        <v>2219</v>
      </c>
    </row>
    <row r="97" spans="1:10" ht="42">
      <c r="A97" s="4" t="s">
        <v>1720</v>
      </c>
      <c r="B97" s="4" t="s">
        <v>1746</v>
      </c>
      <c r="C97" s="4" t="s">
        <v>2204</v>
      </c>
      <c r="D97" s="4" t="s">
        <v>2220</v>
      </c>
      <c r="E97" s="4" t="s">
        <v>2221</v>
      </c>
      <c r="F97" s="4" t="s">
        <v>12</v>
      </c>
      <c r="G97" s="6">
        <v>165</v>
      </c>
      <c r="H97" s="6">
        <v>96</v>
      </c>
      <c r="I97" s="4" t="s">
        <v>26</v>
      </c>
      <c r="J97" s="4" t="s">
        <v>2219</v>
      </c>
    </row>
    <row r="98" spans="1:10" ht="42">
      <c r="A98" s="4" t="s">
        <v>1720</v>
      </c>
      <c r="B98" s="4" t="s">
        <v>1746</v>
      </c>
      <c r="C98" s="4" t="s">
        <v>2204</v>
      </c>
      <c r="D98" s="4" t="s">
        <v>2222</v>
      </c>
      <c r="E98" s="4" t="s">
        <v>2223</v>
      </c>
      <c r="F98" s="4" t="s">
        <v>12</v>
      </c>
      <c r="G98" s="6">
        <v>243</v>
      </c>
      <c r="H98" s="6">
        <v>91</v>
      </c>
      <c r="I98" s="4" t="s">
        <v>2207</v>
      </c>
      <c r="J98" s="4" t="s">
        <v>2219</v>
      </c>
    </row>
    <row r="99" spans="1:10" ht="42">
      <c r="A99" s="4" t="s">
        <v>1720</v>
      </c>
      <c r="B99" s="4" t="s">
        <v>1746</v>
      </c>
      <c r="C99" s="4" t="s">
        <v>2204</v>
      </c>
      <c r="D99" s="4" t="s">
        <v>2222</v>
      </c>
      <c r="E99" s="4" t="s">
        <v>2223</v>
      </c>
      <c r="F99" s="4" t="s">
        <v>12</v>
      </c>
      <c r="G99" s="6">
        <v>243</v>
      </c>
      <c r="H99" s="6">
        <v>92</v>
      </c>
      <c r="I99" s="4" t="s">
        <v>15</v>
      </c>
      <c r="J99" s="4" t="s">
        <v>2219</v>
      </c>
    </row>
    <row r="100" spans="1:10" ht="42">
      <c r="A100" s="4" t="s">
        <v>1720</v>
      </c>
      <c r="B100" s="4" t="s">
        <v>1746</v>
      </c>
      <c r="C100" s="4" t="s">
        <v>2204</v>
      </c>
      <c r="D100" s="4" t="s">
        <v>2222</v>
      </c>
      <c r="E100" s="4" t="s">
        <v>2223</v>
      </c>
      <c r="F100" s="4" t="s">
        <v>12</v>
      </c>
      <c r="G100" s="6">
        <v>243</v>
      </c>
      <c r="H100" s="6">
        <v>128</v>
      </c>
      <c r="I100" s="4" t="s">
        <v>26</v>
      </c>
      <c r="J100" s="4" t="s">
        <v>2219</v>
      </c>
    </row>
    <row r="101" spans="1:10" ht="42">
      <c r="A101" s="4" t="s">
        <v>1720</v>
      </c>
      <c r="B101" s="4" t="s">
        <v>1746</v>
      </c>
      <c r="C101" s="4" t="s">
        <v>2204</v>
      </c>
      <c r="D101" s="4" t="s">
        <v>2224</v>
      </c>
      <c r="E101" s="4" t="s">
        <v>2225</v>
      </c>
      <c r="F101" s="4" t="s">
        <v>12</v>
      </c>
      <c r="G101" s="6">
        <v>322</v>
      </c>
      <c r="H101" s="6">
        <v>107</v>
      </c>
      <c r="I101" s="4" t="s">
        <v>2207</v>
      </c>
      <c r="J101" s="4" t="s">
        <v>2219</v>
      </c>
    </row>
    <row r="102" spans="1:10" ht="42">
      <c r="A102" s="4" t="s">
        <v>1720</v>
      </c>
      <c r="B102" s="4" t="s">
        <v>1746</v>
      </c>
      <c r="C102" s="4" t="s">
        <v>2204</v>
      </c>
      <c r="D102" s="4" t="s">
        <v>2224</v>
      </c>
      <c r="E102" s="4" t="s">
        <v>2225</v>
      </c>
      <c r="F102" s="4" t="s">
        <v>12</v>
      </c>
      <c r="G102" s="6">
        <v>322</v>
      </c>
      <c r="H102" s="6">
        <v>108</v>
      </c>
      <c r="I102" s="4" t="s">
        <v>15</v>
      </c>
      <c r="J102" s="4" t="s">
        <v>2219</v>
      </c>
    </row>
    <row r="103" spans="1:10" ht="42">
      <c r="A103" s="4" t="s">
        <v>1720</v>
      </c>
      <c r="B103" s="4" t="s">
        <v>1746</v>
      </c>
      <c r="C103" s="4" t="s">
        <v>2204</v>
      </c>
      <c r="D103" s="4" t="s">
        <v>2224</v>
      </c>
      <c r="E103" s="4" t="s">
        <v>2225</v>
      </c>
      <c r="F103" s="4" t="s">
        <v>12</v>
      </c>
      <c r="G103" s="6">
        <v>322</v>
      </c>
      <c r="H103" s="6">
        <v>152</v>
      </c>
      <c r="I103" s="4" t="s">
        <v>26</v>
      </c>
      <c r="J103" s="4" t="s">
        <v>2219</v>
      </c>
    </row>
    <row r="104" spans="1:10" ht="42">
      <c r="A104" s="4" t="s">
        <v>1720</v>
      </c>
      <c r="B104" s="4" t="s">
        <v>1746</v>
      </c>
      <c r="C104" s="4" t="s">
        <v>2204</v>
      </c>
      <c r="D104" s="4" t="s">
        <v>2226</v>
      </c>
      <c r="E104" s="4" t="s">
        <v>2227</v>
      </c>
      <c r="F104" s="4" t="s">
        <v>12</v>
      </c>
      <c r="G104" s="6">
        <v>365</v>
      </c>
      <c r="H104" s="6">
        <v>126</v>
      </c>
      <c r="I104" s="4" t="s">
        <v>2207</v>
      </c>
      <c r="J104" s="4" t="s">
        <v>2219</v>
      </c>
    </row>
    <row r="105" spans="1:10" ht="42">
      <c r="A105" s="4" t="s">
        <v>1720</v>
      </c>
      <c r="B105" s="4" t="s">
        <v>1746</v>
      </c>
      <c r="C105" s="4" t="s">
        <v>2204</v>
      </c>
      <c r="D105" s="4" t="s">
        <v>2226</v>
      </c>
      <c r="E105" s="4" t="s">
        <v>2227</v>
      </c>
      <c r="F105" s="4" t="s">
        <v>12</v>
      </c>
      <c r="G105" s="6">
        <v>365</v>
      </c>
      <c r="H105" s="6">
        <v>128</v>
      </c>
      <c r="I105" s="4" t="s">
        <v>15</v>
      </c>
      <c r="J105" s="4" t="s">
        <v>2219</v>
      </c>
    </row>
    <row r="106" spans="1:10" ht="42">
      <c r="A106" s="4" t="s">
        <v>1720</v>
      </c>
      <c r="B106" s="4" t="s">
        <v>1746</v>
      </c>
      <c r="C106" s="4" t="s">
        <v>2204</v>
      </c>
      <c r="D106" s="4" t="s">
        <v>2226</v>
      </c>
      <c r="E106" s="4" t="s">
        <v>2227</v>
      </c>
      <c r="F106" s="4" t="s">
        <v>12</v>
      </c>
      <c r="G106" s="6">
        <v>365</v>
      </c>
      <c r="H106" s="6">
        <v>176</v>
      </c>
      <c r="I106" s="4" t="s">
        <v>26</v>
      </c>
      <c r="J106" s="4" t="s">
        <v>2219</v>
      </c>
    </row>
    <row r="107" spans="1:10" ht="56">
      <c r="A107" s="4" t="s">
        <v>1720</v>
      </c>
      <c r="B107" s="4" t="s">
        <v>1746</v>
      </c>
      <c r="C107" s="4" t="s">
        <v>2204</v>
      </c>
      <c r="D107" s="4" t="s">
        <v>2228</v>
      </c>
      <c r="E107" s="4" t="s">
        <v>2229</v>
      </c>
      <c r="F107" s="4" t="s">
        <v>12</v>
      </c>
      <c r="G107" s="6">
        <v>193</v>
      </c>
      <c r="H107" s="6">
        <v>45</v>
      </c>
      <c r="I107" s="4" t="s">
        <v>2207</v>
      </c>
      <c r="J107" s="4" t="s">
        <v>2230</v>
      </c>
    </row>
    <row r="108" spans="1:10" ht="56">
      <c r="A108" s="4" t="s">
        <v>1720</v>
      </c>
      <c r="B108" s="4" t="s">
        <v>1746</v>
      </c>
      <c r="C108" s="4" t="s">
        <v>2204</v>
      </c>
      <c r="D108" s="4" t="s">
        <v>2228</v>
      </c>
      <c r="E108" s="4" t="s">
        <v>2229</v>
      </c>
      <c r="F108" s="4" t="s">
        <v>12</v>
      </c>
      <c r="G108" s="6">
        <v>193</v>
      </c>
      <c r="H108" s="6">
        <v>46</v>
      </c>
      <c r="I108" s="4" t="s">
        <v>15</v>
      </c>
      <c r="J108" s="4" t="s">
        <v>2230</v>
      </c>
    </row>
    <row r="109" spans="1:10" ht="56">
      <c r="A109" s="4" t="s">
        <v>1720</v>
      </c>
      <c r="B109" s="4" t="s">
        <v>1746</v>
      </c>
      <c r="C109" s="4" t="s">
        <v>2204</v>
      </c>
      <c r="D109" s="4" t="s">
        <v>2228</v>
      </c>
      <c r="E109" s="4" t="s">
        <v>2229</v>
      </c>
      <c r="F109" s="4" t="s">
        <v>12</v>
      </c>
      <c r="G109" s="6">
        <v>193</v>
      </c>
      <c r="H109" s="6">
        <v>64</v>
      </c>
      <c r="I109" s="4" t="s">
        <v>26</v>
      </c>
      <c r="J109" s="4" t="s">
        <v>2230</v>
      </c>
    </row>
    <row r="110" spans="1:10" ht="56">
      <c r="A110" s="4" t="s">
        <v>1720</v>
      </c>
      <c r="B110" s="4" t="s">
        <v>1746</v>
      </c>
      <c r="C110" s="4" t="s">
        <v>2204</v>
      </c>
      <c r="D110" s="4" t="s">
        <v>2231</v>
      </c>
      <c r="E110" s="4" t="s">
        <v>2232</v>
      </c>
      <c r="F110" s="4" t="s">
        <v>12</v>
      </c>
      <c r="G110" s="6">
        <v>290</v>
      </c>
      <c r="H110" s="6">
        <v>68</v>
      </c>
      <c r="I110" s="4" t="s">
        <v>2207</v>
      </c>
      <c r="J110" s="4" t="s">
        <v>2230</v>
      </c>
    </row>
    <row r="111" spans="1:10" ht="56">
      <c r="A111" s="4" t="s">
        <v>1720</v>
      </c>
      <c r="B111" s="4" t="s">
        <v>1746</v>
      </c>
      <c r="C111" s="4" t="s">
        <v>2204</v>
      </c>
      <c r="D111" s="4" t="s">
        <v>2231</v>
      </c>
      <c r="E111" s="4" t="s">
        <v>2232</v>
      </c>
      <c r="F111" s="4" t="s">
        <v>12</v>
      </c>
      <c r="G111" s="6">
        <v>290</v>
      </c>
      <c r="H111" s="6">
        <v>69</v>
      </c>
      <c r="I111" s="4" t="s">
        <v>15</v>
      </c>
      <c r="J111" s="4" t="s">
        <v>2230</v>
      </c>
    </row>
    <row r="112" spans="1:10" ht="56">
      <c r="A112" s="4" t="s">
        <v>1720</v>
      </c>
      <c r="B112" s="4" t="s">
        <v>1746</v>
      </c>
      <c r="C112" s="4" t="s">
        <v>2204</v>
      </c>
      <c r="D112" s="4" t="s">
        <v>2231</v>
      </c>
      <c r="E112" s="4" t="s">
        <v>2232</v>
      </c>
      <c r="F112" s="4" t="s">
        <v>12</v>
      </c>
      <c r="G112" s="6">
        <v>290</v>
      </c>
      <c r="H112" s="6">
        <v>96</v>
      </c>
      <c r="I112" s="4" t="s">
        <v>26</v>
      </c>
      <c r="J112" s="4" t="s">
        <v>2230</v>
      </c>
    </row>
    <row r="113" spans="1:10" ht="56">
      <c r="A113" s="4" t="s">
        <v>1720</v>
      </c>
      <c r="B113" s="4" t="s">
        <v>1746</v>
      </c>
      <c r="C113" s="4" t="s">
        <v>2204</v>
      </c>
      <c r="D113" s="4" t="s">
        <v>2233</v>
      </c>
      <c r="E113" s="4" t="s">
        <v>2234</v>
      </c>
      <c r="F113" s="4" t="s">
        <v>12</v>
      </c>
      <c r="G113" s="6">
        <v>383</v>
      </c>
      <c r="H113" s="6">
        <v>91</v>
      </c>
      <c r="I113" s="4" t="s">
        <v>2207</v>
      </c>
      <c r="J113" s="4" t="s">
        <v>2230</v>
      </c>
    </row>
    <row r="114" spans="1:10" ht="56">
      <c r="A114" s="4" t="s">
        <v>1720</v>
      </c>
      <c r="B114" s="4" t="s">
        <v>1746</v>
      </c>
      <c r="C114" s="4" t="s">
        <v>2204</v>
      </c>
      <c r="D114" s="4" t="s">
        <v>2233</v>
      </c>
      <c r="E114" s="4" t="s">
        <v>2234</v>
      </c>
      <c r="F114" s="4" t="s">
        <v>12</v>
      </c>
      <c r="G114" s="6">
        <v>383</v>
      </c>
      <c r="H114" s="6">
        <v>92</v>
      </c>
      <c r="I114" s="4" t="s">
        <v>15</v>
      </c>
      <c r="J114" s="4" t="s">
        <v>2230</v>
      </c>
    </row>
    <row r="115" spans="1:10" ht="56">
      <c r="A115" s="4" t="s">
        <v>1720</v>
      </c>
      <c r="B115" s="4" t="s">
        <v>1746</v>
      </c>
      <c r="C115" s="4" t="s">
        <v>2204</v>
      </c>
      <c r="D115" s="4" t="s">
        <v>2233</v>
      </c>
      <c r="E115" s="4" t="s">
        <v>2234</v>
      </c>
      <c r="F115" s="4" t="s">
        <v>12</v>
      </c>
      <c r="G115" s="6">
        <v>383</v>
      </c>
      <c r="H115" s="6">
        <v>128</v>
      </c>
      <c r="I115" s="4" t="s">
        <v>26</v>
      </c>
      <c r="J115" s="4" t="s">
        <v>2230</v>
      </c>
    </row>
    <row r="116" spans="1:10" ht="56">
      <c r="A116" s="4" t="s">
        <v>1720</v>
      </c>
      <c r="B116" s="4" t="s">
        <v>1746</v>
      </c>
      <c r="C116" s="4" t="s">
        <v>2204</v>
      </c>
      <c r="D116" s="4" t="s">
        <v>2235</v>
      </c>
      <c r="E116" s="4" t="s">
        <v>2236</v>
      </c>
      <c r="F116" s="4" t="s">
        <v>12</v>
      </c>
      <c r="G116" s="6">
        <v>477</v>
      </c>
      <c r="H116" s="6">
        <v>107</v>
      </c>
      <c r="I116" s="4" t="s">
        <v>2207</v>
      </c>
      <c r="J116" s="4" t="s">
        <v>2230</v>
      </c>
    </row>
    <row r="117" spans="1:10" ht="56">
      <c r="A117" s="4" t="s">
        <v>1720</v>
      </c>
      <c r="B117" s="4" t="s">
        <v>1746</v>
      </c>
      <c r="C117" s="4" t="s">
        <v>2204</v>
      </c>
      <c r="D117" s="4" t="s">
        <v>2235</v>
      </c>
      <c r="E117" s="4" t="s">
        <v>2236</v>
      </c>
      <c r="F117" s="4" t="s">
        <v>12</v>
      </c>
      <c r="G117" s="6">
        <v>477</v>
      </c>
      <c r="H117" s="6">
        <v>108</v>
      </c>
      <c r="I117" s="4" t="s">
        <v>15</v>
      </c>
      <c r="J117" s="4" t="s">
        <v>2230</v>
      </c>
    </row>
    <row r="118" spans="1:10" ht="56">
      <c r="A118" s="4" t="s">
        <v>1720</v>
      </c>
      <c r="B118" s="4" t="s">
        <v>1746</v>
      </c>
      <c r="C118" s="4" t="s">
        <v>2204</v>
      </c>
      <c r="D118" s="4" t="s">
        <v>2235</v>
      </c>
      <c r="E118" s="4" t="s">
        <v>2236</v>
      </c>
      <c r="F118" s="4" t="s">
        <v>12</v>
      </c>
      <c r="G118" s="6">
        <v>477</v>
      </c>
      <c r="H118" s="6">
        <v>152</v>
      </c>
      <c r="I118" s="4" t="s">
        <v>26</v>
      </c>
      <c r="J118" s="4" t="s">
        <v>2230</v>
      </c>
    </row>
    <row r="119" spans="1:10" ht="56">
      <c r="A119" s="4" t="s">
        <v>1720</v>
      </c>
      <c r="B119" s="4" t="s">
        <v>1746</v>
      </c>
      <c r="C119" s="4" t="s">
        <v>2204</v>
      </c>
      <c r="D119" s="4" t="s">
        <v>2237</v>
      </c>
      <c r="E119" s="4" t="s">
        <v>2238</v>
      </c>
      <c r="F119" s="4" t="s">
        <v>12</v>
      </c>
      <c r="G119" s="6">
        <v>571</v>
      </c>
      <c r="H119" s="6">
        <v>126</v>
      </c>
      <c r="I119" s="4" t="s">
        <v>2207</v>
      </c>
      <c r="J119" s="4" t="s">
        <v>2230</v>
      </c>
    </row>
    <row r="120" spans="1:10" ht="56">
      <c r="A120" s="4" t="s">
        <v>1720</v>
      </c>
      <c r="B120" s="4" t="s">
        <v>1746</v>
      </c>
      <c r="C120" s="4" t="s">
        <v>2204</v>
      </c>
      <c r="D120" s="4" t="s">
        <v>2237</v>
      </c>
      <c r="E120" s="4" t="s">
        <v>2238</v>
      </c>
      <c r="F120" s="4" t="s">
        <v>12</v>
      </c>
      <c r="G120" s="6">
        <v>571</v>
      </c>
      <c r="H120" s="6">
        <v>128</v>
      </c>
      <c r="I120" s="4" t="s">
        <v>15</v>
      </c>
      <c r="J120" s="4" t="s">
        <v>2230</v>
      </c>
    </row>
    <row r="121" spans="1:10" ht="56">
      <c r="A121" s="4" t="s">
        <v>1720</v>
      </c>
      <c r="B121" s="4" t="s">
        <v>1746</v>
      </c>
      <c r="C121" s="4" t="s">
        <v>2204</v>
      </c>
      <c r="D121" s="4" t="s">
        <v>2237</v>
      </c>
      <c r="E121" s="4" t="s">
        <v>2238</v>
      </c>
      <c r="F121" s="4" t="s">
        <v>12</v>
      </c>
      <c r="G121" s="6">
        <v>571</v>
      </c>
      <c r="H121" s="6">
        <v>176</v>
      </c>
      <c r="I121" s="4" t="s">
        <v>26</v>
      </c>
      <c r="J121" s="4" t="s">
        <v>2230</v>
      </c>
    </row>
    <row r="122" spans="1:10" ht="28">
      <c r="A122" s="4" t="s">
        <v>1720</v>
      </c>
      <c r="B122" s="4" t="s">
        <v>1746</v>
      </c>
      <c r="C122" s="4" t="s">
        <v>2239</v>
      </c>
      <c r="D122" s="4" t="s">
        <v>2240</v>
      </c>
      <c r="E122" s="4" t="s">
        <v>2241</v>
      </c>
      <c r="F122" s="4" t="s">
        <v>12</v>
      </c>
      <c r="G122" s="6">
        <v>350</v>
      </c>
      <c r="H122" s="6">
        <v>50</v>
      </c>
      <c r="I122" s="4"/>
      <c r="J122" s="4" t="s">
        <v>2242</v>
      </c>
    </row>
    <row r="123" spans="1:10" ht="28">
      <c r="A123" s="4" t="s">
        <v>1720</v>
      </c>
      <c r="B123" s="4" t="s">
        <v>1746</v>
      </c>
      <c r="C123" s="4" t="s">
        <v>2239</v>
      </c>
      <c r="D123" s="4" t="s">
        <v>2243</v>
      </c>
      <c r="E123" s="4" t="s">
        <v>2244</v>
      </c>
      <c r="F123" s="4" t="s">
        <v>12</v>
      </c>
      <c r="G123" s="6">
        <v>420</v>
      </c>
      <c r="H123" s="6">
        <v>60</v>
      </c>
      <c r="I123" s="4"/>
      <c r="J123" s="4" t="s">
        <v>2242</v>
      </c>
    </row>
    <row r="124" spans="1:10">
      <c r="A124" s="4" t="s">
        <v>1720</v>
      </c>
      <c r="B124" s="4" t="s">
        <v>1746</v>
      </c>
      <c r="C124" s="4" t="s">
        <v>2239</v>
      </c>
      <c r="D124" s="4" t="s">
        <v>2245</v>
      </c>
      <c r="E124" s="4" t="s">
        <v>2246</v>
      </c>
      <c r="F124" s="4" t="s">
        <v>12</v>
      </c>
      <c r="G124" s="6">
        <v>132</v>
      </c>
      <c r="H124" s="6">
        <v>40</v>
      </c>
      <c r="I124" s="4"/>
      <c r="J124" s="4" t="s">
        <v>2247</v>
      </c>
    </row>
    <row r="125" spans="1:10">
      <c r="A125" s="4" t="s">
        <v>1720</v>
      </c>
      <c r="B125" s="4" t="s">
        <v>1746</v>
      </c>
      <c r="C125" s="4" t="s">
        <v>2239</v>
      </c>
      <c r="D125" s="4" t="s">
        <v>2248</v>
      </c>
      <c r="E125" s="4" t="s">
        <v>2249</v>
      </c>
      <c r="F125" s="4" t="s">
        <v>12</v>
      </c>
      <c r="G125" s="6">
        <v>165</v>
      </c>
      <c r="H125" s="6">
        <v>50</v>
      </c>
      <c r="I125" s="4"/>
      <c r="J125" s="4" t="s">
        <v>2247</v>
      </c>
    </row>
    <row r="126" spans="1:10">
      <c r="A126" s="4" t="s">
        <v>1720</v>
      </c>
      <c r="B126" s="4" t="s">
        <v>1746</v>
      </c>
      <c r="C126" s="4" t="s">
        <v>2239</v>
      </c>
      <c r="D126" s="4" t="s">
        <v>2250</v>
      </c>
      <c r="E126" s="4" t="s">
        <v>2251</v>
      </c>
      <c r="F126" s="4" t="s">
        <v>12</v>
      </c>
      <c r="G126" s="6">
        <v>198</v>
      </c>
      <c r="H126" s="6">
        <v>55</v>
      </c>
      <c r="I126" s="4"/>
      <c r="J126" s="4" t="s">
        <v>2247</v>
      </c>
    </row>
    <row r="127" spans="1:10">
      <c r="A127" s="4" t="s">
        <v>1720</v>
      </c>
      <c r="B127" s="4" t="s">
        <v>1746</v>
      </c>
      <c r="C127" s="4" t="s">
        <v>2239</v>
      </c>
      <c r="D127" s="4" t="s">
        <v>2252</v>
      </c>
      <c r="E127" s="4" t="s">
        <v>2253</v>
      </c>
      <c r="F127" s="4" t="s">
        <v>12</v>
      </c>
      <c r="G127" s="6">
        <v>275</v>
      </c>
      <c r="H127" s="6">
        <v>60</v>
      </c>
      <c r="I127" s="4"/>
      <c r="J127" s="4" t="s">
        <v>2247</v>
      </c>
    </row>
    <row r="128" spans="1:10" ht="28">
      <c r="A128" s="4" t="s">
        <v>1720</v>
      </c>
      <c r="B128" s="4" t="s">
        <v>1746</v>
      </c>
      <c r="C128" s="4" t="s">
        <v>2254</v>
      </c>
      <c r="D128" s="4" t="s">
        <v>2255</v>
      </c>
      <c r="E128" s="4" t="s">
        <v>2256</v>
      </c>
      <c r="F128" s="4" t="s">
        <v>617</v>
      </c>
      <c r="G128" s="6">
        <v>195</v>
      </c>
      <c r="H128" s="6">
        <v>20</v>
      </c>
      <c r="I128" s="4"/>
      <c r="J128" s="4"/>
    </row>
    <row r="129" spans="1:10" ht="28">
      <c r="A129" s="4" t="s">
        <v>1720</v>
      </c>
      <c r="B129" s="4" t="s">
        <v>1746</v>
      </c>
      <c r="C129" s="4" t="s">
        <v>2254</v>
      </c>
      <c r="D129" s="4" t="s">
        <v>2257</v>
      </c>
      <c r="E129" s="4" t="s">
        <v>2258</v>
      </c>
      <c r="F129" s="4" t="s">
        <v>617</v>
      </c>
      <c r="G129" s="6">
        <v>355</v>
      </c>
      <c r="H129" s="6">
        <v>40</v>
      </c>
      <c r="I129" s="4"/>
      <c r="J129" s="4"/>
    </row>
    <row r="130" spans="1:10" ht="28">
      <c r="A130" s="4" t="s">
        <v>1720</v>
      </c>
      <c r="B130" s="4" t="s">
        <v>1746</v>
      </c>
      <c r="C130" s="4" t="s">
        <v>2254</v>
      </c>
      <c r="D130" s="4" t="s">
        <v>2259</v>
      </c>
      <c r="E130" s="4" t="s">
        <v>2260</v>
      </c>
      <c r="F130" s="4" t="s">
        <v>617</v>
      </c>
      <c r="G130" s="6">
        <v>515</v>
      </c>
      <c r="H130" s="6">
        <v>60</v>
      </c>
      <c r="I130" s="4"/>
      <c r="J130" s="4"/>
    </row>
    <row r="131" spans="1:10" ht="28">
      <c r="A131" s="4" t="s">
        <v>1720</v>
      </c>
      <c r="B131" s="4" t="s">
        <v>1746</v>
      </c>
      <c r="C131" s="4" t="s">
        <v>2254</v>
      </c>
      <c r="D131" s="4" t="s">
        <v>2261</v>
      </c>
      <c r="E131" s="4" t="s">
        <v>2262</v>
      </c>
      <c r="F131" s="4" t="s">
        <v>617</v>
      </c>
      <c r="G131" s="6">
        <v>225</v>
      </c>
      <c r="H131" s="6">
        <v>20</v>
      </c>
      <c r="I131" s="4"/>
      <c r="J131" s="4"/>
    </row>
    <row r="132" spans="1:10" ht="28">
      <c r="A132" s="4" t="s">
        <v>1720</v>
      </c>
      <c r="B132" s="4" t="s">
        <v>1746</v>
      </c>
      <c r="C132" s="4" t="s">
        <v>2254</v>
      </c>
      <c r="D132" s="4" t="s">
        <v>2263</v>
      </c>
      <c r="E132" s="4" t="s">
        <v>2264</v>
      </c>
      <c r="F132" s="4" t="s">
        <v>617</v>
      </c>
      <c r="G132" s="6">
        <v>415</v>
      </c>
      <c r="H132" s="6">
        <v>40</v>
      </c>
      <c r="I132" s="4"/>
      <c r="J132" s="4"/>
    </row>
    <row r="133" spans="1:10" ht="28">
      <c r="A133" s="4" t="s">
        <v>1720</v>
      </c>
      <c r="B133" s="4" t="s">
        <v>1746</v>
      </c>
      <c r="C133" s="4" t="s">
        <v>2254</v>
      </c>
      <c r="D133" s="4" t="s">
        <v>2265</v>
      </c>
      <c r="E133" s="4" t="s">
        <v>2266</v>
      </c>
      <c r="F133" s="4" t="s">
        <v>617</v>
      </c>
      <c r="G133" s="6">
        <v>595</v>
      </c>
      <c r="H133" s="6">
        <v>60</v>
      </c>
      <c r="I133" s="4"/>
      <c r="J133" s="4"/>
    </row>
    <row r="134" spans="1:10">
      <c r="A134" s="4" t="s">
        <v>1720</v>
      </c>
      <c r="B134" s="4" t="s">
        <v>1746</v>
      </c>
      <c r="C134" s="4" t="s">
        <v>2267</v>
      </c>
      <c r="D134" s="4" t="s">
        <v>2268</v>
      </c>
      <c r="E134" s="4" t="s">
        <v>2269</v>
      </c>
      <c r="F134" s="4" t="s">
        <v>12</v>
      </c>
      <c r="G134" s="6">
        <v>31</v>
      </c>
      <c r="H134" s="6">
        <v>60</v>
      </c>
      <c r="I134" s="4"/>
      <c r="J134" s="4"/>
    </row>
    <row r="135" spans="1:10">
      <c r="A135" s="4" t="s">
        <v>1720</v>
      </c>
      <c r="B135" s="4" t="s">
        <v>1746</v>
      </c>
      <c r="C135" s="4" t="s">
        <v>2267</v>
      </c>
      <c r="D135" s="4" t="s">
        <v>2270</v>
      </c>
      <c r="E135" s="4" t="s">
        <v>2271</v>
      </c>
      <c r="F135" s="4" t="s">
        <v>12</v>
      </c>
      <c r="G135" s="6">
        <v>65</v>
      </c>
      <c r="H135" s="6">
        <v>80</v>
      </c>
      <c r="I135" s="4"/>
      <c r="J135" s="4"/>
    </row>
    <row r="136" spans="1:10">
      <c r="A136" s="4" t="s">
        <v>1720</v>
      </c>
      <c r="B136" s="4" t="s">
        <v>1746</v>
      </c>
      <c r="C136" s="4" t="s">
        <v>2267</v>
      </c>
      <c r="D136" s="4" t="s">
        <v>2272</v>
      </c>
      <c r="E136" s="4" t="s">
        <v>2273</v>
      </c>
      <c r="F136" s="4" t="s">
        <v>12</v>
      </c>
      <c r="G136" s="6">
        <v>105</v>
      </c>
      <c r="H136" s="6">
        <v>100</v>
      </c>
      <c r="I136" s="4"/>
      <c r="J136" s="4"/>
    </row>
    <row r="137" spans="1:10">
      <c r="A137" s="4" t="s">
        <v>1720</v>
      </c>
      <c r="B137" s="4" t="s">
        <v>1746</v>
      </c>
      <c r="C137" s="4" t="s">
        <v>2267</v>
      </c>
      <c r="D137" s="4" t="s">
        <v>2274</v>
      </c>
      <c r="E137" s="4" t="s">
        <v>2275</v>
      </c>
      <c r="F137" s="4" t="s">
        <v>12</v>
      </c>
      <c r="G137" s="6">
        <v>230</v>
      </c>
      <c r="H137" s="6">
        <v>115</v>
      </c>
      <c r="I137" s="4"/>
      <c r="J137" s="4"/>
    </row>
    <row r="138" spans="1:10">
      <c r="A138" s="4" t="s">
        <v>1720</v>
      </c>
      <c r="B138" s="4" t="s">
        <v>1746</v>
      </c>
      <c r="C138" s="4" t="s">
        <v>2267</v>
      </c>
      <c r="D138" s="4" t="s">
        <v>2276</v>
      </c>
      <c r="E138" s="4" t="s">
        <v>2277</v>
      </c>
      <c r="F138" s="4" t="s">
        <v>12</v>
      </c>
      <c r="G138" s="6">
        <v>35</v>
      </c>
      <c r="H138" s="6">
        <v>60</v>
      </c>
      <c r="I138" s="4"/>
      <c r="J138" s="4"/>
    </row>
    <row r="139" spans="1:10">
      <c r="A139" s="4" t="s">
        <v>1720</v>
      </c>
      <c r="B139" s="4" t="s">
        <v>1746</v>
      </c>
      <c r="C139" s="4" t="s">
        <v>2267</v>
      </c>
      <c r="D139" s="4" t="s">
        <v>2278</v>
      </c>
      <c r="E139" s="4" t="s">
        <v>2279</v>
      </c>
      <c r="F139" s="4" t="s">
        <v>12</v>
      </c>
      <c r="G139" s="6">
        <v>75</v>
      </c>
      <c r="H139" s="6">
        <v>80</v>
      </c>
      <c r="I139" s="4"/>
      <c r="J139" s="4"/>
    </row>
    <row r="140" spans="1:10">
      <c r="A140" s="4" t="s">
        <v>1720</v>
      </c>
      <c r="B140" s="4" t="s">
        <v>1746</v>
      </c>
      <c r="C140" s="4" t="s">
        <v>2267</v>
      </c>
      <c r="D140" s="4" t="s">
        <v>2280</v>
      </c>
      <c r="E140" s="4" t="s">
        <v>2281</v>
      </c>
      <c r="F140" s="4" t="s">
        <v>12</v>
      </c>
      <c r="G140" s="6">
        <v>150</v>
      </c>
      <c r="H140" s="6">
        <v>100</v>
      </c>
      <c r="I140" s="4"/>
      <c r="J140" s="4"/>
    </row>
    <row r="141" spans="1:10">
      <c r="A141" s="4" t="s">
        <v>1720</v>
      </c>
      <c r="B141" s="4" t="s">
        <v>1746</v>
      </c>
      <c r="C141" s="4" t="s">
        <v>2267</v>
      </c>
      <c r="D141" s="4" t="s">
        <v>2282</v>
      </c>
      <c r="E141" s="4" t="s">
        <v>2283</v>
      </c>
      <c r="F141" s="4" t="s">
        <v>12</v>
      </c>
      <c r="G141" s="6">
        <v>350</v>
      </c>
      <c r="H141" s="6">
        <v>115</v>
      </c>
      <c r="I141" s="4"/>
      <c r="J141" s="4"/>
    </row>
    <row r="142" spans="1:10" ht="28">
      <c r="A142" s="4" t="s">
        <v>1720</v>
      </c>
      <c r="B142" s="4" t="s">
        <v>1746</v>
      </c>
      <c r="C142" s="4" t="s">
        <v>2284</v>
      </c>
      <c r="D142" s="4" t="s">
        <v>2285</v>
      </c>
      <c r="E142" s="4" t="s">
        <v>2286</v>
      </c>
      <c r="F142" s="4" t="s">
        <v>2287</v>
      </c>
      <c r="G142" s="6">
        <v>13500</v>
      </c>
      <c r="H142" s="6"/>
      <c r="I142" s="4" t="s">
        <v>2288</v>
      </c>
      <c r="J142" s="4" t="s">
        <v>2289</v>
      </c>
    </row>
    <row r="143" spans="1:10" ht="28">
      <c r="A143" s="4" t="s">
        <v>1720</v>
      </c>
      <c r="B143" s="4" t="s">
        <v>1746</v>
      </c>
      <c r="C143" s="4" t="s">
        <v>2284</v>
      </c>
      <c r="D143" s="4" t="s">
        <v>2290</v>
      </c>
      <c r="E143" s="4" t="s">
        <v>2291</v>
      </c>
      <c r="F143" s="4" t="s">
        <v>2287</v>
      </c>
      <c r="G143" s="6">
        <v>6500</v>
      </c>
      <c r="H143" s="6"/>
      <c r="I143" s="4"/>
      <c r="J143" s="4" t="s">
        <v>2289</v>
      </c>
    </row>
    <row r="144" spans="1:10" ht="28">
      <c r="A144" s="4" t="s">
        <v>1720</v>
      </c>
      <c r="B144" s="4" t="s">
        <v>1746</v>
      </c>
      <c r="C144" s="4" t="s">
        <v>2284</v>
      </c>
      <c r="D144" s="4" t="s">
        <v>2292</v>
      </c>
      <c r="E144" s="4" t="s">
        <v>2293</v>
      </c>
      <c r="F144" s="4" t="s">
        <v>2287</v>
      </c>
      <c r="G144" s="6">
        <v>28500</v>
      </c>
      <c r="H144" s="6"/>
      <c r="I144" s="4" t="s">
        <v>2288</v>
      </c>
      <c r="J144" s="4" t="s">
        <v>2294</v>
      </c>
    </row>
    <row r="145" spans="1:10" ht="28">
      <c r="A145" s="4" t="s">
        <v>1720</v>
      </c>
      <c r="B145" s="4" t="s">
        <v>1746</v>
      </c>
      <c r="C145" s="4" t="s">
        <v>2284</v>
      </c>
      <c r="D145" s="4" t="s">
        <v>2295</v>
      </c>
      <c r="E145" s="4" t="s">
        <v>2296</v>
      </c>
      <c r="F145" s="4" t="s">
        <v>2287</v>
      </c>
      <c r="G145" s="6">
        <v>300</v>
      </c>
      <c r="H145" s="6"/>
      <c r="I145" s="4"/>
      <c r="J145" s="4" t="s">
        <v>2294</v>
      </c>
    </row>
    <row r="146" spans="1:10">
      <c r="A146" s="4" t="s">
        <v>1720</v>
      </c>
      <c r="B146" s="4" t="s">
        <v>1805</v>
      </c>
      <c r="C146" s="4" t="s">
        <v>2297</v>
      </c>
      <c r="D146" s="4" t="s">
        <v>2298</v>
      </c>
      <c r="E146" s="4" t="s">
        <v>2299</v>
      </c>
      <c r="F146" s="4" t="s">
        <v>2300</v>
      </c>
      <c r="G146" s="6">
        <v>400</v>
      </c>
      <c r="H146" s="6"/>
      <c r="I146" s="4"/>
      <c r="J146" s="4"/>
    </row>
    <row r="147" spans="1:10">
      <c r="A147" s="4" t="s">
        <v>1720</v>
      </c>
      <c r="B147" s="4" t="s">
        <v>1805</v>
      </c>
      <c r="C147" s="4" t="s">
        <v>2297</v>
      </c>
      <c r="D147" s="4" t="s">
        <v>2301</v>
      </c>
      <c r="E147" s="4" t="s">
        <v>2302</v>
      </c>
      <c r="F147" s="4" t="s">
        <v>2300</v>
      </c>
      <c r="G147" s="6">
        <v>400</v>
      </c>
      <c r="H147" s="6"/>
      <c r="I147" s="4"/>
      <c r="J147" s="4"/>
    </row>
    <row r="148" spans="1:10">
      <c r="A148" s="4" t="s">
        <v>1720</v>
      </c>
      <c r="B148" s="4" t="s">
        <v>1805</v>
      </c>
      <c r="C148" s="4" t="s">
        <v>2297</v>
      </c>
      <c r="D148" s="4" t="s">
        <v>2303</v>
      </c>
      <c r="E148" s="4" t="s">
        <v>2304</v>
      </c>
      <c r="F148" s="4" t="s">
        <v>2300</v>
      </c>
      <c r="G148" s="6">
        <v>400</v>
      </c>
      <c r="H148" s="6"/>
      <c r="I148" s="4"/>
      <c r="J148" s="4"/>
    </row>
    <row r="149" spans="1:10">
      <c r="A149" s="4" t="s">
        <v>1720</v>
      </c>
      <c r="B149" s="4" t="s">
        <v>1805</v>
      </c>
      <c r="C149" s="4" t="s">
        <v>2297</v>
      </c>
      <c r="D149" s="4" t="s">
        <v>2305</v>
      </c>
      <c r="E149" s="4" t="s">
        <v>2306</v>
      </c>
      <c r="F149" s="4" t="s">
        <v>2300</v>
      </c>
      <c r="G149" s="6">
        <v>400</v>
      </c>
      <c r="H149" s="6"/>
      <c r="I149" s="4"/>
      <c r="J149" s="4"/>
    </row>
    <row r="150" spans="1:10">
      <c r="A150" s="4" t="s">
        <v>1720</v>
      </c>
      <c r="B150" s="4" t="s">
        <v>1805</v>
      </c>
      <c r="C150" s="4" t="s">
        <v>2307</v>
      </c>
      <c r="D150" s="4" t="s">
        <v>2308</v>
      </c>
      <c r="E150" s="4" t="s">
        <v>2309</v>
      </c>
      <c r="F150" s="4" t="s">
        <v>2300</v>
      </c>
      <c r="G150" s="6">
        <v>500</v>
      </c>
      <c r="H150" s="6"/>
      <c r="I150" s="4"/>
      <c r="J150" s="4"/>
    </row>
    <row r="151" spans="1:10">
      <c r="A151" s="4" t="s">
        <v>1720</v>
      </c>
      <c r="B151" s="4" t="s">
        <v>1805</v>
      </c>
      <c r="C151" s="4" t="s">
        <v>2307</v>
      </c>
      <c r="D151" s="4" t="s">
        <v>2310</v>
      </c>
      <c r="E151" s="4" t="s">
        <v>2311</v>
      </c>
      <c r="F151" s="4" t="s">
        <v>2300</v>
      </c>
      <c r="G151" s="6">
        <v>500</v>
      </c>
      <c r="H151" s="6"/>
      <c r="I151" s="4"/>
      <c r="J151" s="4"/>
    </row>
    <row r="152" spans="1:10">
      <c r="A152" s="4" t="s">
        <v>1720</v>
      </c>
      <c r="B152" s="4" t="s">
        <v>1805</v>
      </c>
      <c r="C152" s="4" t="s">
        <v>2307</v>
      </c>
      <c r="D152" s="4" t="s">
        <v>2312</v>
      </c>
      <c r="E152" s="4" t="s">
        <v>2313</v>
      </c>
      <c r="F152" s="4" t="s">
        <v>2300</v>
      </c>
      <c r="G152" s="6">
        <v>500</v>
      </c>
      <c r="H152" s="6"/>
      <c r="I152" s="4"/>
      <c r="J152" s="4"/>
    </row>
    <row r="153" spans="1:10" ht="28">
      <c r="A153" s="4" t="s">
        <v>1720</v>
      </c>
      <c r="B153" s="4" t="s">
        <v>1805</v>
      </c>
      <c r="C153" s="4" t="s">
        <v>2307</v>
      </c>
      <c r="D153" s="4" t="s">
        <v>2314</v>
      </c>
      <c r="E153" s="4" t="s">
        <v>2315</v>
      </c>
      <c r="F153" s="4" t="s">
        <v>2300</v>
      </c>
      <c r="G153" s="6">
        <v>500</v>
      </c>
      <c r="H153" s="6"/>
      <c r="I153" s="4"/>
      <c r="J153" s="4"/>
    </row>
    <row r="154" spans="1:10" ht="42">
      <c r="A154" s="4" t="s">
        <v>1720</v>
      </c>
      <c r="B154" s="4" t="s">
        <v>1805</v>
      </c>
      <c r="C154" s="4" t="s">
        <v>2316</v>
      </c>
      <c r="D154" s="4" t="s">
        <v>2317</v>
      </c>
      <c r="E154" s="4" t="s">
        <v>2318</v>
      </c>
      <c r="F154" s="4" t="s">
        <v>2300</v>
      </c>
      <c r="G154" s="6">
        <v>400</v>
      </c>
      <c r="H154" s="6"/>
      <c r="I154" s="4"/>
      <c r="J154" s="4"/>
    </row>
    <row r="155" spans="1:10">
      <c r="A155" s="4" t="s">
        <v>1720</v>
      </c>
      <c r="B155" s="4" t="s">
        <v>1805</v>
      </c>
      <c r="C155" s="4" t="s">
        <v>2319</v>
      </c>
      <c r="D155" s="4" t="s">
        <v>2320</v>
      </c>
      <c r="E155" s="4" t="s">
        <v>2321</v>
      </c>
      <c r="F155" s="4" t="s">
        <v>12</v>
      </c>
      <c r="G155" s="6">
        <v>28</v>
      </c>
      <c r="H155" s="6"/>
      <c r="I155" s="4"/>
      <c r="J155" s="4"/>
    </row>
    <row r="156" spans="1:10" ht="28">
      <c r="A156" s="4" t="s">
        <v>1720</v>
      </c>
      <c r="B156" s="4" t="s">
        <v>1805</v>
      </c>
      <c r="C156" s="4" t="s">
        <v>2322</v>
      </c>
      <c r="D156" s="4" t="s">
        <v>2323</v>
      </c>
      <c r="E156" s="4" t="s">
        <v>2324</v>
      </c>
      <c r="F156" s="4" t="s">
        <v>165</v>
      </c>
      <c r="G156" s="6">
        <v>47</v>
      </c>
      <c r="H156" s="6"/>
      <c r="I156" s="4" t="s">
        <v>2325</v>
      </c>
      <c r="J156" s="4"/>
    </row>
    <row r="157" spans="1:10">
      <c r="A157" s="4" t="s">
        <v>1720</v>
      </c>
      <c r="B157" s="4" t="s">
        <v>1805</v>
      </c>
      <c r="C157" s="4" t="s">
        <v>2322</v>
      </c>
      <c r="D157" s="4" t="s">
        <v>2326</v>
      </c>
      <c r="E157" s="4" t="s">
        <v>2327</v>
      </c>
      <c r="F157" s="4" t="s">
        <v>2328</v>
      </c>
      <c r="G157" s="6">
        <v>420</v>
      </c>
      <c r="H157" s="6"/>
      <c r="I157" s="4"/>
      <c r="J157" s="4"/>
    </row>
    <row r="158" spans="1:10">
      <c r="A158" s="4" t="s">
        <v>1720</v>
      </c>
      <c r="B158" s="4" t="s">
        <v>1805</v>
      </c>
      <c r="C158" s="4" t="s">
        <v>2322</v>
      </c>
      <c r="D158" s="4" t="s">
        <v>2329</v>
      </c>
      <c r="E158" s="4" t="s">
        <v>2330</v>
      </c>
      <c r="F158" s="4" t="s">
        <v>2328</v>
      </c>
      <c r="G158" s="6">
        <v>439</v>
      </c>
      <c r="H158" s="6"/>
      <c r="I158" s="4"/>
      <c r="J158" s="4"/>
    </row>
    <row r="159" spans="1:10">
      <c r="A159" s="4" t="s">
        <v>1720</v>
      </c>
      <c r="B159" s="4" t="s">
        <v>1805</v>
      </c>
      <c r="C159" s="4" t="s">
        <v>2322</v>
      </c>
      <c r="D159" s="4" t="s">
        <v>2331</v>
      </c>
      <c r="E159" s="4" t="s">
        <v>2332</v>
      </c>
      <c r="F159" s="4" t="s">
        <v>2328</v>
      </c>
      <c r="G159" s="6">
        <v>467</v>
      </c>
      <c r="H159" s="6"/>
      <c r="I159" s="4"/>
      <c r="J159" s="4"/>
    </row>
    <row r="160" spans="1:10">
      <c r="A160" s="4" t="s">
        <v>1720</v>
      </c>
      <c r="B160" s="4" t="s">
        <v>1805</v>
      </c>
      <c r="C160" s="4" t="s">
        <v>2322</v>
      </c>
      <c r="D160" s="4" t="s">
        <v>2333</v>
      </c>
      <c r="E160" s="4" t="s">
        <v>2334</v>
      </c>
      <c r="F160" s="4" t="s">
        <v>2328</v>
      </c>
      <c r="G160" s="6">
        <v>485</v>
      </c>
      <c r="H160" s="6"/>
      <c r="I160" s="4"/>
      <c r="J160" s="4"/>
    </row>
    <row r="161" spans="1:10">
      <c r="A161" s="4" t="s">
        <v>1720</v>
      </c>
      <c r="B161" s="4" t="s">
        <v>1805</v>
      </c>
      <c r="C161" s="4" t="s">
        <v>2322</v>
      </c>
      <c r="D161" s="4" t="s">
        <v>2335</v>
      </c>
      <c r="E161" s="4" t="s">
        <v>2336</v>
      </c>
      <c r="F161" s="4" t="s">
        <v>2328</v>
      </c>
      <c r="G161" s="6">
        <v>532</v>
      </c>
      <c r="H161" s="6"/>
      <c r="I161" s="4"/>
      <c r="J161" s="4"/>
    </row>
    <row r="162" spans="1:10">
      <c r="A162" s="4" t="s">
        <v>1720</v>
      </c>
      <c r="B162" s="4" t="s">
        <v>1805</v>
      </c>
      <c r="C162" s="4" t="s">
        <v>2322</v>
      </c>
      <c r="D162" s="4" t="s">
        <v>2337</v>
      </c>
      <c r="E162" s="4" t="s">
        <v>2338</v>
      </c>
      <c r="F162" s="4" t="s">
        <v>165</v>
      </c>
      <c r="G162" s="6">
        <v>120</v>
      </c>
      <c r="H162" s="6"/>
      <c r="I162" s="4"/>
      <c r="J162" s="4"/>
    </row>
    <row r="163" spans="1:10" ht="28">
      <c r="A163" s="4" t="s">
        <v>1720</v>
      </c>
      <c r="B163" s="4" t="s">
        <v>1805</v>
      </c>
      <c r="C163" s="4" t="s">
        <v>2322</v>
      </c>
      <c r="D163" s="4" t="s">
        <v>2339</v>
      </c>
      <c r="E163" s="4" t="s">
        <v>2340</v>
      </c>
      <c r="F163" s="4" t="s">
        <v>2341</v>
      </c>
      <c r="G163" s="6">
        <v>15</v>
      </c>
      <c r="H163" s="6"/>
      <c r="I163" s="4"/>
      <c r="J163" s="4"/>
    </row>
    <row r="164" spans="1:10">
      <c r="A164" s="4" t="s">
        <v>1720</v>
      </c>
      <c r="B164" s="4" t="s">
        <v>1805</v>
      </c>
      <c r="C164" s="4" t="s">
        <v>2342</v>
      </c>
      <c r="D164" s="4" t="s">
        <v>2343</v>
      </c>
      <c r="E164" s="4" t="s">
        <v>2344</v>
      </c>
      <c r="F164" s="4" t="s">
        <v>165</v>
      </c>
      <c r="G164" s="6">
        <v>28</v>
      </c>
      <c r="H164" s="6"/>
      <c r="I164" s="4"/>
      <c r="J164" s="4"/>
    </row>
    <row r="165" spans="1:10">
      <c r="A165" s="4" t="s">
        <v>1720</v>
      </c>
      <c r="B165" s="4" t="s">
        <v>1805</v>
      </c>
      <c r="C165" s="4" t="s">
        <v>2342</v>
      </c>
      <c r="D165" s="4" t="s">
        <v>2345</v>
      </c>
      <c r="E165" s="4" t="s">
        <v>2346</v>
      </c>
      <c r="F165" s="4" t="s">
        <v>165</v>
      </c>
      <c r="G165" s="6">
        <v>28</v>
      </c>
      <c r="H165" s="6"/>
      <c r="I165" s="4"/>
      <c r="J165" s="4"/>
    </row>
    <row r="166" spans="1:10">
      <c r="A166" s="4" t="s">
        <v>1720</v>
      </c>
      <c r="B166" s="4" t="s">
        <v>1805</v>
      </c>
      <c r="C166" s="4" t="s">
        <v>2347</v>
      </c>
      <c r="D166" s="4" t="s">
        <v>2348</v>
      </c>
      <c r="E166" s="4" t="s">
        <v>2349</v>
      </c>
      <c r="F166" s="4" t="s">
        <v>127</v>
      </c>
      <c r="G166" s="6">
        <v>50</v>
      </c>
      <c r="H166" s="6">
        <v>20</v>
      </c>
      <c r="I166" s="4"/>
      <c r="J166" s="4"/>
    </row>
    <row r="167" spans="1:10">
      <c r="A167" s="4" t="s">
        <v>1720</v>
      </c>
      <c r="B167" s="4" t="s">
        <v>1805</v>
      </c>
      <c r="C167" s="4" t="s">
        <v>2347</v>
      </c>
      <c r="D167" s="4" t="s">
        <v>2350</v>
      </c>
      <c r="E167" s="4" t="s">
        <v>2351</v>
      </c>
      <c r="F167" s="4" t="s">
        <v>127</v>
      </c>
      <c r="G167" s="6">
        <v>100</v>
      </c>
      <c r="H167" s="6">
        <v>40</v>
      </c>
      <c r="I167" s="4"/>
      <c r="J167" s="4"/>
    </row>
    <row r="168" spans="1:10">
      <c r="A168" s="4" t="s">
        <v>1720</v>
      </c>
      <c r="B168" s="4" t="s">
        <v>1805</v>
      </c>
      <c r="C168" s="4" t="s">
        <v>2347</v>
      </c>
      <c r="D168" s="4" t="s">
        <v>2352</v>
      </c>
      <c r="E168" s="4" t="s">
        <v>2353</v>
      </c>
      <c r="F168" s="4" t="s">
        <v>127</v>
      </c>
      <c r="G168" s="6">
        <v>120</v>
      </c>
      <c r="H168" s="6">
        <v>30</v>
      </c>
      <c r="I168" s="4"/>
      <c r="J168" s="4"/>
    </row>
    <row r="169" spans="1:10">
      <c r="A169" s="4" t="s">
        <v>1720</v>
      </c>
      <c r="B169" s="4" t="s">
        <v>2354</v>
      </c>
      <c r="C169" s="4" t="s">
        <v>2355</v>
      </c>
      <c r="D169" s="4" t="s">
        <v>2356</v>
      </c>
      <c r="E169" s="4" t="s">
        <v>2357</v>
      </c>
      <c r="F169" s="4" t="s">
        <v>100</v>
      </c>
      <c r="G169" s="6">
        <v>1845</v>
      </c>
      <c r="H169" s="6">
        <v>466</v>
      </c>
      <c r="I169" s="4"/>
      <c r="J169" s="4"/>
    </row>
    <row r="170" spans="1:10">
      <c r="A170" s="4" t="s">
        <v>1720</v>
      </c>
      <c r="B170" s="4" t="s">
        <v>2354</v>
      </c>
      <c r="C170" s="4" t="s">
        <v>2355</v>
      </c>
      <c r="D170" s="4" t="s">
        <v>2358</v>
      </c>
      <c r="E170" s="4" t="s">
        <v>2359</v>
      </c>
      <c r="F170" s="4" t="s">
        <v>100</v>
      </c>
      <c r="G170" s="6">
        <v>1845</v>
      </c>
      <c r="H170" s="6">
        <v>532</v>
      </c>
      <c r="I170" s="4"/>
      <c r="J170" s="4"/>
    </row>
    <row r="171" spans="1:10">
      <c r="A171" s="4" t="s">
        <v>1720</v>
      </c>
      <c r="B171" s="4" t="s">
        <v>2354</v>
      </c>
      <c r="C171" s="4" t="s">
        <v>2355</v>
      </c>
      <c r="D171" s="4" t="s">
        <v>2360</v>
      </c>
      <c r="E171" s="4" t="s">
        <v>2361</v>
      </c>
      <c r="F171" s="4" t="s">
        <v>100</v>
      </c>
      <c r="G171" s="6">
        <v>1845</v>
      </c>
      <c r="H171" s="6">
        <v>579</v>
      </c>
      <c r="I171" s="4"/>
      <c r="J171" s="4"/>
    </row>
    <row r="172" spans="1:10" ht="56">
      <c r="A172" s="4" t="s">
        <v>1720</v>
      </c>
      <c r="B172" s="4" t="s">
        <v>2354</v>
      </c>
      <c r="C172" s="4" t="s">
        <v>2362</v>
      </c>
      <c r="D172" s="4" t="s">
        <v>2363</v>
      </c>
      <c r="E172" s="4" t="s">
        <v>2364</v>
      </c>
      <c r="F172" s="4" t="s">
        <v>100</v>
      </c>
      <c r="G172" s="6">
        <v>2449</v>
      </c>
      <c r="H172" s="6"/>
      <c r="I172" s="4" t="s">
        <v>2365</v>
      </c>
      <c r="J172" s="4"/>
    </row>
    <row r="173" spans="1:10" ht="56">
      <c r="A173" s="4" t="s">
        <v>1720</v>
      </c>
      <c r="B173" s="4" t="s">
        <v>2354</v>
      </c>
      <c r="C173" s="4" t="s">
        <v>2362</v>
      </c>
      <c r="D173" s="4" t="s">
        <v>2366</v>
      </c>
      <c r="E173" s="4" t="s">
        <v>2367</v>
      </c>
      <c r="F173" s="4" t="s">
        <v>100</v>
      </c>
      <c r="G173" s="6">
        <v>2434</v>
      </c>
      <c r="H173" s="6"/>
      <c r="I173" s="4"/>
      <c r="J173" s="4"/>
    </row>
    <row r="174" spans="1:10" ht="56">
      <c r="A174" s="4" t="s">
        <v>1720</v>
      </c>
      <c r="B174" s="4" t="s">
        <v>2354</v>
      </c>
      <c r="C174" s="4" t="s">
        <v>2362</v>
      </c>
      <c r="D174" s="4" t="s">
        <v>2368</v>
      </c>
      <c r="E174" s="4" t="s">
        <v>2369</v>
      </c>
      <c r="F174" s="4" t="s">
        <v>100</v>
      </c>
      <c r="G174" s="6">
        <v>2470</v>
      </c>
      <c r="H174" s="6"/>
      <c r="I174" s="4"/>
      <c r="J174" s="4"/>
    </row>
    <row r="175" spans="1:10" ht="56">
      <c r="A175" s="4" t="s">
        <v>1720</v>
      </c>
      <c r="B175" s="4" t="s">
        <v>2354</v>
      </c>
      <c r="C175" s="4" t="s">
        <v>2362</v>
      </c>
      <c r="D175" s="4" t="s">
        <v>2370</v>
      </c>
      <c r="E175" s="4" t="s">
        <v>2371</v>
      </c>
      <c r="F175" s="4" t="s">
        <v>100</v>
      </c>
      <c r="G175" s="6">
        <v>2507</v>
      </c>
      <c r="H175" s="6"/>
      <c r="I175" s="4"/>
      <c r="J175" s="4"/>
    </row>
    <row r="176" spans="1:10" ht="56">
      <c r="A176" s="4" t="s">
        <v>1720</v>
      </c>
      <c r="B176" s="4" t="s">
        <v>2354</v>
      </c>
      <c r="C176" s="4" t="s">
        <v>2362</v>
      </c>
      <c r="D176" s="4" t="s">
        <v>2372</v>
      </c>
      <c r="E176" s="4" t="s">
        <v>2373</v>
      </c>
      <c r="F176" s="4" t="s">
        <v>100</v>
      </c>
      <c r="G176" s="6">
        <v>2460</v>
      </c>
      <c r="H176" s="6"/>
      <c r="I176" s="4"/>
      <c r="J176" s="4"/>
    </row>
    <row r="177" spans="1:10" ht="56">
      <c r="A177" s="4" t="s">
        <v>1720</v>
      </c>
      <c r="B177" s="4" t="s">
        <v>2354</v>
      </c>
      <c r="C177" s="4" t="s">
        <v>2362</v>
      </c>
      <c r="D177" s="4" t="s">
        <v>2374</v>
      </c>
      <c r="E177" s="4" t="s">
        <v>2375</v>
      </c>
      <c r="F177" s="4" t="s">
        <v>100</v>
      </c>
      <c r="G177" s="6">
        <v>2193</v>
      </c>
      <c r="H177" s="6"/>
      <c r="I177" s="4"/>
      <c r="J177" s="4"/>
    </row>
    <row r="178" spans="1:10" ht="84">
      <c r="A178" s="4" t="s">
        <v>1720</v>
      </c>
      <c r="B178" s="4" t="s">
        <v>2354</v>
      </c>
      <c r="C178" s="4" t="s">
        <v>2376</v>
      </c>
      <c r="D178" s="4" t="s">
        <v>2377</v>
      </c>
      <c r="E178" s="4" t="s">
        <v>2369</v>
      </c>
      <c r="F178" s="4" t="s">
        <v>100</v>
      </c>
      <c r="G178" s="6">
        <v>2570</v>
      </c>
      <c r="H178" s="6"/>
      <c r="I178" s="4" t="s">
        <v>2378</v>
      </c>
      <c r="J178" s="4"/>
    </row>
    <row r="179" spans="1:10" ht="84">
      <c r="A179" s="4" t="s">
        <v>1720</v>
      </c>
      <c r="B179" s="4" t="s">
        <v>2354</v>
      </c>
      <c r="C179" s="4" t="s">
        <v>2376</v>
      </c>
      <c r="D179" s="4" t="s">
        <v>2379</v>
      </c>
      <c r="E179" s="4" t="s">
        <v>2371</v>
      </c>
      <c r="F179" s="4" t="s">
        <v>100</v>
      </c>
      <c r="G179" s="6">
        <v>2610</v>
      </c>
      <c r="H179" s="6"/>
      <c r="I179" s="4"/>
      <c r="J179" s="4"/>
    </row>
    <row r="180" spans="1:10" ht="84">
      <c r="A180" s="4" t="s">
        <v>1720</v>
      </c>
      <c r="B180" s="4" t="s">
        <v>2354</v>
      </c>
      <c r="C180" s="4" t="s">
        <v>2376</v>
      </c>
      <c r="D180" s="4" t="s">
        <v>2380</v>
      </c>
      <c r="E180" s="4" t="s">
        <v>2373</v>
      </c>
      <c r="F180" s="4" t="s">
        <v>100</v>
      </c>
      <c r="G180" s="6">
        <v>2680</v>
      </c>
      <c r="H180" s="6"/>
      <c r="I180" s="4"/>
      <c r="J180" s="4"/>
    </row>
    <row r="181" spans="1:10" ht="84">
      <c r="A181" s="4" t="s">
        <v>1720</v>
      </c>
      <c r="B181" s="4" t="s">
        <v>2354</v>
      </c>
      <c r="C181" s="4" t="s">
        <v>2376</v>
      </c>
      <c r="D181" s="4" t="s">
        <v>2381</v>
      </c>
      <c r="E181" s="4" t="s">
        <v>2382</v>
      </c>
      <c r="F181" s="4" t="s">
        <v>100</v>
      </c>
      <c r="G181" s="6">
        <v>2730</v>
      </c>
      <c r="H181" s="6"/>
      <c r="I181" s="4"/>
      <c r="J181" s="4"/>
    </row>
    <row r="182" spans="1:10" ht="84">
      <c r="A182" s="4" t="s">
        <v>1720</v>
      </c>
      <c r="B182" s="4" t="s">
        <v>2354</v>
      </c>
      <c r="C182" s="4" t="s">
        <v>2376</v>
      </c>
      <c r="D182" s="4" t="s">
        <v>2383</v>
      </c>
      <c r="E182" s="4" t="s">
        <v>2384</v>
      </c>
      <c r="F182" s="4" t="s">
        <v>100</v>
      </c>
      <c r="G182" s="6">
        <v>2780</v>
      </c>
      <c r="H182" s="6"/>
      <c r="I182" s="4"/>
      <c r="J182" s="4"/>
    </row>
    <row r="183" spans="1:10" ht="28">
      <c r="A183" s="4" t="s">
        <v>1720</v>
      </c>
      <c r="B183" s="4" t="s">
        <v>2354</v>
      </c>
      <c r="C183" s="4" t="s">
        <v>2385</v>
      </c>
      <c r="D183" s="4" t="s">
        <v>2386</v>
      </c>
      <c r="E183" s="4" t="s">
        <v>2387</v>
      </c>
      <c r="F183" s="4" t="s">
        <v>153</v>
      </c>
      <c r="G183" s="6">
        <v>2694</v>
      </c>
      <c r="H183" s="6"/>
      <c r="I183" s="4" t="s">
        <v>2388</v>
      </c>
      <c r="J183" s="4"/>
    </row>
    <row r="184" spans="1:10" ht="28">
      <c r="A184" s="4" t="s">
        <v>1720</v>
      </c>
      <c r="B184" s="4" t="s">
        <v>2354</v>
      </c>
      <c r="C184" s="4" t="s">
        <v>2385</v>
      </c>
      <c r="D184" s="4" t="s">
        <v>2389</v>
      </c>
      <c r="E184" s="4" t="s">
        <v>2390</v>
      </c>
      <c r="F184" s="4" t="s">
        <v>153</v>
      </c>
      <c r="G184" s="6">
        <v>2797</v>
      </c>
      <c r="H184" s="6"/>
      <c r="I184" s="4" t="s">
        <v>2391</v>
      </c>
      <c r="J184" s="4"/>
    </row>
    <row r="185" spans="1:10" ht="28">
      <c r="A185" s="4" t="s">
        <v>1720</v>
      </c>
      <c r="B185" s="4" t="s">
        <v>2354</v>
      </c>
      <c r="C185" s="4" t="s">
        <v>2385</v>
      </c>
      <c r="D185" s="4" t="s">
        <v>2392</v>
      </c>
      <c r="E185" s="4" t="s">
        <v>2393</v>
      </c>
      <c r="F185" s="4" t="s">
        <v>153</v>
      </c>
      <c r="G185" s="6">
        <v>2667</v>
      </c>
      <c r="H185" s="6"/>
      <c r="I185" s="4" t="s">
        <v>2388</v>
      </c>
      <c r="J185" s="4"/>
    </row>
    <row r="186" spans="1:10" ht="28">
      <c r="A186" s="4" t="s">
        <v>1720</v>
      </c>
      <c r="B186" s="4" t="s">
        <v>2354</v>
      </c>
      <c r="C186" s="4" t="s">
        <v>2385</v>
      </c>
      <c r="D186" s="4" t="s">
        <v>2394</v>
      </c>
      <c r="E186" s="4" t="s">
        <v>2395</v>
      </c>
      <c r="F186" s="4" t="s">
        <v>153</v>
      </c>
      <c r="G186" s="6">
        <v>2832</v>
      </c>
      <c r="H186" s="6"/>
      <c r="I186" s="4" t="s">
        <v>2388</v>
      </c>
      <c r="J186" s="4"/>
    </row>
    <row r="187" spans="1:10" ht="28">
      <c r="A187" s="4" t="s">
        <v>1720</v>
      </c>
      <c r="B187" s="4" t="s">
        <v>2354</v>
      </c>
      <c r="C187" s="4" t="s">
        <v>2385</v>
      </c>
      <c r="D187" s="4" t="s">
        <v>2396</v>
      </c>
      <c r="E187" s="4" t="s">
        <v>2397</v>
      </c>
      <c r="F187" s="4" t="s">
        <v>2398</v>
      </c>
      <c r="G187" s="6">
        <v>134</v>
      </c>
      <c r="H187" s="6"/>
      <c r="I187" s="4"/>
      <c r="J187" s="4"/>
    </row>
    <row r="188" spans="1:10" ht="28">
      <c r="A188" s="4" t="s">
        <v>1720</v>
      </c>
      <c r="B188" s="4" t="s">
        <v>2354</v>
      </c>
      <c r="C188" s="4" t="s">
        <v>2385</v>
      </c>
      <c r="D188" s="4" t="s">
        <v>2399</v>
      </c>
      <c r="E188" s="4" t="s">
        <v>2400</v>
      </c>
      <c r="F188" s="4" t="s">
        <v>2398</v>
      </c>
      <c r="G188" s="6">
        <v>133</v>
      </c>
      <c r="H188" s="6"/>
      <c r="I188" s="4"/>
      <c r="J188" s="4"/>
    </row>
    <row r="189" spans="1:10" ht="28">
      <c r="A189" s="4" t="s">
        <v>1720</v>
      </c>
      <c r="B189" s="4" t="s">
        <v>2354</v>
      </c>
      <c r="C189" s="4" t="s">
        <v>2385</v>
      </c>
      <c r="D189" s="4" t="s">
        <v>2401</v>
      </c>
      <c r="E189" s="4" t="s">
        <v>2402</v>
      </c>
      <c r="F189" s="4" t="s">
        <v>2398</v>
      </c>
      <c r="G189" s="6">
        <v>152</v>
      </c>
      <c r="H189" s="6"/>
      <c r="I189" s="4"/>
      <c r="J189" s="4"/>
    </row>
    <row r="190" spans="1:10" ht="28">
      <c r="A190" s="4" t="s">
        <v>1720</v>
      </c>
      <c r="B190" s="4" t="s">
        <v>2354</v>
      </c>
      <c r="C190" s="4" t="s">
        <v>2385</v>
      </c>
      <c r="D190" s="4" t="s">
        <v>2403</v>
      </c>
      <c r="E190" s="4" t="s">
        <v>2404</v>
      </c>
      <c r="F190" s="4" t="s">
        <v>2398</v>
      </c>
      <c r="G190" s="6">
        <v>400</v>
      </c>
      <c r="H190" s="6"/>
      <c r="I190" s="4"/>
      <c r="J190" s="4"/>
    </row>
    <row r="191" spans="1:10" ht="28">
      <c r="A191" s="4" t="s">
        <v>1720</v>
      </c>
      <c r="B191" s="4" t="s">
        <v>2354</v>
      </c>
      <c r="C191" s="4" t="s">
        <v>2385</v>
      </c>
      <c r="D191" s="4" t="s">
        <v>2405</v>
      </c>
      <c r="E191" s="4" t="s">
        <v>2406</v>
      </c>
      <c r="F191" s="4" t="s">
        <v>2398</v>
      </c>
      <c r="G191" s="6">
        <v>23</v>
      </c>
      <c r="H191" s="6"/>
      <c r="I191" s="4"/>
      <c r="J191" s="4"/>
    </row>
    <row r="192" spans="1:10">
      <c r="A192" s="4" t="s">
        <v>1720</v>
      </c>
      <c r="B192" s="4" t="s">
        <v>2354</v>
      </c>
      <c r="C192" s="4" t="s">
        <v>2407</v>
      </c>
      <c r="D192" s="4" t="s">
        <v>2408</v>
      </c>
      <c r="E192" s="4" t="s">
        <v>2409</v>
      </c>
      <c r="F192" s="4" t="s">
        <v>2410</v>
      </c>
      <c r="G192" s="6">
        <v>7</v>
      </c>
      <c r="H192" s="6"/>
      <c r="I192" s="4"/>
      <c r="J192" s="4"/>
    </row>
    <row r="193" spans="1:10">
      <c r="A193" s="4" t="s">
        <v>1720</v>
      </c>
      <c r="B193" s="4" t="s">
        <v>2354</v>
      </c>
      <c r="C193" s="4" t="s">
        <v>2407</v>
      </c>
      <c r="D193" s="4" t="s">
        <v>2411</v>
      </c>
      <c r="E193" s="4" t="s">
        <v>2412</v>
      </c>
      <c r="F193" s="4" t="s">
        <v>2413</v>
      </c>
      <c r="G193" s="6">
        <v>43</v>
      </c>
      <c r="H193" s="6"/>
      <c r="I193" s="4"/>
      <c r="J193" s="4"/>
    </row>
    <row r="194" spans="1:10" ht="28">
      <c r="A194" s="4" t="s">
        <v>1720</v>
      </c>
      <c r="B194" s="4" t="s">
        <v>2414</v>
      </c>
      <c r="C194" s="4" t="s">
        <v>2415</v>
      </c>
      <c r="D194" s="4" t="s">
        <v>2416</v>
      </c>
      <c r="E194" s="4" t="s">
        <v>2417</v>
      </c>
      <c r="F194" s="4" t="s">
        <v>153</v>
      </c>
      <c r="G194" s="6">
        <v>21850</v>
      </c>
      <c r="H194" s="6">
        <v>4400</v>
      </c>
      <c r="I194" s="4"/>
      <c r="J194" s="4"/>
    </row>
    <row r="195" spans="1:10" ht="28">
      <c r="A195" s="4" t="s">
        <v>1720</v>
      </c>
      <c r="B195" s="4" t="s">
        <v>2414</v>
      </c>
      <c r="C195" s="4" t="s">
        <v>2415</v>
      </c>
      <c r="D195" s="4" t="s">
        <v>2418</v>
      </c>
      <c r="E195" s="4" t="s">
        <v>2419</v>
      </c>
      <c r="F195" s="4" t="s">
        <v>153</v>
      </c>
      <c r="G195" s="6">
        <v>21050</v>
      </c>
      <c r="H195" s="6">
        <v>4400</v>
      </c>
      <c r="I195" s="4"/>
      <c r="J195" s="4"/>
    </row>
    <row r="196" spans="1:10" ht="28">
      <c r="A196" s="4" t="s">
        <v>1720</v>
      </c>
      <c r="B196" s="4" t="s">
        <v>2414</v>
      </c>
      <c r="C196" s="4" t="s">
        <v>2415</v>
      </c>
      <c r="D196" s="4" t="s">
        <v>2420</v>
      </c>
      <c r="E196" s="4" t="s">
        <v>2421</v>
      </c>
      <c r="F196" s="4" t="s">
        <v>153</v>
      </c>
      <c r="G196" s="6">
        <v>20610</v>
      </c>
      <c r="H196" s="6">
        <v>3600</v>
      </c>
      <c r="I196" s="4"/>
      <c r="J196" s="4"/>
    </row>
    <row r="197" spans="1:10" ht="28">
      <c r="A197" s="4" t="s">
        <v>1720</v>
      </c>
      <c r="B197" s="4" t="s">
        <v>2414</v>
      </c>
      <c r="C197" s="4" t="s">
        <v>2415</v>
      </c>
      <c r="D197" s="4" t="s">
        <v>2422</v>
      </c>
      <c r="E197" s="4" t="s">
        <v>2423</v>
      </c>
      <c r="F197" s="4" t="s">
        <v>153</v>
      </c>
      <c r="G197" s="6">
        <v>20500</v>
      </c>
      <c r="H197" s="6">
        <v>3600</v>
      </c>
      <c r="I197" s="4"/>
      <c r="J197" s="4"/>
    </row>
    <row r="198" spans="1:10" ht="28">
      <c r="A198" s="4" t="s">
        <v>1720</v>
      </c>
      <c r="B198" s="4" t="s">
        <v>2414</v>
      </c>
      <c r="C198" s="4" t="s">
        <v>2415</v>
      </c>
      <c r="D198" s="4" t="s">
        <v>2424</v>
      </c>
      <c r="E198" s="4" t="s">
        <v>2425</v>
      </c>
      <c r="F198" s="4" t="s">
        <v>153</v>
      </c>
      <c r="G198" s="6">
        <v>20600</v>
      </c>
      <c r="H198" s="6">
        <v>3100</v>
      </c>
      <c r="I198" s="4"/>
      <c r="J198" s="4"/>
    </row>
    <row r="199" spans="1:10" ht="28">
      <c r="A199" s="4" t="s">
        <v>1720</v>
      </c>
      <c r="B199" s="4" t="s">
        <v>2414</v>
      </c>
      <c r="C199" s="4" t="s">
        <v>2415</v>
      </c>
      <c r="D199" s="4" t="s">
        <v>2426</v>
      </c>
      <c r="E199" s="4" t="s">
        <v>2427</v>
      </c>
      <c r="F199" s="4" t="s">
        <v>153</v>
      </c>
      <c r="G199" s="6">
        <v>20600</v>
      </c>
      <c r="H199" s="6">
        <v>3100</v>
      </c>
      <c r="I199" s="4"/>
      <c r="J199" s="4"/>
    </row>
    <row r="200" spans="1:10" ht="28">
      <c r="A200" s="4" t="s">
        <v>1720</v>
      </c>
      <c r="B200" s="4" t="s">
        <v>2414</v>
      </c>
      <c r="C200" s="4" t="s">
        <v>2428</v>
      </c>
      <c r="D200" s="4" t="s">
        <v>2429</v>
      </c>
      <c r="E200" s="4" t="s">
        <v>2417</v>
      </c>
      <c r="F200" s="4" t="s">
        <v>2430</v>
      </c>
      <c r="G200" s="6">
        <v>48.5</v>
      </c>
      <c r="H200" s="6">
        <v>10</v>
      </c>
      <c r="I200" s="4" t="s">
        <v>2431</v>
      </c>
      <c r="J200" s="4"/>
    </row>
    <row r="201" spans="1:10" ht="28">
      <c r="A201" s="4" t="s">
        <v>1720</v>
      </c>
      <c r="B201" s="4" t="s">
        <v>2414</v>
      </c>
      <c r="C201" s="4" t="s">
        <v>2428</v>
      </c>
      <c r="D201" s="4" t="s">
        <v>2432</v>
      </c>
      <c r="E201" s="4" t="s">
        <v>2419</v>
      </c>
      <c r="F201" s="4" t="s">
        <v>2430</v>
      </c>
      <c r="G201" s="6">
        <v>105</v>
      </c>
      <c r="H201" s="6">
        <v>22</v>
      </c>
      <c r="I201" s="4" t="s">
        <v>2433</v>
      </c>
      <c r="J201" s="4"/>
    </row>
    <row r="202" spans="1:10" ht="28">
      <c r="A202" s="4" t="s">
        <v>1720</v>
      </c>
      <c r="B202" s="4" t="s">
        <v>2414</v>
      </c>
      <c r="C202" s="4" t="s">
        <v>2428</v>
      </c>
      <c r="D202" s="4" t="s">
        <v>2434</v>
      </c>
      <c r="E202" s="4" t="s">
        <v>2421</v>
      </c>
      <c r="F202" s="4" t="s">
        <v>2430</v>
      </c>
      <c r="G202" s="6">
        <v>183</v>
      </c>
      <c r="H202" s="6">
        <v>32</v>
      </c>
      <c r="I202" s="4" t="s">
        <v>2435</v>
      </c>
      <c r="J202" s="4"/>
    </row>
    <row r="203" spans="1:10" ht="28">
      <c r="A203" s="4" t="s">
        <v>1720</v>
      </c>
      <c r="B203" s="4" t="s">
        <v>2414</v>
      </c>
      <c r="C203" s="4" t="s">
        <v>2428</v>
      </c>
      <c r="D203" s="4" t="s">
        <v>2436</v>
      </c>
      <c r="E203" s="4" t="s">
        <v>2423</v>
      </c>
      <c r="F203" s="4" t="s">
        <v>2430</v>
      </c>
      <c r="G203" s="6">
        <v>284</v>
      </c>
      <c r="H203" s="6">
        <v>50</v>
      </c>
      <c r="I203" s="4" t="s">
        <v>2437</v>
      </c>
      <c r="J203" s="4"/>
    </row>
    <row r="204" spans="1:10" ht="28">
      <c r="A204" s="4" t="s">
        <v>1720</v>
      </c>
      <c r="B204" s="4" t="s">
        <v>2414</v>
      </c>
      <c r="C204" s="4" t="s">
        <v>2428</v>
      </c>
      <c r="D204" s="4" t="s">
        <v>2438</v>
      </c>
      <c r="E204" s="4" t="s">
        <v>2425</v>
      </c>
      <c r="F204" s="4" t="s">
        <v>2430</v>
      </c>
      <c r="G204" s="6">
        <v>458</v>
      </c>
      <c r="H204" s="6">
        <v>69</v>
      </c>
      <c r="I204" s="4" t="s">
        <v>2439</v>
      </c>
      <c r="J204" s="4"/>
    </row>
    <row r="205" spans="1:10" ht="28">
      <c r="A205" s="4" t="s">
        <v>1720</v>
      </c>
      <c r="B205" s="4" t="s">
        <v>2414</v>
      </c>
      <c r="C205" s="4" t="s">
        <v>2428</v>
      </c>
      <c r="D205" s="4" t="s">
        <v>2440</v>
      </c>
      <c r="E205" s="4" t="s">
        <v>2427</v>
      </c>
      <c r="F205" s="4" t="s">
        <v>2430</v>
      </c>
      <c r="G205" s="6">
        <v>793</v>
      </c>
      <c r="H205" s="6">
        <v>119</v>
      </c>
      <c r="I205" s="4" t="s">
        <v>2441</v>
      </c>
      <c r="J205" s="4"/>
    </row>
    <row r="206" spans="1:10" ht="28">
      <c r="A206" s="4" t="s">
        <v>1720</v>
      </c>
      <c r="B206" s="4" t="s">
        <v>2414</v>
      </c>
      <c r="C206" s="4" t="s">
        <v>2442</v>
      </c>
      <c r="D206" s="4" t="s">
        <v>2443</v>
      </c>
      <c r="E206" s="4" t="s">
        <v>2444</v>
      </c>
      <c r="F206" s="4" t="s">
        <v>153</v>
      </c>
      <c r="G206" s="6">
        <v>21150</v>
      </c>
      <c r="H206" s="6">
        <v>3600</v>
      </c>
      <c r="I206" s="4"/>
      <c r="J206" s="4"/>
    </row>
    <row r="207" spans="1:10" ht="28">
      <c r="A207" s="4" t="s">
        <v>1720</v>
      </c>
      <c r="B207" s="4" t="s">
        <v>2414</v>
      </c>
      <c r="C207" s="4" t="s">
        <v>2442</v>
      </c>
      <c r="D207" s="4" t="s">
        <v>2445</v>
      </c>
      <c r="E207" s="4" t="s">
        <v>2446</v>
      </c>
      <c r="F207" s="4" t="s">
        <v>153</v>
      </c>
      <c r="G207" s="6">
        <v>20950</v>
      </c>
      <c r="H207" s="6">
        <v>3600</v>
      </c>
      <c r="I207" s="4"/>
      <c r="J207" s="4"/>
    </row>
    <row r="208" spans="1:10" ht="28">
      <c r="A208" s="4" t="s">
        <v>1720</v>
      </c>
      <c r="B208" s="4" t="s">
        <v>2414</v>
      </c>
      <c r="C208" s="4" t="s">
        <v>2442</v>
      </c>
      <c r="D208" s="4" t="s">
        <v>2447</v>
      </c>
      <c r="E208" s="4" t="s">
        <v>2448</v>
      </c>
      <c r="F208" s="4" t="s">
        <v>153</v>
      </c>
      <c r="G208" s="6">
        <v>20950</v>
      </c>
      <c r="H208" s="6">
        <v>3100</v>
      </c>
      <c r="I208" s="4"/>
      <c r="J208" s="4"/>
    </row>
    <row r="209" spans="1:10" ht="28">
      <c r="A209" s="4" t="s">
        <v>1720</v>
      </c>
      <c r="B209" s="4" t="s">
        <v>2414</v>
      </c>
      <c r="C209" s="4" t="s">
        <v>2442</v>
      </c>
      <c r="D209" s="4" t="s">
        <v>2449</v>
      </c>
      <c r="E209" s="4" t="s">
        <v>2450</v>
      </c>
      <c r="F209" s="4" t="s">
        <v>153</v>
      </c>
      <c r="G209" s="6">
        <v>20950</v>
      </c>
      <c r="H209" s="6">
        <v>3100</v>
      </c>
      <c r="I209" s="4"/>
      <c r="J209" s="4"/>
    </row>
    <row r="210" spans="1:10" ht="28">
      <c r="A210" s="4" t="s">
        <v>1720</v>
      </c>
      <c r="B210" s="4" t="s">
        <v>2414</v>
      </c>
      <c r="C210" s="4" t="s">
        <v>2442</v>
      </c>
      <c r="D210" s="4" t="s">
        <v>2451</v>
      </c>
      <c r="E210" s="4" t="s">
        <v>2452</v>
      </c>
      <c r="F210" s="4" t="s">
        <v>153</v>
      </c>
      <c r="G210" s="6">
        <v>21050</v>
      </c>
      <c r="H210" s="6">
        <v>3100</v>
      </c>
      <c r="I210" s="4"/>
      <c r="J210" s="4"/>
    </row>
    <row r="211" spans="1:10" ht="28">
      <c r="A211" s="4" t="s">
        <v>1720</v>
      </c>
      <c r="B211" s="4" t="s">
        <v>2414</v>
      </c>
      <c r="C211" s="4" t="s">
        <v>2453</v>
      </c>
      <c r="D211" s="4" t="s">
        <v>2454</v>
      </c>
      <c r="E211" s="4" t="s">
        <v>2444</v>
      </c>
      <c r="F211" s="4" t="s">
        <v>2430</v>
      </c>
      <c r="G211" s="6">
        <v>188</v>
      </c>
      <c r="H211" s="6">
        <v>32</v>
      </c>
      <c r="I211" s="4" t="s">
        <v>2435</v>
      </c>
      <c r="J211" s="4"/>
    </row>
    <row r="212" spans="1:10" ht="28">
      <c r="A212" s="4" t="s">
        <v>1720</v>
      </c>
      <c r="B212" s="4" t="s">
        <v>2414</v>
      </c>
      <c r="C212" s="4" t="s">
        <v>2453</v>
      </c>
      <c r="D212" s="4" t="s">
        <v>2455</v>
      </c>
      <c r="E212" s="4" t="s">
        <v>2446</v>
      </c>
      <c r="F212" s="4" t="s">
        <v>2430</v>
      </c>
      <c r="G212" s="6">
        <v>331</v>
      </c>
      <c r="H212" s="6">
        <v>57</v>
      </c>
      <c r="I212" s="4" t="s">
        <v>2437</v>
      </c>
      <c r="J212" s="4"/>
    </row>
    <row r="213" spans="1:10" ht="28">
      <c r="A213" s="4" t="s">
        <v>1720</v>
      </c>
      <c r="B213" s="4" t="s">
        <v>2414</v>
      </c>
      <c r="C213" s="4" t="s">
        <v>2453</v>
      </c>
      <c r="D213" s="4" t="s">
        <v>2456</v>
      </c>
      <c r="E213" s="4" t="s">
        <v>2448</v>
      </c>
      <c r="F213" s="4" t="s">
        <v>2430</v>
      </c>
      <c r="G213" s="6">
        <v>517</v>
      </c>
      <c r="H213" s="6">
        <v>76</v>
      </c>
      <c r="I213" s="4" t="s">
        <v>2439</v>
      </c>
      <c r="J213" s="4"/>
    </row>
    <row r="214" spans="1:10" ht="28">
      <c r="A214" s="4" t="s">
        <v>1720</v>
      </c>
      <c r="B214" s="4" t="s">
        <v>2414</v>
      </c>
      <c r="C214" s="4" t="s">
        <v>2453</v>
      </c>
      <c r="D214" s="4" t="s">
        <v>2457</v>
      </c>
      <c r="E214" s="4" t="s">
        <v>2450</v>
      </c>
      <c r="F214" s="4" t="s">
        <v>2430</v>
      </c>
      <c r="G214" s="6">
        <v>806</v>
      </c>
      <c r="H214" s="6">
        <v>119</v>
      </c>
      <c r="I214" s="4" t="s">
        <v>2441</v>
      </c>
      <c r="J214" s="4"/>
    </row>
    <row r="215" spans="1:10" ht="28">
      <c r="A215" s="4" t="s">
        <v>1720</v>
      </c>
      <c r="B215" s="4" t="s">
        <v>2414</v>
      </c>
      <c r="C215" s="4" t="s">
        <v>2453</v>
      </c>
      <c r="D215" s="4" t="s">
        <v>2458</v>
      </c>
      <c r="E215" s="4" t="s">
        <v>2452</v>
      </c>
      <c r="F215" s="4" t="s">
        <v>2430</v>
      </c>
      <c r="G215" s="6">
        <v>1016</v>
      </c>
      <c r="H215" s="6">
        <v>150</v>
      </c>
      <c r="I215" s="4" t="s">
        <v>2441</v>
      </c>
      <c r="J215" s="4"/>
    </row>
    <row r="216" spans="1:10" ht="28">
      <c r="A216" s="4" t="s">
        <v>1720</v>
      </c>
      <c r="B216" s="4" t="s">
        <v>2414</v>
      </c>
      <c r="C216" s="4" t="s">
        <v>2459</v>
      </c>
      <c r="D216" s="4" t="s">
        <v>2460</v>
      </c>
      <c r="E216" s="4" t="s">
        <v>2461</v>
      </c>
      <c r="F216" s="4" t="s">
        <v>153</v>
      </c>
      <c r="G216" s="6">
        <v>20900</v>
      </c>
      <c r="H216" s="6">
        <v>3600</v>
      </c>
      <c r="I216" s="4"/>
      <c r="J216" s="4"/>
    </row>
    <row r="217" spans="1:10" ht="28">
      <c r="A217" s="4" t="s">
        <v>1720</v>
      </c>
      <c r="B217" s="4" t="s">
        <v>2414</v>
      </c>
      <c r="C217" s="4" t="s">
        <v>2459</v>
      </c>
      <c r="D217" s="4" t="s">
        <v>2462</v>
      </c>
      <c r="E217" s="4" t="s">
        <v>2463</v>
      </c>
      <c r="F217" s="4" t="s">
        <v>153</v>
      </c>
      <c r="G217" s="6">
        <v>20700</v>
      </c>
      <c r="H217" s="6">
        <v>3600</v>
      </c>
      <c r="I217" s="4"/>
      <c r="J217" s="4"/>
    </row>
    <row r="218" spans="1:10" ht="28">
      <c r="A218" s="4" t="s">
        <v>1720</v>
      </c>
      <c r="B218" s="4" t="s">
        <v>2414</v>
      </c>
      <c r="C218" s="4" t="s">
        <v>2459</v>
      </c>
      <c r="D218" s="4" t="s">
        <v>2464</v>
      </c>
      <c r="E218" s="4" t="s">
        <v>2465</v>
      </c>
      <c r="F218" s="4" t="s">
        <v>153</v>
      </c>
      <c r="G218" s="6">
        <v>20700</v>
      </c>
      <c r="H218" s="6">
        <v>3100</v>
      </c>
      <c r="I218" s="4"/>
      <c r="J218" s="4"/>
    </row>
    <row r="219" spans="1:10" ht="28">
      <c r="A219" s="4" t="s">
        <v>1720</v>
      </c>
      <c r="B219" s="4" t="s">
        <v>2414</v>
      </c>
      <c r="C219" s="4" t="s">
        <v>2459</v>
      </c>
      <c r="D219" s="4" t="s">
        <v>2466</v>
      </c>
      <c r="E219" s="4" t="s">
        <v>2467</v>
      </c>
      <c r="F219" s="4" t="s">
        <v>153</v>
      </c>
      <c r="G219" s="6">
        <v>20700</v>
      </c>
      <c r="H219" s="6">
        <v>3100</v>
      </c>
      <c r="I219" s="4"/>
      <c r="J219" s="4"/>
    </row>
    <row r="220" spans="1:10" ht="28">
      <c r="A220" s="4" t="s">
        <v>1720</v>
      </c>
      <c r="B220" s="4" t="s">
        <v>2414</v>
      </c>
      <c r="C220" s="4" t="s">
        <v>2459</v>
      </c>
      <c r="D220" s="4" t="s">
        <v>2468</v>
      </c>
      <c r="E220" s="4" t="s">
        <v>2469</v>
      </c>
      <c r="F220" s="4" t="s">
        <v>153</v>
      </c>
      <c r="G220" s="6">
        <v>20700</v>
      </c>
      <c r="H220" s="6">
        <v>3100</v>
      </c>
      <c r="I220" s="4"/>
      <c r="J220" s="4"/>
    </row>
    <row r="221" spans="1:10" ht="28">
      <c r="A221" s="4" t="s">
        <v>1720</v>
      </c>
      <c r="B221" s="4" t="s">
        <v>2414</v>
      </c>
      <c r="C221" s="4" t="s">
        <v>2459</v>
      </c>
      <c r="D221" s="4" t="s">
        <v>2470</v>
      </c>
      <c r="E221" s="4" t="s">
        <v>2471</v>
      </c>
      <c r="F221" s="4" t="s">
        <v>153</v>
      </c>
      <c r="G221" s="6">
        <v>20700</v>
      </c>
      <c r="H221" s="6">
        <v>3100</v>
      </c>
      <c r="I221" s="4"/>
      <c r="J221" s="4"/>
    </row>
    <row r="222" spans="1:10" ht="28">
      <c r="A222" s="4" t="s">
        <v>1720</v>
      </c>
      <c r="B222" s="4" t="s">
        <v>2414</v>
      </c>
      <c r="C222" s="4" t="s">
        <v>2472</v>
      </c>
      <c r="D222" s="4" t="s">
        <v>2473</v>
      </c>
      <c r="E222" s="4" t="s">
        <v>2461</v>
      </c>
      <c r="F222" s="4" t="s">
        <v>2430</v>
      </c>
      <c r="G222" s="6">
        <v>185</v>
      </c>
      <c r="H222" s="6">
        <v>32</v>
      </c>
      <c r="I222" s="4" t="s">
        <v>2435</v>
      </c>
      <c r="J222" s="4"/>
    </row>
    <row r="223" spans="1:10" ht="28">
      <c r="A223" s="4" t="s">
        <v>1720</v>
      </c>
      <c r="B223" s="4" t="s">
        <v>2414</v>
      </c>
      <c r="C223" s="4" t="s">
        <v>2472</v>
      </c>
      <c r="D223" s="4" t="s">
        <v>2474</v>
      </c>
      <c r="E223" s="4" t="s">
        <v>2463</v>
      </c>
      <c r="F223" s="4" t="s">
        <v>2430</v>
      </c>
      <c r="G223" s="6">
        <v>327</v>
      </c>
      <c r="H223" s="6">
        <v>57</v>
      </c>
      <c r="I223" s="4" t="s">
        <v>2437</v>
      </c>
      <c r="J223" s="4"/>
    </row>
    <row r="224" spans="1:10" ht="28">
      <c r="A224" s="4" t="s">
        <v>1720</v>
      </c>
      <c r="B224" s="4" t="s">
        <v>2414</v>
      </c>
      <c r="C224" s="4" t="s">
        <v>2472</v>
      </c>
      <c r="D224" s="4" t="s">
        <v>2475</v>
      </c>
      <c r="E224" s="4" t="s">
        <v>2465</v>
      </c>
      <c r="F224" s="4" t="s">
        <v>2430</v>
      </c>
      <c r="G224" s="6">
        <v>511</v>
      </c>
      <c r="H224" s="6">
        <v>76</v>
      </c>
      <c r="I224" s="4" t="s">
        <v>2439</v>
      </c>
      <c r="J224" s="4"/>
    </row>
    <row r="225" spans="1:10" ht="28">
      <c r="A225" s="4" t="s">
        <v>1720</v>
      </c>
      <c r="B225" s="4" t="s">
        <v>2414</v>
      </c>
      <c r="C225" s="4" t="s">
        <v>2472</v>
      </c>
      <c r="D225" s="4" t="s">
        <v>2476</v>
      </c>
      <c r="E225" s="4" t="s">
        <v>2467</v>
      </c>
      <c r="F225" s="4" t="s">
        <v>2430</v>
      </c>
      <c r="G225" s="6">
        <v>796</v>
      </c>
      <c r="H225" s="6">
        <v>119</v>
      </c>
      <c r="I225" s="4" t="s">
        <v>2441</v>
      </c>
      <c r="J225" s="4"/>
    </row>
    <row r="226" spans="1:10" ht="28">
      <c r="A226" s="4" t="s">
        <v>1720</v>
      </c>
      <c r="B226" s="4" t="s">
        <v>2414</v>
      </c>
      <c r="C226" s="4" t="s">
        <v>2472</v>
      </c>
      <c r="D226" s="4" t="s">
        <v>2477</v>
      </c>
      <c r="E226" s="4" t="s">
        <v>2469</v>
      </c>
      <c r="F226" s="4" t="s">
        <v>2430</v>
      </c>
      <c r="G226" s="6">
        <v>999</v>
      </c>
      <c r="H226" s="6">
        <v>150</v>
      </c>
      <c r="I226" s="4" t="s">
        <v>2441</v>
      </c>
      <c r="J226" s="4"/>
    </row>
    <row r="227" spans="1:10" ht="28">
      <c r="A227" s="4" t="s">
        <v>1720</v>
      </c>
      <c r="B227" s="4" t="s">
        <v>2414</v>
      </c>
      <c r="C227" s="4" t="s">
        <v>2472</v>
      </c>
      <c r="D227" s="4" t="s">
        <v>2478</v>
      </c>
      <c r="E227" s="4" t="s">
        <v>2471</v>
      </c>
      <c r="F227" s="4" t="s">
        <v>2430</v>
      </c>
      <c r="G227" s="6">
        <v>1306</v>
      </c>
      <c r="H227" s="6">
        <v>196</v>
      </c>
      <c r="I227" s="4" t="s">
        <v>2441</v>
      </c>
      <c r="J227" s="4"/>
    </row>
    <row r="228" spans="1:10">
      <c r="A228" s="4" t="s">
        <v>1720</v>
      </c>
      <c r="B228" s="4" t="s">
        <v>2414</v>
      </c>
      <c r="C228" s="4" t="s">
        <v>2479</v>
      </c>
      <c r="D228" s="4" t="s">
        <v>2480</v>
      </c>
      <c r="E228" s="4" t="s">
        <v>2481</v>
      </c>
      <c r="F228" s="4" t="s">
        <v>165</v>
      </c>
      <c r="G228" s="6">
        <v>58</v>
      </c>
      <c r="H228" s="6"/>
      <c r="I228" s="4" t="s">
        <v>2482</v>
      </c>
      <c r="J228" s="4"/>
    </row>
    <row r="229" spans="1:10" ht="28">
      <c r="A229" s="4" t="s">
        <v>1720</v>
      </c>
      <c r="B229" s="4" t="s">
        <v>2414</v>
      </c>
      <c r="C229" s="4" t="s">
        <v>2483</v>
      </c>
      <c r="D229" s="4" t="s">
        <v>2484</v>
      </c>
      <c r="E229" s="4" t="s">
        <v>2485</v>
      </c>
      <c r="F229" s="4" t="s">
        <v>165</v>
      </c>
      <c r="G229" s="6">
        <v>35</v>
      </c>
      <c r="H229" s="6"/>
      <c r="I229" s="4"/>
      <c r="J229" s="4"/>
    </row>
    <row r="230" spans="1:10" ht="28">
      <c r="A230" s="4" t="s">
        <v>1720</v>
      </c>
      <c r="B230" s="4" t="s">
        <v>2414</v>
      </c>
      <c r="C230" s="4" t="s">
        <v>2483</v>
      </c>
      <c r="D230" s="4" t="s">
        <v>2486</v>
      </c>
      <c r="E230" s="4" t="s">
        <v>2487</v>
      </c>
      <c r="F230" s="4" t="s">
        <v>165</v>
      </c>
      <c r="G230" s="6">
        <v>33</v>
      </c>
      <c r="H230" s="6"/>
      <c r="I230" s="4"/>
      <c r="J230" s="4"/>
    </row>
    <row r="231" spans="1:10" ht="28">
      <c r="A231" s="4" t="s">
        <v>1720</v>
      </c>
      <c r="B231" s="4" t="s">
        <v>2414</v>
      </c>
      <c r="C231" s="4" t="s">
        <v>2483</v>
      </c>
      <c r="D231" s="4" t="s">
        <v>2488</v>
      </c>
      <c r="E231" s="4" t="s">
        <v>2489</v>
      </c>
      <c r="F231" s="4" t="s">
        <v>165</v>
      </c>
      <c r="G231" s="6">
        <v>32</v>
      </c>
      <c r="H231" s="6"/>
      <c r="I231" s="4"/>
      <c r="J231" s="4"/>
    </row>
    <row r="232" spans="1:10" ht="28">
      <c r="A232" s="4" t="s">
        <v>1720</v>
      </c>
      <c r="B232" s="4" t="s">
        <v>2414</v>
      </c>
      <c r="C232" s="4" t="s">
        <v>2490</v>
      </c>
      <c r="D232" s="4" t="s">
        <v>2491</v>
      </c>
      <c r="E232" s="4" t="s">
        <v>2492</v>
      </c>
      <c r="F232" s="4" t="s">
        <v>2493</v>
      </c>
      <c r="G232" s="6">
        <v>2635</v>
      </c>
      <c r="H232" s="6">
        <v>354</v>
      </c>
      <c r="I232" s="4" t="s">
        <v>2494</v>
      </c>
      <c r="J232" s="4"/>
    </row>
    <row r="233" spans="1:10" ht="28">
      <c r="A233" s="4" t="s">
        <v>1720</v>
      </c>
      <c r="B233" s="4" t="s">
        <v>2414</v>
      </c>
      <c r="C233" s="4" t="s">
        <v>2490</v>
      </c>
      <c r="D233" s="4" t="s">
        <v>2495</v>
      </c>
      <c r="E233" s="4" t="s">
        <v>2496</v>
      </c>
      <c r="F233" s="4" t="s">
        <v>2493</v>
      </c>
      <c r="G233" s="6">
        <v>3450</v>
      </c>
      <c r="H233" s="6">
        <v>472</v>
      </c>
      <c r="I233" s="4" t="s">
        <v>2497</v>
      </c>
      <c r="J233" s="4"/>
    </row>
    <row r="234" spans="1:10" ht="28">
      <c r="A234" s="4" t="s">
        <v>1720</v>
      </c>
      <c r="B234" s="4" t="s">
        <v>2414</v>
      </c>
      <c r="C234" s="4" t="s">
        <v>2490</v>
      </c>
      <c r="D234" s="4" t="s">
        <v>2498</v>
      </c>
      <c r="E234" s="4" t="s">
        <v>2499</v>
      </c>
      <c r="F234" s="4" t="s">
        <v>2493</v>
      </c>
      <c r="G234" s="6">
        <v>5200</v>
      </c>
      <c r="H234" s="6">
        <v>708</v>
      </c>
      <c r="I234" s="4" t="s">
        <v>2500</v>
      </c>
      <c r="J234" s="4"/>
    </row>
    <row r="235" spans="1:10">
      <c r="A235" s="4" t="s">
        <v>1720</v>
      </c>
      <c r="B235" s="4" t="s">
        <v>2414</v>
      </c>
      <c r="C235" s="4" t="s">
        <v>2501</v>
      </c>
      <c r="D235" s="4" t="s">
        <v>2502</v>
      </c>
      <c r="E235" s="4" t="s">
        <v>2503</v>
      </c>
      <c r="F235" s="4" t="s">
        <v>127</v>
      </c>
      <c r="G235" s="6">
        <v>26</v>
      </c>
      <c r="H235" s="6">
        <v>5</v>
      </c>
      <c r="I235" s="4" t="s">
        <v>2504</v>
      </c>
      <c r="J235" s="4"/>
    </row>
    <row r="236" spans="1:10">
      <c r="A236" s="4" t="s">
        <v>1720</v>
      </c>
      <c r="B236" s="4" t="s">
        <v>2414</v>
      </c>
      <c r="C236" s="4" t="s">
        <v>2501</v>
      </c>
      <c r="D236" s="4" t="s">
        <v>2505</v>
      </c>
      <c r="E236" s="4" t="s">
        <v>2506</v>
      </c>
      <c r="F236" s="4" t="s">
        <v>127</v>
      </c>
      <c r="G236" s="6">
        <v>32</v>
      </c>
      <c r="H236" s="6">
        <v>5</v>
      </c>
      <c r="I236" s="4" t="s">
        <v>2507</v>
      </c>
      <c r="J236" s="4"/>
    </row>
    <row r="237" spans="1:10">
      <c r="A237" s="4" t="s">
        <v>1720</v>
      </c>
      <c r="B237" s="4" t="s">
        <v>2414</v>
      </c>
      <c r="C237" s="4" t="s">
        <v>2501</v>
      </c>
      <c r="D237" s="4" t="s">
        <v>2508</v>
      </c>
      <c r="E237" s="4" t="s">
        <v>2509</v>
      </c>
      <c r="F237" s="4" t="s">
        <v>127</v>
      </c>
      <c r="G237" s="6">
        <v>42.5</v>
      </c>
      <c r="H237" s="6">
        <v>5</v>
      </c>
      <c r="I237" s="4" t="s">
        <v>2510</v>
      </c>
      <c r="J237" s="4"/>
    </row>
    <row r="238" spans="1:10">
      <c r="A238" s="4" t="s">
        <v>1720</v>
      </c>
      <c r="B238" s="4" t="s">
        <v>2414</v>
      </c>
      <c r="C238" s="4" t="s">
        <v>2501</v>
      </c>
      <c r="D238" s="4" t="s">
        <v>2511</v>
      </c>
      <c r="E238" s="4" t="s">
        <v>2512</v>
      </c>
      <c r="F238" s="4" t="s">
        <v>127</v>
      </c>
      <c r="G238" s="6">
        <v>41.5</v>
      </c>
      <c r="H238" s="6">
        <v>5</v>
      </c>
      <c r="I238" s="4" t="s">
        <v>2510</v>
      </c>
      <c r="J238" s="4"/>
    </row>
    <row r="239" spans="1:10">
      <c r="A239" s="4" t="s">
        <v>1720</v>
      </c>
      <c r="B239" s="4" t="s">
        <v>2414</v>
      </c>
      <c r="C239" s="4" t="s">
        <v>2501</v>
      </c>
      <c r="D239" s="4" t="s">
        <v>2513</v>
      </c>
      <c r="E239" s="4" t="s">
        <v>2514</v>
      </c>
      <c r="F239" s="4" t="s">
        <v>127</v>
      </c>
      <c r="G239" s="6">
        <v>55.5</v>
      </c>
      <c r="H239" s="6">
        <v>5</v>
      </c>
      <c r="I239" s="4" t="s">
        <v>2510</v>
      </c>
      <c r="J239" s="4"/>
    </row>
    <row r="240" spans="1:10">
      <c r="A240" s="4" t="s">
        <v>1720</v>
      </c>
      <c r="B240" s="4" t="s">
        <v>2414</v>
      </c>
      <c r="C240" s="4" t="s">
        <v>2501</v>
      </c>
      <c r="D240" s="4" t="s">
        <v>2515</v>
      </c>
      <c r="E240" s="4" t="s">
        <v>2516</v>
      </c>
      <c r="F240" s="4" t="s">
        <v>127</v>
      </c>
      <c r="G240" s="6">
        <v>48.5</v>
      </c>
      <c r="H240" s="6">
        <v>5</v>
      </c>
      <c r="I240" s="4" t="s">
        <v>2517</v>
      </c>
      <c r="J240" s="4"/>
    </row>
    <row r="241" spans="1:10">
      <c r="A241" s="4" t="s">
        <v>1720</v>
      </c>
      <c r="B241" s="4" t="s">
        <v>2414</v>
      </c>
      <c r="C241" s="4" t="s">
        <v>2501</v>
      </c>
      <c r="D241" s="4" t="s">
        <v>2518</v>
      </c>
      <c r="E241" s="4" t="s">
        <v>2519</v>
      </c>
      <c r="F241" s="4" t="s">
        <v>127</v>
      </c>
      <c r="G241" s="6">
        <v>66</v>
      </c>
      <c r="H241" s="6">
        <v>5</v>
      </c>
      <c r="I241" s="4" t="s">
        <v>2517</v>
      </c>
      <c r="J241" s="4"/>
    </row>
    <row r="242" spans="1:10">
      <c r="A242" s="4" t="s">
        <v>1720</v>
      </c>
      <c r="B242" s="4" t="s">
        <v>2414</v>
      </c>
      <c r="C242" s="4" t="s">
        <v>2501</v>
      </c>
      <c r="D242" s="4" t="s">
        <v>2520</v>
      </c>
      <c r="E242" s="4" t="s">
        <v>2521</v>
      </c>
      <c r="F242" s="4" t="s">
        <v>127</v>
      </c>
      <c r="G242" s="6">
        <v>82</v>
      </c>
      <c r="H242" s="6">
        <v>5</v>
      </c>
      <c r="I242" s="4" t="s">
        <v>2517</v>
      </c>
      <c r="J242" s="4"/>
    </row>
    <row r="243" spans="1:10">
      <c r="A243" s="4" t="s">
        <v>1720</v>
      </c>
      <c r="B243" s="4" t="s">
        <v>2414</v>
      </c>
      <c r="C243" s="4" t="s">
        <v>2501</v>
      </c>
      <c r="D243" s="4" t="s">
        <v>2522</v>
      </c>
      <c r="E243" s="4" t="s">
        <v>2523</v>
      </c>
      <c r="F243" s="4" t="s">
        <v>127</v>
      </c>
      <c r="G243" s="6">
        <v>61</v>
      </c>
      <c r="H243" s="6">
        <v>5</v>
      </c>
      <c r="I243" s="4" t="s">
        <v>2517</v>
      </c>
      <c r="J243" s="4"/>
    </row>
    <row r="244" spans="1:10">
      <c r="A244" s="4" t="s">
        <v>1720</v>
      </c>
      <c r="B244" s="4" t="s">
        <v>2414</v>
      </c>
      <c r="C244" s="4" t="s">
        <v>2501</v>
      </c>
      <c r="D244" s="4" t="s">
        <v>2524</v>
      </c>
      <c r="E244" s="4" t="s">
        <v>2525</v>
      </c>
      <c r="F244" s="4" t="s">
        <v>127</v>
      </c>
      <c r="G244" s="6">
        <v>48</v>
      </c>
      <c r="H244" s="6">
        <v>5</v>
      </c>
      <c r="I244" s="4" t="s">
        <v>2526</v>
      </c>
      <c r="J244" s="4"/>
    </row>
    <row r="245" spans="1:10">
      <c r="A245" s="4" t="s">
        <v>1720</v>
      </c>
      <c r="B245" s="4" t="s">
        <v>2414</v>
      </c>
      <c r="C245" s="4" t="s">
        <v>2501</v>
      </c>
      <c r="D245" s="4" t="s">
        <v>2527</v>
      </c>
      <c r="E245" s="4" t="s">
        <v>2528</v>
      </c>
      <c r="F245" s="4" t="s">
        <v>127</v>
      </c>
      <c r="G245" s="6">
        <v>57</v>
      </c>
      <c r="H245" s="6">
        <v>5</v>
      </c>
      <c r="I245" s="4" t="s">
        <v>2529</v>
      </c>
      <c r="J245" s="4"/>
    </row>
    <row r="246" spans="1:10">
      <c r="A246" s="4" t="s">
        <v>1720</v>
      </c>
      <c r="B246" s="4" t="s">
        <v>2414</v>
      </c>
      <c r="C246" s="4" t="s">
        <v>2501</v>
      </c>
      <c r="D246" s="4" t="s">
        <v>2530</v>
      </c>
      <c r="E246" s="4" t="s">
        <v>2531</v>
      </c>
      <c r="F246" s="4" t="s">
        <v>127</v>
      </c>
      <c r="G246" s="6">
        <v>70</v>
      </c>
      <c r="H246" s="6">
        <v>5</v>
      </c>
      <c r="I246" s="4" t="s">
        <v>2532</v>
      </c>
      <c r="J246" s="4"/>
    </row>
    <row r="247" spans="1:10">
      <c r="A247" s="4" t="s">
        <v>1720</v>
      </c>
      <c r="B247" s="4" t="s">
        <v>2414</v>
      </c>
      <c r="C247" s="4" t="s">
        <v>2501</v>
      </c>
      <c r="D247" s="4" t="s">
        <v>2533</v>
      </c>
      <c r="E247" s="4" t="s">
        <v>2534</v>
      </c>
      <c r="F247" s="4" t="s">
        <v>127</v>
      </c>
      <c r="G247" s="6">
        <v>94</v>
      </c>
      <c r="H247" s="6">
        <v>5</v>
      </c>
      <c r="I247" s="4" t="s">
        <v>2535</v>
      </c>
      <c r="J247" s="4"/>
    </row>
    <row r="248" spans="1:10" ht="28">
      <c r="A248" s="4" t="s">
        <v>1720</v>
      </c>
      <c r="B248" s="4" t="s">
        <v>2536</v>
      </c>
      <c r="C248" s="4" t="s">
        <v>2537</v>
      </c>
      <c r="D248" s="4" t="s">
        <v>2538</v>
      </c>
      <c r="E248" s="4" t="s">
        <v>2539</v>
      </c>
      <c r="F248" s="4" t="s">
        <v>127</v>
      </c>
      <c r="G248" s="6">
        <v>230</v>
      </c>
      <c r="H248" s="6">
        <v>25</v>
      </c>
      <c r="I248" s="4"/>
      <c r="J248" s="4"/>
    </row>
    <row r="249" spans="1:10" ht="28">
      <c r="A249" s="4" t="s">
        <v>1720</v>
      </c>
      <c r="B249" s="4" t="s">
        <v>2536</v>
      </c>
      <c r="C249" s="4" t="s">
        <v>2537</v>
      </c>
      <c r="D249" s="4" t="s">
        <v>2540</v>
      </c>
      <c r="E249" s="4" t="s">
        <v>2541</v>
      </c>
      <c r="F249" s="4" t="s">
        <v>127</v>
      </c>
      <c r="G249" s="6">
        <v>245</v>
      </c>
      <c r="H249" s="6">
        <v>25</v>
      </c>
      <c r="I249" s="4"/>
      <c r="J249" s="4"/>
    </row>
    <row r="250" spans="1:10" ht="28">
      <c r="A250" s="4" t="s">
        <v>1720</v>
      </c>
      <c r="B250" s="4" t="s">
        <v>2536</v>
      </c>
      <c r="C250" s="4" t="s">
        <v>2537</v>
      </c>
      <c r="D250" s="4" t="s">
        <v>2542</v>
      </c>
      <c r="E250" s="4" t="s">
        <v>2543</v>
      </c>
      <c r="F250" s="4" t="s">
        <v>127</v>
      </c>
      <c r="G250" s="6">
        <v>260</v>
      </c>
      <c r="H250" s="6">
        <v>25</v>
      </c>
      <c r="I250" s="4"/>
      <c r="J250" s="4"/>
    </row>
    <row r="251" spans="1:10" ht="28">
      <c r="A251" s="4" t="s">
        <v>1720</v>
      </c>
      <c r="B251" s="4" t="s">
        <v>2536</v>
      </c>
      <c r="C251" s="4" t="s">
        <v>2537</v>
      </c>
      <c r="D251" s="4" t="s">
        <v>2544</v>
      </c>
      <c r="E251" s="4" t="s">
        <v>2545</v>
      </c>
      <c r="F251" s="4" t="s">
        <v>127</v>
      </c>
      <c r="G251" s="6">
        <v>280</v>
      </c>
      <c r="H251" s="6">
        <v>25</v>
      </c>
      <c r="I251" s="4"/>
      <c r="J251" s="4"/>
    </row>
    <row r="252" spans="1:10" ht="28">
      <c r="A252" s="4" t="s">
        <v>1720</v>
      </c>
      <c r="B252" s="4" t="s">
        <v>2536</v>
      </c>
      <c r="C252" s="4" t="s">
        <v>2546</v>
      </c>
      <c r="D252" s="4" t="s">
        <v>2547</v>
      </c>
      <c r="E252" s="4" t="s">
        <v>2548</v>
      </c>
      <c r="F252" s="4" t="s">
        <v>127</v>
      </c>
      <c r="G252" s="6">
        <v>300</v>
      </c>
      <c r="H252" s="6">
        <v>25</v>
      </c>
      <c r="I252" s="4"/>
      <c r="J252" s="4"/>
    </row>
    <row r="253" spans="1:10" ht="28">
      <c r="A253" s="4" t="s">
        <v>1720</v>
      </c>
      <c r="B253" s="4" t="s">
        <v>2536</v>
      </c>
      <c r="C253" s="4" t="s">
        <v>2546</v>
      </c>
      <c r="D253" s="4" t="s">
        <v>2549</v>
      </c>
      <c r="E253" s="4" t="s">
        <v>2550</v>
      </c>
      <c r="F253" s="4" t="s">
        <v>127</v>
      </c>
      <c r="G253" s="6">
        <v>320</v>
      </c>
      <c r="H253" s="6">
        <v>25</v>
      </c>
      <c r="I253" s="4"/>
      <c r="J253" s="4"/>
    </row>
    <row r="254" spans="1:10" ht="28">
      <c r="A254" s="4" t="s">
        <v>1720</v>
      </c>
      <c r="B254" s="4" t="s">
        <v>2536</v>
      </c>
      <c r="C254" s="4" t="s">
        <v>2546</v>
      </c>
      <c r="D254" s="4" t="s">
        <v>2551</v>
      </c>
      <c r="E254" s="4" t="s">
        <v>2552</v>
      </c>
      <c r="F254" s="4" t="s">
        <v>127</v>
      </c>
      <c r="G254" s="6">
        <v>330</v>
      </c>
      <c r="H254" s="6">
        <v>25</v>
      </c>
      <c r="I254" s="4"/>
      <c r="J254" s="4"/>
    </row>
    <row r="255" spans="1:10" ht="28">
      <c r="A255" s="4" t="s">
        <v>1720</v>
      </c>
      <c r="B255" s="4" t="s">
        <v>2536</v>
      </c>
      <c r="C255" s="4" t="s">
        <v>2546</v>
      </c>
      <c r="D255" s="4" t="s">
        <v>2553</v>
      </c>
      <c r="E255" s="4" t="s">
        <v>2554</v>
      </c>
      <c r="F255" s="4" t="s">
        <v>127</v>
      </c>
      <c r="G255" s="6">
        <v>385</v>
      </c>
      <c r="H255" s="6">
        <v>35</v>
      </c>
      <c r="I255" s="4"/>
      <c r="J255" s="4"/>
    </row>
    <row r="256" spans="1:10" ht="28">
      <c r="A256" s="4" t="s">
        <v>1720</v>
      </c>
      <c r="B256" s="4" t="s">
        <v>2536</v>
      </c>
      <c r="C256" s="4" t="s">
        <v>2546</v>
      </c>
      <c r="D256" s="4" t="s">
        <v>2555</v>
      </c>
      <c r="E256" s="4" t="s">
        <v>2556</v>
      </c>
      <c r="F256" s="4" t="s">
        <v>127</v>
      </c>
      <c r="G256" s="6">
        <v>405</v>
      </c>
      <c r="H256" s="6">
        <v>35</v>
      </c>
      <c r="I256" s="4"/>
      <c r="J256" s="4"/>
    </row>
    <row r="257" spans="1:10" ht="28">
      <c r="A257" s="4" t="s">
        <v>1720</v>
      </c>
      <c r="B257" s="4" t="s">
        <v>2536</v>
      </c>
      <c r="C257" s="4" t="s">
        <v>2546</v>
      </c>
      <c r="D257" s="4" t="s">
        <v>2557</v>
      </c>
      <c r="E257" s="4" t="s">
        <v>2558</v>
      </c>
      <c r="F257" s="4" t="s">
        <v>127</v>
      </c>
      <c r="G257" s="6">
        <v>443</v>
      </c>
      <c r="H257" s="6">
        <v>50</v>
      </c>
      <c r="I257" s="4"/>
      <c r="J257" s="4"/>
    </row>
    <row r="258" spans="1:10" ht="28">
      <c r="A258" s="4" t="s">
        <v>1720</v>
      </c>
      <c r="B258" s="4" t="s">
        <v>2536</v>
      </c>
      <c r="C258" s="4" t="s">
        <v>2546</v>
      </c>
      <c r="D258" s="4" t="s">
        <v>2559</v>
      </c>
      <c r="E258" s="4" t="s">
        <v>2560</v>
      </c>
      <c r="F258" s="4" t="s">
        <v>127</v>
      </c>
      <c r="G258" s="6">
        <v>498</v>
      </c>
      <c r="H258" s="6">
        <v>60</v>
      </c>
      <c r="I258" s="4"/>
      <c r="J258" s="4"/>
    </row>
    <row r="259" spans="1:10" ht="28">
      <c r="A259" s="4" t="s">
        <v>1720</v>
      </c>
      <c r="B259" s="4" t="s">
        <v>2536</v>
      </c>
      <c r="C259" s="4" t="s">
        <v>2546</v>
      </c>
      <c r="D259" s="4" t="s">
        <v>2561</v>
      </c>
      <c r="E259" s="4" t="s">
        <v>2562</v>
      </c>
      <c r="F259" s="4" t="s">
        <v>127</v>
      </c>
      <c r="G259" s="6">
        <v>580</v>
      </c>
      <c r="H259" s="6">
        <v>70</v>
      </c>
      <c r="I259" s="4"/>
      <c r="J259" s="4"/>
    </row>
    <row r="260" spans="1:10" ht="28">
      <c r="A260" s="4" t="s">
        <v>1720</v>
      </c>
      <c r="B260" s="4" t="s">
        <v>2536</v>
      </c>
      <c r="C260" s="4" t="s">
        <v>2563</v>
      </c>
      <c r="D260" s="4" t="s">
        <v>2564</v>
      </c>
      <c r="E260" s="4" t="s">
        <v>2565</v>
      </c>
      <c r="F260" s="4" t="s">
        <v>127</v>
      </c>
      <c r="G260" s="6">
        <v>110</v>
      </c>
      <c r="H260" s="6">
        <v>30</v>
      </c>
      <c r="I260" s="4"/>
      <c r="J260" s="4"/>
    </row>
    <row r="261" spans="1:10" ht="28">
      <c r="A261" s="4" t="s">
        <v>1720</v>
      </c>
      <c r="B261" s="4" t="s">
        <v>1814</v>
      </c>
      <c r="C261" s="4" t="s">
        <v>2566</v>
      </c>
      <c r="D261" s="4" t="s">
        <v>2567</v>
      </c>
      <c r="E261" s="4" t="s">
        <v>2568</v>
      </c>
      <c r="F261" s="4" t="s">
        <v>617</v>
      </c>
      <c r="G261" s="6">
        <v>934</v>
      </c>
      <c r="H261" s="6">
        <v>415</v>
      </c>
      <c r="I261" s="4" t="s">
        <v>2569</v>
      </c>
      <c r="J261" s="4" t="s">
        <v>2570</v>
      </c>
    </row>
    <row r="262" spans="1:10" ht="28">
      <c r="A262" s="4" t="s">
        <v>1720</v>
      </c>
      <c r="B262" s="4" t="s">
        <v>1814</v>
      </c>
      <c r="C262" s="4" t="s">
        <v>2566</v>
      </c>
      <c r="D262" s="4" t="s">
        <v>2571</v>
      </c>
      <c r="E262" s="4" t="s">
        <v>2572</v>
      </c>
      <c r="F262" s="4" t="s">
        <v>617</v>
      </c>
      <c r="G262" s="6">
        <v>1250</v>
      </c>
      <c r="H262" s="6">
        <v>562</v>
      </c>
      <c r="I262" s="4" t="s">
        <v>2573</v>
      </c>
      <c r="J262" s="4" t="s">
        <v>2570</v>
      </c>
    </row>
    <row r="263" spans="1:10" ht="28">
      <c r="A263" s="4" t="s">
        <v>1720</v>
      </c>
      <c r="B263" s="4" t="s">
        <v>1814</v>
      </c>
      <c r="C263" s="4" t="s">
        <v>2566</v>
      </c>
      <c r="D263" s="4" t="s">
        <v>2574</v>
      </c>
      <c r="E263" s="4" t="s">
        <v>2575</v>
      </c>
      <c r="F263" s="4" t="s">
        <v>617</v>
      </c>
      <c r="G263" s="6">
        <v>1649</v>
      </c>
      <c r="H263" s="6">
        <v>804</v>
      </c>
      <c r="I263" s="4" t="s">
        <v>2576</v>
      </c>
      <c r="J263" s="4" t="s">
        <v>2570</v>
      </c>
    </row>
    <row r="264" spans="1:10" ht="28">
      <c r="A264" s="4" t="s">
        <v>1720</v>
      </c>
      <c r="B264" s="4" t="s">
        <v>1814</v>
      </c>
      <c r="C264" s="4" t="s">
        <v>2566</v>
      </c>
      <c r="D264" s="4" t="s">
        <v>2577</v>
      </c>
      <c r="E264" s="4" t="s">
        <v>2578</v>
      </c>
      <c r="F264" s="4" t="s">
        <v>617</v>
      </c>
      <c r="G264" s="6">
        <v>2954</v>
      </c>
      <c r="H264" s="6">
        <v>1440</v>
      </c>
      <c r="I264" s="4" t="s">
        <v>2579</v>
      </c>
      <c r="J264" s="4" t="s">
        <v>2570</v>
      </c>
    </row>
    <row r="265" spans="1:10" ht="28">
      <c r="A265" s="4" t="s">
        <v>1720</v>
      </c>
      <c r="B265" s="4" t="s">
        <v>1814</v>
      </c>
      <c r="C265" s="4" t="s">
        <v>2566</v>
      </c>
      <c r="D265" s="4" t="s">
        <v>2580</v>
      </c>
      <c r="E265" s="4" t="s">
        <v>2581</v>
      </c>
      <c r="F265" s="4" t="s">
        <v>617</v>
      </c>
      <c r="G265" s="6">
        <v>430</v>
      </c>
      <c r="H265" s="6">
        <v>202</v>
      </c>
      <c r="I265" s="4" t="s">
        <v>2582</v>
      </c>
      <c r="J265" s="4" t="s">
        <v>2570</v>
      </c>
    </row>
    <row r="266" spans="1:10" ht="28">
      <c r="A266" s="4" t="s">
        <v>1720</v>
      </c>
      <c r="B266" s="4" t="s">
        <v>1814</v>
      </c>
      <c r="C266" s="4" t="s">
        <v>2566</v>
      </c>
      <c r="D266" s="4" t="s">
        <v>2583</v>
      </c>
      <c r="E266" s="4" t="s">
        <v>2584</v>
      </c>
      <c r="F266" s="4" t="s">
        <v>617</v>
      </c>
      <c r="G266" s="6">
        <v>533</v>
      </c>
      <c r="H266" s="6">
        <v>260</v>
      </c>
      <c r="I266" s="4" t="s">
        <v>2585</v>
      </c>
      <c r="J266" s="4" t="s">
        <v>2570</v>
      </c>
    </row>
    <row r="267" spans="1:10" ht="28">
      <c r="A267" s="4" t="s">
        <v>1720</v>
      </c>
      <c r="B267" s="4" t="s">
        <v>1814</v>
      </c>
      <c r="C267" s="4" t="s">
        <v>2566</v>
      </c>
      <c r="D267" s="4" t="s">
        <v>2586</v>
      </c>
      <c r="E267" s="4" t="s">
        <v>2587</v>
      </c>
      <c r="F267" s="4" t="s">
        <v>617</v>
      </c>
      <c r="G267" s="6">
        <v>492</v>
      </c>
      <c r="H267" s="6">
        <v>232</v>
      </c>
      <c r="I267" s="4" t="s">
        <v>2588</v>
      </c>
      <c r="J267" s="4" t="s">
        <v>2570</v>
      </c>
    </row>
    <row r="268" spans="1:10" ht="28">
      <c r="A268" s="4" t="s">
        <v>1720</v>
      </c>
      <c r="B268" s="4" t="s">
        <v>1814</v>
      </c>
      <c r="C268" s="4" t="s">
        <v>2566</v>
      </c>
      <c r="D268" s="4" t="s">
        <v>2589</v>
      </c>
      <c r="E268" s="4" t="s">
        <v>2590</v>
      </c>
      <c r="F268" s="4" t="s">
        <v>617</v>
      </c>
      <c r="G268" s="6">
        <v>600</v>
      </c>
      <c r="H268" s="6">
        <v>303</v>
      </c>
      <c r="I268" s="4" t="s">
        <v>2591</v>
      </c>
      <c r="J268" s="4" t="s">
        <v>2570</v>
      </c>
    </row>
    <row r="269" spans="1:10" ht="28">
      <c r="A269" s="4" t="s">
        <v>1720</v>
      </c>
      <c r="B269" s="4" t="s">
        <v>1814</v>
      </c>
      <c r="C269" s="4" t="s">
        <v>2566</v>
      </c>
      <c r="D269" s="4" t="s">
        <v>2592</v>
      </c>
      <c r="E269" s="4" t="s">
        <v>2593</v>
      </c>
      <c r="F269" s="4" t="s">
        <v>617</v>
      </c>
      <c r="G269" s="6">
        <v>554</v>
      </c>
      <c r="H269" s="6">
        <v>270</v>
      </c>
      <c r="I269" s="4" t="s">
        <v>2594</v>
      </c>
      <c r="J269" s="4" t="s">
        <v>2570</v>
      </c>
    </row>
    <row r="270" spans="1:10" ht="28">
      <c r="A270" s="4" t="s">
        <v>1720</v>
      </c>
      <c r="B270" s="4" t="s">
        <v>1814</v>
      </c>
      <c r="C270" s="4" t="s">
        <v>2566</v>
      </c>
      <c r="D270" s="4" t="s">
        <v>2595</v>
      </c>
      <c r="E270" s="4" t="s">
        <v>2596</v>
      </c>
      <c r="F270" s="4" t="s">
        <v>617</v>
      </c>
      <c r="G270" s="6">
        <v>759</v>
      </c>
      <c r="H270" s="6">
        <v>370</v>
      </c>
      <c r="I270" s="4" t="s">
        <v>2597</v>
      </c>
      <c r="J270" s="4" t="s">
        <v>2570</v>
      </c>
    </row>
    <row r="271" spans="1:10" ht="28">
      <c r="A271" s="4" t="s">
        <v>1720</v>
      </c>
      <c r="B271" s="4" t="s">
        <v>1814</v>
      </c>
      <c r="C271" s="4" t="s">
        <v>2566</v>
      </c>
      <c r="D271" s="4" t="s">
        <v>2598</v>
      </c>
      <c r="E271" s="4" t="s">
        <v>2599</v>
      </c>
      <c r="F271" s="4" t="s">
        <v>617</v>
      </c>
      <c r="G271" s="6">
        <v>615</v>
      </c>
      <c r="H271" s="6">
        <v>300</v>
      </c>
      <c r="I271" s="4" t="s">
        <v>2600</v>
      </c>
      <c r="J271" s="4" t="s">
        <v>2570</v>
      </c>
    </row>
    <row r="272" spans="1:10" ht="28">
      <c r="A272" s="4" t="s">
        <v>1720</v>
      </c>
      <c r="B272" s="4" t="s">
        <v>1814</v>
      </c>
      <c r="C272" s="4" t="s">
        <v>2566</v>
      </c>
      <c r="D272" s="4" t="s">
        <v>2601</v>
      </c>
      <c r="E272" s="4" t="s">
        <v>2602</v>
      </c>
      <c r="F272" s="4" t="s">
        <v>617</v>
      </c>
      <c r="G272" s="6">
        <v>780</v>
      </c>
      <c r="H272" s="6">
        <v>420</v>
      </c>
      <c r="I272" s="4" t="s">
        <v>2603</v>
      </c>
      <c r="J272" s="4" t="s">
        <v>2570</v>
      </c>
    </row>
    <row r="273" spans="1:10" ht="28">
      <c r="A273" s="4" t="s">
        <v>1720</v>
      </c>
      <c r="B273" s="4" t="s">
        <v>1814</v>
      </c>
      <c r="C273" s="4" t="s">
        <v>2566</v>
      </c>
      <c r="D273" s="4" t="s">
        <v>2604</v>
      </c>
      <c r="E273" s="4" t="s">
        <v>2605</v>
      </c>
      <c r="F273" s="4" t="s">
        <v>617</v>
      </c>
      <c r="G273" s="6">
        <v>1023</v>
      </c>
      <c r="H273" s="6">
        <v>499</v>
      </c>
      <c r="I273" s="4" t="s">
        <v>2606</v>
      </c>
      <c r="J273" s="4" t="s">
        <v>2570</v>
      </c>
    </row>
    <row r="274" spans="1:10" ht="28">
      <c r="A274" s="4" t="s">
        <v>1720</v>
      </c>
      <c r="B274" s="4" t="s">
        <v>1814</v>
      </c>
      <c r="C274" s="4" t="s">
        <v>2566</v>
      </c>
      <c r="D274" s="4" t="s">
        <v>2607</v>
      </c>
      <c r="E274" s="4" t="s">
        <v>2608</v>
      </c>
      <c r="F274" s="4" t="s">
        <v>617</v>
      </c>
      <c r="G274" s="6">
        <v>1243</v>
      </c>
      <c r="H274" s="6">
        <v>606</v>
      </c>
      <c r="I274" s="4" t="s">
        <v>2609</v>
      </c>
      <c r="J274" s="4" t="s">
        <v>2570</v>
      </c>
    </row>
    <row r="275" spans="1:10" ht="28">
      <c r="A275" s="4" t="s">
        <v>1720</v>
      </c>
      <c r="B275" s="4" t="s">
        <v>1814</v>
      </c>
      <c r="C275" s="4" t="s">
        <v>2566</v>
      </c>
      <c r="D275" s="4" t="s">
        <v>2610</v>
      </c>
      <c r="E275" s="4" t="s">
        <v>2611</v>
      </c>
      <c r="F275" s="4" t="s">
        <v>617</v>
      </c>
      <c r="G275" s="6">
        <v>1625</v>
      </c>
      <c r="H275" s="6">
        <v>792</v>
      </c>
      <c r="I275" s="4" t="s">
        <v>2612</v>
      </c>
      <c r="J275" s="4" t="s">
        <v>2570</v>
      </c>
    </row>
    <row r="276" spans="1:10" ht="28">
      <c r="A276" s="4" t="s">
        <v>1720</v>
      </c>
      <c r="B276" s="4" t="s">
        <v>1814</v>
      </c>
      <c r="C276" s="4" t="s">
        <v>2566</v>
      </c>
      <c r="D276" s="4" t="s">
        <v>2613</v>
      </c>
      <c r="E276" s="4" t="s">
        <v>2614</v>
      </c>
      <c r="F276" s="4" t="s">
        <v>617</v>
      </c>
      <c r="G276" s="6">
        <v>1243</v>
      </c>
      <c r="H276" s="6">
        <v>606</v>
      </c>
      <c r="I276" s="4" t="s">
        <v>2609</v>
      </c>
      <c r="J276" s="4" t="s">
        <v>2570</v>
      </c>
    </row>
    <row r="277" spans="1:10" ht="28">
      <c r="A277" s="4" t="s">
        <v>1720</v>
      </c>
      <c r="B277" s="4" t="s">
        <v>1814</v>
      </c>
      <c r="C277" s="4" t="s">
        <v>2566</v>
      </c>
      <c r="D277" s="4" t="s">
        <v>2615</v>
      </c>
      <c r="E277" s="4" t="s">
        <v>2616</v>
      </c>
      <c r="F277" s="4" t="s">
        <v>617</v>
      </c>
      <c r="G277" s="6">
        <v>1920</v>
      </c>
      <c r="H277" s="6">
        <v>936</v>
      </c>
      <c r="I277" s="4" t="s">
        <v>2617</v>
      </c>
      <c r="J277" s="4" t="s">
        <v>2570</v>
      </c>
    </row>
    <row r="278" spans="1:10" ht="28">
      <c r="A278" s="4" t="s">
        <v>1720</v>
      </c>
      <c r="B278" s="4" t="s">
        <v>1814</v>
      </c>
      <c r="C278" s="4" t="s">
        <v>2618</v>
      </c>
      <c r="D278" s="4" t="s">
        <v>2619</v>
      </c>
      <c r="E278" s="4" t="s">
        <v>2620</v>
      </c>
      <c r="F278" s="4" t="s">
        <v>617</v>
      </c>
      <c r="G278" s="6" t="s">
        <v>2621</v>
      </c>
      <c r="H278" s="6">
        <v>210</v>
      </c>
      <c r="I278" s="4" t="s">
        <v>2622</v>
      </c>
      <c r="J278" s="4"/>
    </row>
    <row r="279" spans="1:10" ht="28">
      <c r="A279" s="4" t="s">
        <v>1720</v>
      </c>
      <c r="B279" s="4" t="s">
        <v>1814</v>
      </c>
      <c r="C279" s="4" t="s">
        <v>2618</v>
      </c>
      <c r="D279" s="4" t="s">
        <v>2623</v>
      </c>
      <c r="E279" s="4" t="s">
        <v>2624</v>
      </c>
      <c r="F279" s="4" t="s">
        <v>617</v>
      </c>
      <c r="G279" s="6">
        <v>529</v>
      </c>
      <c r="H279" s="6">
        <v>260</v>
      </c>
      <c r="I279" s="4" t="s">
        <v>2585</v>
      </c>
      <c r="J279" s="4"/>
    </row>
    <row r="280" spans="1:10" ht="28">
      <c r="A280" s="4" t="s">
        <v>1720</v>
      </c>
      <c r="B280" s="4" t="s">
        <v>1814</v>
      </c>
      <c r="C280" s="4" t="s">
        <v>2618</v>
      </c>
      <c r="D280" s="4" t="s">
        <v>2625</v>
      </c>
      <c r="E280" s="4" t="s">
        <v>2626</v>
      </c>
      <c r="F280" s="4" t="s">
        <v>617</v>
      </c>
      <c r="G280" s="6">
        <v>503</v>
      </c>
      <c r="H280" s="6">
        <v>244</v>
      </c>
      <c r="I280" s="4" t="s">
        <v>2627</v>
      </c>
      <c r="J280" s="4"/>
    </row>
    <row r="281" spans="1:10" ht="28">
      <c r="A281" s="4" t="s">
        <v>1720</v>
      </c>
      <c r="B281" s="4" t="s">
        <v>1814</v>
      </c>
      <c r="C281" s="4" t="s">
        <v>2618</v>
      </c>
      <c r="D281" s="4" t="s">
        <v>2628</v>
      </c>
      <c r="E281" s="4" t="s">
        <v>2629</v>
      </c>
      <c r="F281" s="4" t="s">
        <v>617</v>
      </c>
      <c r="G281" s="6">
        <v>668</v>
      </c>
      <c r="H281" s="6">
        <v>340</v>
      </c>
      <c r="I281" s="4" t="s">
        <v>2630</v>
      </c>
      <c r="J281" s="4"/>
    </row>
    <row r="282" spans="1:10" ht="28">
      <c r="A282" s="4" t="s">
        <v>1720</v>
      </c>
      <c r="B282" s="4" t="s">
        <v>1814</v>
      </c>
      <c r="C282" s="4" t="s">
        <v>2618</v>
      </c>
      <c r="D282" s="4" t="s">
        <v>2631</v>
      </c>
      <c r="E282" s="4" t="s">
        <v>2632</v>
      </c>
      <c r="F282" s="4" t="s">
        <v>617</v>
      </c>
      <c r="G282" s="6">
        <v>819</v>
      </c>
      <c r="H282" s="6">
        <v>403</v>
      </c>
      <c r="I282" s="4" t="s">
        <v>2633</v>
      </c>
      <c r="J282" s="4"/>
    </row>
    <row r="283" spans="1:10" ht="28">
      <c r="A283" s="4" t="s">
        <v>1720</v>
      </c>
      <c r="B283" s="4" t="s">
        <v>1814</v>
      </c>
      <c r="C283" s="4" t="s">
        <v>2618</v>
      </c>
      <c r="D283" s="4" t="s">
        <v>2634</v>
      </c>
      <c r="E283" s="4" t="s">
        <v>2635</v>
      </c>
      <c r="F283" s="4" t="s">
        <v>617</v>
      </c>
      <c r="G283" s="6">
        <v>907</v>
      </c>
      <c r="H283" s="6">
        <v>446</v>
      </c>
      <c r="I283" s="4" t="s">
        <v>2636</v>
      </c>
      <c r="J283" s="4"/>
    </row>
    <row r="284" spans="1:10" ht="28">
      <c r="A284" s="4" t="s">
        <v>1720</v>
      </c>
      <c r="B284" s="4" t="s">
        <v>1814</v>
      </c>
      <c r="C284" s="4" t="s">
        <v>2618</v>
      </c>
      <c r="D284" s="4" t="s">
        <v>2637</v>
      </c>
      <c r="E284" s="4" t="s">
        <v>2638</v>
      </c>
      <c r="F284" s="4" t="s">
        <v>617</v>
      </c>
      <c r="G284" s="6">
        <v>550</v>
      </c>
      <c r="H284" s="6">
        <v>271</v>
      </c>
      <c r="I284" s="4" t="s">
        <v>2639</v>
      </c>
      <c r="J284" s="4"/>
    </row>
    <row r="285" spans="1:10" ht="28">
      <c r="A285" s="4" t="s">
        <v>1720</v>
      </c>
      <c r="B285" s="4" t="s">
        <v>1814</v>
      </c>
      <c r="C285" s="4" t="s">
        <v>2618</v>
      </c>
      <c r="D285" s="4" t="s">
        <v>2640</v>
      </c>
      <c r="E285" s="4" t="s">
        <v>2641</v>
      </c>
      <c r="F285" s="4" t="s">
        <v>617</v>
      </c>
      <c r="G285" s="6">
        <v>758</v>
      </c>
      <c r="H285" s="6">
        <v>368</v>
      </c>
      <c r="I285" s="4" t="s">
        <v>2642</v>
      </c>
      <c r="J285" s="4"/>
    </row>
    <row r="286" spans="1:10" ht="28">
      <c r="A286" s="4" t="s">
        <v>1720</v>
      </c>
      <c r="B286" s="4" t="s">
        <v>1814</v>
      </c>
      <c r="C286" s="4" t="s">
        <v>2618</v>
      </c>
      <c r="D286" s="4" t="s">
        <v>2643</v>
      </c>
      <c r="E286" s="4" t="s">
        <v>2644</v>
      </c>
      <c r="F286" s="4" t="s">
        <v>617</v>
      </c>
      <c r="G286" s="6">
        <v>915</v>
      </c>
      <c r="H286" s="6">
        <v>450</v>
      </c>
      <c r="I286" s="4" t="s">
        <v>2645</v>
      </c>
      <c r="J286" s="4"/>
    </row>
    <row r="287" spans="1:10" ht="28">
      <c r="A287" s="4" t="s">
        <v>1720</v>
      </c>
      <c r="B287" s="4" t="s">
        <v>1814</v>
      </c>
      <c r="C287" s="4" t="s">
        <v>2618</v>
      </c>
      <c r="D287" s="4" t="s">
        <v>2646</v>
      </c>
      <c r="E287" s="4" t="s">
        <v>2647</v>
      </c>
      <c r="F287" s="4" t="s">
        <v>617</v>
      </c>
      <c r="G287" s="6" t="s">
        <v>2648</v>
      </c>
      <c r="H287" s="6">
        <v>499</v>
      </c>
      <c r="I287" s="4" t="s">
        <v>2649</v>
      </c>
      <c r="J287" s="4"/>
    </row>
    <row r="288" spans="1:10" ht="28">
      <c r="A288" s="4" t="s">
        <v>1720</v>
      </c>
      <c r="B288" s="4" t="s">
        <v>1814</v>
      </c>
      <c r="C288" s="4" t="s">
        <v>2618</v>
      </c>
      <c r="D288" s="4" t="s">
        <v>2650</v>
      </c>
      <c r="E288" s="4" t="s">
        <v>2651</v>
      </c>
      <c r="F288" s="4" t="s">
        <v>617</v>
      </c>
      <c r="G288" s="6">
        <v>600</v>
      </c>
      <c r="H288" s="6">
        <v>295</v>
      </c>
      <c r="I288" s="4" t="s">
        <v>2652</v>
      </c>
      <c r="J288" s="4"/>
    </row>
    <row r="289" spans="1:10" ht="28">
      <c r="A289" s="4" t="s">
        <v>1720</v>
      </c>
      <c r="B289" s="4" t="s">
        <v>1814</v>
      </c>
      <c r="C289" s="4" t="s">
        <v>2618</v>
      </c>
      <c r="D289" s="4" t="s">
        <v>2653</v>
      </c>
      <c r="E289" s="4" t="s">
        <v>2654</v>
      </c>
      <c r="F289" s="4" t="s">
        <v>617</v>
      </c>
      <c r="G289" s="6">
        <v>823</v>
      </c>
      <c r="H289" s="6">
        <v>406</v>
      </c>
      <c r="I289" s="4" t="s">
        <v>2655</v>
      </c>
      <c r="J289" s="4"/>
    </row>
    <row r="290" spans="1:10" ht="28">
      <c r="A290" s="4" t="s">
        <v>1720</v>
      </c>
      <c r="B290" s="4" t="s">
        <v>1814</v>
      </c>
      <c r="C290" s="4" t="s">
        <v>2618</v>
      </c>
      <c r="D290" s="4" t="s">
        <v>2656</v>
      </c>
      <c r="E290" s="4" t="s">
        <v>2657</v>
      </c>
      <c r="F290" s="4" t="s">
        <v>617</v>
      </c>
      <c r="G290" s="6" t="s">
        <v>2658</v>
      </c>
      <c r="H290" s="6">
        <v>556</v>
      </c>
      <c r="I290" s="4" t="s">
        <v>2659</v>
      </c>
      <c r="J290" s="4"/>
    </row>
    <row r="291" spans="1:10" ht="28">
      <c r="A291" s="4" t="s">
        <v>1720</v>
      </c>
      <c r="B291" s="4" t="s">
        <v>1814</v>
      </c>
      <c r="C291" s="4" t="s">
        <v>2618</v>
      </c>
      <c r="D291" s="4" t="s">
        <v>2660</v>
      </c>
      <c r="E291" s="4" t="s">
        <v>2661</v>
      </c>
      <c r="F291" s="4" t="s">
        <v>617</v>
      </c>
      <c r="G291" s="6" t="s">
        <v>2662</v>
      </c>
      <c r="H291" s="6">
        <v>684</v>
      </c>
      <c r="I291" s="4" t="s">
        <v>2663</v>
      </c>
      <c r="J291" s="4"/>
    </row>
    <row r="292" spans="1:10" ht="28">
      <c r="A292" s="4" t="s">
        <v>1720</v>
      </c>
      <c r="B292" s="4" t="s">
        <v>1814</v>
      </c>
      <c r="C292" s="4" t="s">
        <v>2664</v>
      </c>
      <c r="D292" s="4" t="s">
        <v>2665</v>
      </c>
      <c r="E292" s="4" t="s">
        <v>2666</v>
      </c>
      <c r="F292" s="4" t="s">
        <v>617</v>
      </c>
      <c r="G292" s="6">
        <v>5764</v>
      </c>
      <c r="H292" s="6">
        <v>2268</v>
      </c>
      <c r="I292" s="4" t="s">
        <v>2667</v>
      </c>
      <c r="J292" s="4"/>
    </row>
    <row r="293" spans="1:10" ht="28">
      <c r="A293" s="4" t="s">
        <v>1720</v>
      </c>
      <c r="B293" s="4" t="s">
        <v>1814</v>
      </c>
      <c r="C293" s="4" t="s">
        <v>2664</v>
      </c>
      <c r="D293" s="4" t="s">
        <v>2668</v>
      </c>
      <c r="E293" s="4" t="s">
        <v>2669</v>
      </c>
      <c r="F293" s="4" t="s">
        <v>617</v>
      </c>
      <c r="G293" s="6">
        <v>7350</v>
      </c>
      <c r="H293" s="6">
        <v>2892</v>
      </c>
      <c r="I293" s="4" t="s">
        <v>2670</v>
      </c>
      <c r="J293" s="4"/>
    </row>
    <row r="294" spans="1:10" ht="28">
      <c r="A294" s="4" t="s">
        <v>1720</v>
      </c>
      <c r="B294" s="4" t="s">
        <v>1814</v>
      </c>
      <c r="C294" s="4" t="s">
        <v>2664</v>
      </c>
      <c r="D294" s="4" t="s">
        <v>2671</v>
      </c>
      <c r="E294" s="4" t="s">
        <v>2672</v>
      </c>
      <c r="F294" s="4" t="s">
        <v>617</v>
      </c>
      <c r="G294" s="6" t="s">
        <v>2673</v>
      </c>
      <c r="H294" s="6">
        <v>3588</v>
      </c>
      <c r="I294" s="4" t="s">
        <v>2674</v>
      </c>
      <c r="J294" s="4"/>
    </row>
    <row r="295" spans="1:10" ht="28">
      <c r="A295" s="4" t="s">
        <v>1720</v>
      </c>
      <c r="B295" s="4" t="s">
        <v>1814</v>
      </c>
      <c r="C295" s="4" t="s">
        <v>2664</v>
      </c>
      <c r="D295" s="4" t="s">
        <v>2675</v>
      </c>
      <c r="E295" s="4" t="s">
        <v>2676</v>
      </c>
      <c r="F295" s="4" t="s">
        <v>617</v>
      </c>
      <c r="G295" s="6" t="s">
        <v>2677</v>
      </c>
      <c r="H295" s="6">
        <v>5208</v>
      </c>
      <c r="I295" s="4" t="s">
        <v>2678</v>
      </c>
      <c r="J295" s="4"/>
    </row>
    <row r="296" spans="1:10" ht="28">
      <c r="A296" s="4" t="s">
        <v>1720</v>
      </c>
      <c r="B296" s="4" t="s">
        <v>1814</v>
      </c>
      <c r="C296" s="4" t="s">
        <v>2664</v>
      </c>
      <c r="D296" s="4" t="s">
        <v>2679</v>
      </c>
      <c r="E296" s="4" t="s">
        <v>2680</v>
      </c>
      <c r="F296" s="4" t="s">
        <v>617</v>
      </c>
      <c r="G296" s="6" t="s">
        <v>2681</v>
      </c>
      <c r="H296" s="6">
        <v>6768</v>
      </c>
      <c r="I296" s="4" t="s">
        <v>2682</v>
      </c>
      <c r="J296" s="4"/>
    </row>
    <row r="297" spans="1:10" ht="28">
      <c r="A297" s="4" t="s">
        <v>1720</v>
      </c>
      <c r="B297" s="4" t="s">
        <v>1814</v>
      </c>
      <c r="C297" s="4" t="s">
        <v>2664</v>
      </c>
      <c r="D297" s="4" t="s">
        <v>2683</v>
      </c>
      <c r="E297" s="4" t="s">
        <v>2684</v>
      </c>
      <c r="F297" s="4" t="s">
        <v>617</v>
      </c>
      <c r="G297" s="6" t="s">
        <v>2685</v>
      </c>
      <c r="H297" s="6">
        <v>9864</v>
      </c>
      <c r="I297" s="4" t="s">
        <v>2686</v>
      </c>
      <c r="J297" s="4"/>
    </row>
    <row r="298" spans="1:10" ht="28">
      <c r="A298" s="4" t="s">
        <v>1720</v>
      </c>
      <c r="B298" s="4" t="s">
        <v>1814</v>
      </c>
      <c r="C298" s="4" t="s">
        <v>2664</v>
      </c>
      <c r="D298" s="4" t="s">
        <v>2687</v>
      </c>
      <c r="E298" s="4" t="s">
        <v>2688</v>
      </c>
      <c r="F298" s="4" t="s">
        <v>617</v>
      </c>
      <c r="G298" s="6" t="s">
        <v>2689</v>
      </c>
      <c r="H298" s="6">
        <v>12384</v>
      </c>
      <c r="I298" s="4" t="s">
        <v>2690</v>
      </c>
      <c r="J298" s="4"/>
    </row>
    <row r="299" spans="1:10" ht="28">
      <c r="A299" s="4" t="s">
        <v>1720</v>
      </c>
      <c r="B299" s="4" t="s">
        <v>1814</v>
      </c>
      <c r="C299" s="4" t="s">
        <v>2691</v>
      </c>
      <c r="D299" s="4" t="s">
        <v>2692</v>
      </c>
      <c r="E299" s="4" t="s">
        <v>2693</v>
      </c>
      <c r="F299" s="4" t="s">
        <v>617</v>
      </c>
      <c r="G299" s="6" t="s">
        <v>2694</v>
      </c>
      <c r="H299" s="6">
        <v>1236</v>
      </c>
      <c r="I299" s="4" t="s">
        <v>2695</v>
      </c>
      <c r="J299" s="4"/>
    </row>
    <row r="300" spans="1:10" ht="28">
      <c r="A300" s="4" t="s">
        <v>1720</v>
      </c>
      <c r="B300" s="4" t="s">
        <v>1814</v>
      </c>
      <c r="C300" s="4" t="s">
        <v>2691</v>
      </c>
      <c r="D300" s="4" t="s">
        <v>2696</v>
      </c>
      <c r="E300" s="4" t="s">
        <v>2697</v>
      </c>
      <c r="F300" s="4" t="s">
        <v>617</v>
      </c>
      <c r="G300" s="6">
        <v>6835</v>
      </c>
      <c r="H300" s="6">
        <v>2604</v>
      </c>
      <c r="I300" s="4" t="s">
        <v>2698</v>
      </c>
      <c r="J300" s="4"/>
    </row>
    <row r="301" spans="1:10" ht="28">
      <c r="A301" s="4" t="s">
        <v>1720</v>
      </c>
      <c r="B301" s="4" t="s">
        <v>1814</v>
      </c>
      <c r="C301" s="4" t="s">
        <v>2691</v>
      </c>
      <c r="D301" s="4" t="s">
        <v>2699</v>
      </c>
      <c r="E301" s="4" t="s">
        <v>2700</v>
      </c>
      <c r="F301" s="4" t="s">
        <v>617</v>
      </c>
      <c r="G301" s="6">
        <v>4914</v>
      </c>
      <c r="H301" s="6">
        <v>1872</v>
      </c>
      <c r="I301" s="4" t="s">
        <v>2701</v>
      </c>
      <c r="J301" s="4"/>
    </row>
    <row r="302" spans="1:10" ht="28">
      <c r="A302" s="4" t="s">
        <v>1720</v>
      </c>
      <c r="B302" s="4" t="s">
        <v>1814</v>
      </c>
      <c r="C302" s="4" t="s">
        <v>2691</v>
      </c>
      <c r="D302" s="4" t="s">
        <v>2702</v>
      </c>
      <c r="E302" s="4" t="s">
        <v>2703</v>
      </c>
      <c r="F302" s="4" t="s">
        <v>617</v>
      </c>
      <c r="G302" s="6">
        <v>5859</v>
      </c>
      <c r="H302" s="6">
        <v>2232</v>
      </c>
      <c r="I302" s="4" t="s">
        <v>2704</v>
      </c>
      <c r="J302" s="4"/>
    </row>
    <row r="303" spans="1:10" ht="28">
      <c r="A303" s="4" t="s">
        <v>1720</v>
      </c>
      <c r="B303" s="4" t="s">
        <v>1814</v>
      </c>
      <c r="C303" s="4" t="s">
        <v>2691</v>
      </c>
      <c r="D303" s="4" t="s">
        <v>2705</v>
      </c>
      <c r="E303" s="4" t="s">
        <v>2706</v>
      </c>
      <c r="F303" s="4" t="s">
        <v>617</v>
      </c>
      <c r="G303" s="6" t="s">
        <v>2707</v>
      </c>
      <c r="H303" s="6">
        <v>2760</v>
      </c>
      <c r="I303" s="4" t="s">
        <v>2708</v>
      </c>
      <c r="J303" s="4"/>
    </row>
    <row r="304" spans="1:10" ht="28">
      <c r="A304" s="4" t="s">
        <v>1720</v>
      </c>
      <c r="B304" s="4" t="s">
        <v>1814</v>
      </c>
      <c r="C304" s="4" t="s">
        <v>2691</v>
      </c>
      <c r="D304" s="4" t="s">
        <v>2709</v>
      </c>
      <c r="E304" s="4" t="s">
        <v>2710</v>
      </c>
      <c r="F304" s="4" t="s">
        <v>617</v>
      </c>
      <c r="G304" s="6" t="s">
        <v>2711</v>
      </c>
      <c r="H304" s="6">
        <v>3024</v>
      </c>
      <c r="I304" s="4" t="s">
        <v>2712</v>
      </c>
      <c r="J304" s="4"/>
    </row>
    <row r="305" spans="1:10" ht="28">
      <c r="A305" s="4" t="s">
        <v>1720</v>
      </c>
      <c r="B305" s="4" t="s">
        <v>1814</v>
      </c>
      <c r="C305" s="4" t="s">
        <v>2691</v>
      </c>
      <c r="D305" s="4" t="s">
        <v>2713</v>
      </c>
      <c r="E305" s="4" t="s">
        <v>2714</v>
      </c>
      <c r="F305" s="4" t="s">
        <v>617</v>
      </c>
      <c r="G305" s="6" t="s">
        <v>2715</v>
      </c>
      <c r="H305" s="6">
        <v>3480</v>
      </c>
      <c r="I305" s="4" t="s">
        <v>2716</v>
      </c>
      <c r="J305" s="4"/>
    </row>
    <row r="306" spans="1:10" ht="28">
      <c r="A306" s="4" t="s">
        <v>1720</v>
      </c>
      <c r="B306" s="4" t="s">
        <v>1814</v>
      </c>
      <c r="C306" s="4" t="s">
        <v>2691</v>
      </c>
      <c r="D306" s="4" t="s">
        <v>2717</v>
      </c>
      <c r="E306" s="4" t="s">
        <v>2718</v>
      </c>
      <c r="F306" s="4" t="s">
        <v>617</v>
      </c>
      <c r="G306" s="6" t="s">
        <v>2719</v>
      </c>
      <c r="H306" s="6">
        <v>5532</v>
      </c>
      <c r="I306" s="4" t="s">
        <v>2720</v>
      </c>
      <c r="J306" s="4"/>
    </row>
    <row r="307" spans="1:10" ht="28">
      <c r="A307" s="4" t="s">
        <v>1720</v>
      </c>
      <c r="B307" s="4" t="s">
        <v>1814</v>
      </c>
      <c r="C307" s="4" t="s">
        <v>2691</v>
      </c>
      <c r="D307" s="4" t="s">
        <v>2721</v>
      </c>
      <c r="E307" s="4" t="s">
        <v>2722</v>
      </c>
      <c r="F307" s="4" t="s">
        <v>617</v>
      </c>
      <c r="G307" s="6" t="s">
        <v>2723</v>
      </c>
      <c r="H307" s="6">
        <v>6276</v>
      </c>
      <c r="I307" s="4" t="s">
        <v>2724</v>
      </c>
      <c r="J307" s="4"/>
    </row>
    <row r="308" spans="1:10" ht="28">
      <c r="A308" s="4" t="s">
        <v>1720</v>
      </c>
      <c r="B308" s="4" t="s">
        <v>1814</v>
      </c>
      <c r="C308" s="4" t="s">
        <v>2691</v>
      </c>
      <c r="D308" s="4" t="s">
        <v>2725</v>
      </c>
      <c r="E308" s="4" t="s">
        <v>2726</v>
      </c>
      <c r="F308" s="4" t="s">
        <v>617</v>
      </c>
      <c r="G308" s="6" t="s">
        <v>2727</v>
      </c>
      <c r="H308" s="6">
        <v>5184</v>
      </c>
      <c r="I308" s="4" t="s">
        <v>2728</v>
      </c>
      <c r="J308" s="4"/>
    </row>
    <row r="309" spans="1:10" ht="28">
      <c r="A309" s="4" t="s">
        <v>1720</v>
      </c>
      <c r="B309" s="4" t="s">
        <v>1814</v>
      </c>
      <c r="C309" s="4" t="s">
        <v>2691</v>
      </c>
      <c r="D309" s="4" t="s">
        <v>2729</v>
      </c>
      <c r="E309" s="4" t="s">
        <v>2730</v>
      </c>
      <c r="F309" s="4" t="s">
        <v>617</v>
      </c>
      <c r="G309" s="6" t="s">
        <v>2731</v>
      </c>
      <c r="H309" s="6">
        <v>6600</v>
      </c>
      <c r="I309" s="4" t="s">
        <v>2732</v>
      </c>
      <c r="J309" s="4"/>
    </row>
    <row r="310" spans="1:10" ht="28">
      <c r="A310" s="4" t="s">
        <v>1720</v>
      </c>
      <c r="B310" s="4" t="s">
        <v>1814</v>
      </c>
      <c r="C310" s="4" t="s">
        <v>2691</v>
      </c>
      <c r="D310" s="4" t="s">
        <v>2733</v>
      </c>
      <c r="E310" s="4" t="s">
        <v>2734</v>
      </c>
      <c r="F310" s="4" t="s">
        <v>617</v>
      </c>
      <c r="G310" s="6" t="s">
        <v>2735</v>
      </c>
      <c r="H310" s="6">
        <v>7992</v>
      </c>
      <c r="I310" s="4" t="s">
        <v>2736</v>
      </c>
      <c r="J310" s="4"/>
    </row>
    <row r="311" spans="1:10" ht="28">
      <c r="A311" s="4" t="s">
        <v>1720</v>
      </c>
      <c r="B311" s="4" t="s">
        <v>1814</v>
      </c>
      <c r="C311" s="4" t="s">
        <v>2691</v>
      </c>
      <c r="D311" s="4" t="s">
        <v>2737</v>
      </c>
      <c r="E311" s="4" t="s">
        <v>2738</v>
      </c>
      <c r="F311" s="4" t="s">
        <v>617</v>
      </c>
      <c r="G311" s="6" t="s">
        <v>2739</v>
      </c>
      <c r="H311" s="6">
        <v>9576</v>
      </c>
      <c r="I311" s="4" t="s">
        <v>2740</v>
      </c>
      <c r="J311" s="4"/>
    </row>
    <row r="312" spans="1:10" ht="28">
      <c r="A312" s="4" t="s">
        <v>1720</v>
      </c>
      <c r="B312" s="4" t="s">
        <v>1814</v>
      </c>
      <c r="C312" s="4" t="s">
        <v>2741</v>
      </c>
      <c r="D312" s="4" t="s">
        <v>2742</v>
      </c>
      <c r="E312" s="4" t="s">
        <v>2743</v>
      </c>
      <c r="F312" s="4" t="s">
        <v>617</v>
      </c>
      <c r="G312" s="6" t="s">
        <v>2744</v>
      </c>
      <c r="H312" s="6">
        <v>67</v>
      </c>
      <c r="I312" s="4" t="s">
        <v>2745</v>
      </c>
      <c r="J312" s="4"/>
    </row>
    <row r="313" spans="1:10" ht="28">
      <c r="A313" s="4" t="s">
        <v>1720</v>
      </c>
      <c r="B313" s="4" t="s">
        <v>1814</v>
      </c>
      <c r="C313" s="4" t="s">
        <v>2741</v>
      </c>
      <c r="D313" s="4" t="s">
        <v>2746</v>
      </c>
      <c r="E313" s="4" t="s">
        <v>2747</v>
      </c>
      <c r="F313" s="4" t="s">
        <v>617</v>
      </c>
      <c r="G313" s="6">
        <v>193</v>
      </c>
      <c r="H313" s="6">
        <v>87</v>
      </c>
      <c r="I313" s="4" t="s">
        <v>2748</v>
      </c>
      <c r="J313" s="4"/>
    </row>
    <row r="314" spans="1:10" ht="28">
      <c r="A314" s="4" t="s">
        <v>1720</v>
      </c>
      <c r="B314" s="4" t="s">
        <v>1814</v>
      </c>
      <c r="C314" s="4" t="s">
        <v>2741</v>
      </c>
      <c r="D314" s="4" t="s">
        <v>2749</v>
      </c>
      <c r="E314" s="4" t="s">
        <v>2750</v>
      </c>
      <c r="F314" s="4" t="s">
        <v>617</v>
      </c>
      <c r="G314" s="6" t="s">
        <v>2751</v>
      </c>
      <c r="H314" s="6">
        <v>106</v>
      </c>
      <c r="I314" s="4" t="s">
        <v>2752</v>
      </c>
      <c r="J314" s="4"/>
    </row>
    <row r="315" spans="1:10" ht="28">
      <c r="A315" s="4" t="s">
        <v>1720</v>
      </c>
      <c r="B315" s="4" t="s">
        <v>1814</v>
      </c>
      <c r="C315" s="4" t="s">
        <v>2741</v>
      </c>
      <c r="D315" s="4" t="s">
        <v>2753</v>
      </c>
      <c r="E315" s="4" t="s">
        <v>2754</v>
      </c>
      <c r="F315" s="4" t="s">
        <v>617</v>
      </c>
      <c r="G315" s="6" t="s">
        <v>2755</v>
      </c>
      <c r="H315" s="6">
        <v>82</v>
      </c>
      <c r="I315" s="4" t="s">
        <v>2756</v>
      </c>
      <c r="J315" s="4"/>
    </row>
    <row r="316" spans="1:10" ht="28">
      <c r="A316" s="4" t="s">
        <v>1720</v>
      </c>
      <c r="B316" s="4" t="s">
        <v>1814</v>
      </c>
      <c r="C316" s="4" t="s">
        <v>2741</v>
      </c>
      <c r="D316" s="4" t="s">
        <v>2757</v>
      </c>
      <c r="E316" s="4" t="s">
        <v>2758</v>
      </c>
      <c r="F316" s="4" t="s">
        <v>617</v>
      </c>
      <c r="G316" s="6" t="s">
        <v>2759</v>
      </c>
      <c r="H316" s="6">
        <v>83</v>
      </c>
      <c r="I316" s="4" t="s">
        <v>2760</v>
      </c>
      <c r="J316" s="4"/>
    </row>
    <row r="317" spans="1:10" ht="28">
      <c r="A317" s="4" t="s">
        <v>1720</v>
      </c>
      <c r="B317" s="4" t="s">
        <v>1814</v>
      </c>
      <c r="C317" s="4" t="s">
        <v>2741</v>
      </c>
      <c r="D317" s="4" t="s">
        <v>2761</v>
      </c>
      <c r="E317" s="4" t="s">
        <v>2762</v>
      </c>
      <c r="F317" s="4" t="s">
        <v>617</v>
      </c>
      <c r="G317" s="6" t="s">
        <v>2763</v>
      </c>
      <c r="H317" s="6">
        <v>101</v>
      </c>
      <c r="I317" s="4" t="s">
        <v>2764</v>
      </c>
      <c r="J317" s="4"/>
    </row>
    <row r="318" spans="1:10" ht="28">
      <c r="A318" s="4" t="s">
        <v>1720</v>
      </c>
      <c r="B318" s="4" t="s">
        <v>1814</v>
      </c>
      <c r="C318" s="4" t="s">
        <v>2741</v>
      </c>
      <c r="D318" s="4" t="s">
        <v>2765</v>
      </c>
      <c r="E318" s="4" t="s">
        <v>2766</v>
      </c>
      <c r="F318" s="4" t="s">
        <v>617</v>
      </c>
      <c r="G318" s="6">
        <v>291</v>
      </c>
      <c r="H318" s="6">
        <v>131</v>
      </c>
      <c r="I318" s="4" t="s">
        <v>2767</v>
      </c>
      <c r="J318" s="4"/>
    </row>
    <row r="319" spans="1:10" ht="28">
      <c r="A319" s="4" t="s">
        <v>1720</v>
      </c>
      <c r="B319" s="4" t="s">
        <v>1814</v>
      </c>
      <c r="C319" s="4" t="s">
        <v>2741</v>
      </c>
      <c r="D319" s="4" t="s">
        <v>2768</v>
      </c>
      <c r="E319" s="4" t="s">
        <v>2769</v>
      </c>
      <c r="F319" s="4" t="s">
        <v>617</v>
      </c>
      <c r="G319" s="6" t="s">
        <v>2770</v>
      </c>
      <c r="H319" s="6">
        <v>101</v>
      </c>
      <c r="I319" s="4" t="s">
        <v>2771</v>
      </c>
      <c r="J319" s="4"/>
    </row>
    <row r="320" spans="1:10" ht="28">
      <c r="A320" s="4" t="s">
        <v>1720</v>
      </c>
      <c r="B320" s="4" t="s">
        <v>1814</v>
      </c>
      <c r="C320" s="4" t="s">
        <v>2741</v>
      </c>
      <c r="D320" s="4" t="s">
        <v>2772</v>
      </c>
      <c r="E320" s="4" t="s">
        <v>2773</v>
      </c>
      <c r="F320" s="4" t="s">
        <v>617</v>
      </c>
      <c r="G320" s="6" t="s">
        <v>2774</v>
      </c>
      <c r="H320" s="6">
        <v>113</v>
      </c>
      <c r="I320" s="4" t="s">
        <v>2775</v>
      </c>
      <c r="J320" s="4"/>
    </row>
    <row r="321" spans="1:10" ht="28">
      <c r="A321" s="4" t="s">
        <v>1720</v>
      </c>
      <c r="B321" s="4" t="s">
        <v>1814</v>
      </c>
      <c r="C321" s="4" t="s">
        <v>2741</v>
      </c>
      <c r="D321" s="4" t="s">
        <v>2776</v>
      </c>
      <c r="E321" s="4" t="s">
        <v>2777</v>
      </c>
      <c r="F321" s="4" t="s">
        <v>617</v>
      </c>
      <c r="G321" s="6">
        <v>321</v>
      </c>
      <c r="H321" s="6">
        <v>145</v>
      </c>
      <c r="I321" s="4" t="s">
        <v>2778</v>
      </c>
      <c r="J321" s="4"/>
    </row>
    <row r="322" spans="1:10" ht="28">
      <c r="A322" s="4" t="s">
        <v>1720</v>
      </c>
      <c r="B322" s="4" t="s">
        <v>1814</v>
      </c>
      <c r="C322" s="4" t="s">
        <v>2741</v>
      </c>
      <c r="D322" s="4" t="s">
        <v>2779</v>
      </c>
      <c r="E322" s="4" t="s">
        <v>2780</v>
      </c>
      <c r="F322" s="4" t="s">
        <v>617</v>
      </c>
      <c r="G322" s="6">
        <v>393</v>
      </c>
      <c r="H322" s="6">
        <v>177</v>
      </c>
      <c r="I322" s="4" t="s">
        <v>2781</v>
      </c>
      <c r="J322" s="4"/>
    </row>
    <row r="323" spans="1:10" ht="28">
      <c r="A323" s="4" t="s">
        <v>1720</v>
      </c>
      <c r="B323" s="4" t="s">
        <v>1814</v>
      </c>
      <c r="C323" s="4" t="s">
        <v>2741</v>
      </c>
      <c r="D323" s="4" t="s">
        <v>2782</v>
      </c>
      <c r="E323" s="4" t="s">
        <v>2783</v>
      </c>
      <c r="F323" s="4" t="s">
        <v>617</v>
      </c>
      <c r="G323" s="6" t="s">
        <v>2784</v>
      </c>
      <c r="H323" s="6">
        <v>145</v>
      </c>
      <c r="I323" s="4" t="s">
        <v>2778</v>
      </c>
      <c r="J323" s="4"/>
    </row>
    <row r="324" spans="1:10" ht="28">
      <c r="A324" s="4" t="s">
        <v>1720</v>
      </c>
      <c r="B324" s="4" t="s">
        <v>1814</v>
      </c>
      <c r="C324" s="4" t="s">
        <v>2741</v>
      </c>
      <c r="D324" s="4" t="s">
        <v>2785</v>
      </c>
      <c r="E324" s="4" t="s">
        <v>2786</v>
      </c>
      <c r="F324" s="4" t="s">
        <v>617</v>
      </c>
      <c r="G324" s="6" t="s">
        <v>2787</v>
      </c>
      <c r="H324" s="6">
        <v>143</v>
      </c>
      <c r="I324" s="4" t="s">
        <v>2788</v>
      </c>
      <c r="J324" s="4"/>
    </row>
    <row r="325" spans="1:10" ht="28">
      <c r="A325" s="4" t="s">
        <v>1720</v>
      </c>
      <c r="B325" s="4" t="s">
        <v>1814</v>
      </c>
      <c r="C325" s="4" t="s">
        <v>2741</v>
      </c>
      <c r="D325" s="4" t="s">
        <v>2789</v>
      </c>
      <c r="E325" s="4" t="s">
        <v>2790</v>
      </c>
      <c r="F325" s="4" t="s">
        <v>617</v>
      </c>
      <c r="G325" s="6" t="s">
        <v>2791</v>
      </c>
      <c r="H325" s="6">
        <v>184</v>
      </c>
      <c r="I325" s="4" t="s">
        <v>2792</v>
      </c>
      <c r="J325" s="4"/>
    </row>
    <row r="326" spans="1:10" ht="28">
      <c r="A326" s="4" t="s">
        <v>1720</v>
      </c>
      <c r="B326" s="4" t="s">
        <v>1814</v>
      </c>
      <c r="C326" s="4" t="s">
        <v>2741</v>
      </c>
      <c r="D326" s="4" t="s">
        <v>2793</v>
      </c>
      <c r="E326" s="4" t="s">
        <v>2794</v>
      </c>
      <c r="F326" s="4" t="s">
        <v>617</v>
      </c>
      <c r="G326" s="6">
        <v>502</v>
      </c>
      <c r="H326" s="6">
        <v>226</v>
      </c>
      <c r="I326" s="4" t="s">
        <v>2795</v>
      </c>
      <c r="J326" s="4"/>
    </row>
    <row r="327" spans="1:10" ht="28">
      <c r="A327" s="4" t="s">
        <v>1720</v>
      </c>
      <c r="B327" s="4" t="s">
        <v>1814</v>
      </c>
      <c r="C327" s="4" t="s">
        <v>2741</v>
      </c>
      <c r="D327" s="4" t="s">
        <v>2796</v>
      </c>
      <c r="E327" s="4" t="s">
        <v>2797</v>
      </c>
      <c r="F327" s="4" t="s">
        <v>617</v>
      </c>
      <c r="G327" s="6" t="s">
        <v>2798</v>
      </c>
      <c r="H327" s="6">
        <v>268</v>
      </c>
      <c r="I327" s="4" t="s">
        <v>2799</v>
      </c>
      <c r="J327" s="4"/>
    </row>
    <row r="328" spans="1:10" ht="28">
      <c r="A328" s="4" t="s">
        <v>1720</v>
      </c>
      <c r="B328" s="4" t="s">
        <v>1814</v>
      </c>
      <c r="C328" s="4" t="s">
        <v>2741</v>
      </c>
      <c r="D328" s="4" t="s">
        <v>2800</v>
      </c>
      <c r="E328" s="4" t="s">
        <v>2801</v>
      </c>
      <c r="F328" s="4" t="s">
        <v>617</v>
      </c>
      <c r="G328" s="6" t="s">
        <v>2802</v>
      </c>
      <c r="H328" s="6">
        <v>355</v>
      </c>
      <c r="I328" s="4" t="s">
        <v>2803</v>
      </c>
      <c r="J328" s="4"/>
    </row>
    <row r="329" spans="1:10" ht="28">
      <c r="A329" s="4" t="s">
        <v>1720</v>
      </c>
      <c r="B329" s="4" t="s">
        <v>1814</v>
      </c>
      <c r="C329" s="4" t="s">
        <v>2741</v>
      </c>
      <c r="D329" s="4" t="s">
        <v>2804</v>
      </c>
      <c r="E329" s="4" t="s">
        <v>2805</v>
      </c>
      <c r="F329" s="4" t="s">
        <v>617</v>
      </c>
      <c r="G329" s="6">
        <v>1021</v>
      </c>
      <c r="H329" s="6">
        <v>460</v>
      </c>
      <c r="I329" s="4" t="s">
        <v>2806</v>
      </c>
      <c r="J329" s="4"/>
    </row>
    <row r="330" spans="1:10" ht="28">
      <c r="A330" s="4" t="s">
        <v>1720</v>
      </c>
      <c r="B330" s="4" t="s">
        <v>1814</v>
      </c>
      <c r="C330" s="4" t="s">
        <v>2741</v>
      </c>
      <c r="D330" s="4" t="s">
        <v>2807</v>
      </c>
      <c r="E330" s="4" t="s">
        <v>2808</v>
      </c>
      <c r="F330" s="4" t="s">
        <v>617</v>
      </c>
      <c r="G330" s="6" t="s">
        <v>2809</v>
      </c>
      <c r="H330" s="6">
        <v>411</v>
      </c>
      <c r="I330" s="4" t="s">
        <v>2810</v>
      </c>
      <c r="J330" s="4"/>
    </row>
    <row r="331" spans="1:10" ht="28">
      <c r="A331" s="4" t="s">
        <v>1720</v>
      </c>
      <c r="B331" s="4" t="s">
        <v>1814</v>
      </c>
      <c r="C331" s="4" t="s">
        <v>2741</v>
      </c>
      <c r="D331" s="4" t="s">
        <v>2811</v>
      </c>
      <c r="E331" s="4" t="s">
        <v>2812</v>
      </c>
      <c r="F331" s="4" t="s">
        <v>617</v>
      </c>
      <c r="G331" s="6" t="s">
        <v>2813</v>
      </c>
      <c r="H331" s="6">
        <v>598</v>
      </c>
      <c r="I331" s="4" t="s">
        <v>2814</v>
      </c>
      <c r="J331" s="4"/>
    </row>
    <row r="332" spans="1:10" ht="28">
      <c r="A332" s="4" t="s">
        <v>1720</v>
      </c>
      <c r="B332" s="4" t="s">
        <v>1814</v>
      </c>
      <c r="C332" s="4" t="s">
        <v>2741</v>
      </c>
      <c r="D332" s="4" t="s">
        <v>2815</v>
      </c>
      <c r="E332" s="4" t="s">
        <v>2816</v>
      </c>
      <c r="F332" s="4" t="s">
        <v>617</v>
      </c>
      <c r="G332" s="6" t="s">
        <v>2817</v>
      </c>
      <c r="H332" s="6">
        <v>780</v>
      </c>
      <c r="I332" s="4" t="s">
        <v>2818</v>
      </c>
      <c r="J332" s="4"/>
    </row>
    <row r="333" spans="1:10" ht="28">
      <c r="A333" s="4" t="s">
        <v>1720</v>
      </c>
      <c r="B333" s="4" t="s">
        <v>1814</v>
      </c>
      <c r="C333" s="4" t="s">
        <v>2741</v>
      </c>
      <c r="D333" s="4" t="s">
        <v>2819</v>
      </c>
      <c r="E333" s="4" t="s">
        <v>2820</v>
      </c>
      <c r="F333" s="4" t="s">
        <v>617</v>
      </c>
      <c r="G333" s="6" t="s">
        <v>2821</v>
      </c>
      <c r="H333" s="6">
        <v>575</v>
      </c>
      <c r="I333" s="4" t="s">
        <v>2822</v>
      </c>
      <c r="J333" s="4"/>
    </row>
    <row r="334" spans="1:10" ht="28">
      <c r="A334" s="4" t="s">
        <v>1720</v>
      </c>
      <c r="B334" s="4" t="s">
        <v>1814</v>
      </c>
      <c r="C334" s="4" t="s">
        <v>2741</v>
      </c>
      <c r="D334" s="4" t="s">
        <v>2823</v>
      </c>
      <c r="E334" s="4" t="s">
        <v>2824</v>
      </c>
      <c r="F334" s="4" t="s">
        <v>617</v>
      </c>
      <c r="G334" s="6" t="s">
        <v>2825</v>
      </c>
      <c r="H334" s="6">
        <v>798</v>
      </c>
      <c r="I334" s="4" t="s">
        <v>2826</v>
      </c>
      <c r="J334" s="4"/>
    </row>
    <row r="335" spans="1:10" ht="28">
      <c r="A335" s="4" t="s">
        <v>1720</v>
      </c>
      <c r="B335" s="4" t="s">
        <v>1814</v>
      </c>
      <c r="C335" s="4" t="s">
        <v>2741</v>
      </c>
      <c r="D335" s="4" t="s">
        <v>2827</v>
      </c>
      <c r="E335" s="4" t="s">
        <v>2828</v>
      </c>
      <c r="F335" s="4" t="s">
        <v>617</v>
      </c>
      <c r="G335" s="6" t="s">
        <v>2829</v>
      </c>
      <c r="H335" s="6">
        <v>1020</v>
      </c>
      <c r="I335" s="4" t="s">
        <v>2830</v>
      </c>
      <c r="J335" s="4"/>
    </row>
    <row r="336" spans="1:10" ht="28">
      <c r="A336" s="4" t="s">
        <v>1720</v>
      </c>
      <c r="B336" s="4" t="s">
        <v>1814</v>
      </c>
      <c r="C336" s="4" t="s">
        <v>2741</v>
      </c>
      <c r="D336" s="4" t="s">
        <v>2831</v>
      </c>
      <c r="E336" s="4" t="s">
        <v>2832</v>
      </c>
      <c r="F336" s="4" t="s">
        <v>617</v>
      </c>
      <c r="G336" s="6" t="s">
        <v>2833</v>
      </c>
      <c r="H336" s="6">
        <v>622</v>
      </c>
      <c r="I336" s="4" t="s">
        <v>2834</v>
      </c>
      <c r="J336" s="4"/>
    </row>
    <row r="337" spans="1:10" ht="28">
      <c r="A337" s="4" t="s">
        <v>1720</v>
      </c>
      <c r="B337" s="4" t="s">
        <v>1814</v>
      </c>
      <c r="C337" s="4" t="s">
        <v>2741</v>
      </c>
      <c r="D337" s="4" t="s">
        <v>2835</v>
      </c>
      <c r="E337" s="4" t="s">
        <v>2836</v>
      </c>
      <c r="F337" s="4" t="s">
        <v>617</v>
      </c>
      <c r="G337" s="6" t="s">
        <v>2837</v>
      </c>
      <c r="H337" s="6">
        <v>892</v>
      </c>
      <c r="I337" s="4" t="s">
        <v>2838</v>
      </c>
      <c r="J337" s="4"/>
    </row>
    <row r="338" spans="1:10" ht="28">
      <c r="A338" s="4" t="s">
        <v>1720</v>
      </c>
      <c r="B338" s="4" t="s">
        <v>1814</v>
      </c>
      <c r="C338" s="4" t="s">
        <v>2741</v>
      </c>
      <c r="D338" s="4" t="s">
        <v>2839</v>
      </c>
      <c r="E338" s="4" t="s">
        <v>2840</v>
      </c>
      <c r="F338" s="4" t="s">
        <v>617</v>
      </c>
      <c r="G338" s="6" t="s">
        <v>2841</v>
      </c>
      <c r="H338" s="6">
        <v>1146</v>
      </c>
      <c r="I338" s="4" t="s">
        <v>2842</v>
      </c>
      <c r="J338" s="4"/>
    </row>
    <row r="339" spans="1:10" ht="28">
      <c r="A339" s="4" t="s">
        <v>1720</v>
      </c>
      <c r="B339" s="4" t="s">
        <v>1814</v>
      </c>
      <c r="C339" s="4" t="s">
        <v>2741</v>
      </c>
      <c r="D339" s="4" t="s">
        <v>2843</v>
      </c>
      <c r="E339" s="4" t="s">
        <v>2844</v>
      </c>
      <c r="F339" s="4" t="s">
        <v>617</v>
      </c>
      <c r="G339" s="6" t="s">
        <v>2845</v>
      </c>
      <c r="H339" s="6">
        <v>1070</v>
      </c>
      <c r="I339" s="4" t="s">
        <v>2846</v>
      </c>
      <c r="J339" s="4"/>
    </row>
    <row r="340" spans="1:10" ht="28">
      <c r="A340" s="4" t="s">
        <v>1720</v>
      </c>
      <c r="B340" s="4" t="s">
        <v>1814</v>
      </c>
      <c r="C340" s="4" t="s">
        <v>2741</v>
      </c>
      <c r="D340" s="4" t="s">
        <v>2847</v>
      </c>
      <c r="E340" s="4" t="s">
        <v>2848</v>
      </c>
      <c r="F340" s="4" t="s">
        <v>617</v>
      </c>
      <c r="G340" s="6" t="s">
        <v>2849</v>
      </c>
      <c r="H340" s="6">
        <v>1400</v>
      </c>
      <c r="I340" s="4" t="s">
        <v>2850</v>
      </c>
      <c r="J340" s="4"/>
    </row>
    <row r="341" spans="1:10" ht="28">
      <c r="A341" s="4" t="s">
        <v>1720</v>
      </c>
      <c r="B341" s="4" t="s">
        <v>1814</v>
      </c>
      <c r="C341" s="4" t="s">
        <v>2741</v>
      </c>
      <c r="D341" s="4" t="s">
        <v>2851</v>
      </c>
      <c r="E341" s="4" t="s">
        <v>2852</v>
      </c>
      <c r="F341" s="4" t="s">
        <v>617</v>
      </c>
      <c r="G341" s="6">
        <v>3843</v>
      </c>
      <c r="H341" s="6">
        <v>1730</v>
      </c>
      <c r="I341" s="4" t="s">
        <v>2853</v>
      </c>
      <c r="J341" s="4"/>
    </row>
    <row r="342" spans="1:10" ht="28">
      <c r="A342" s="4" t="s">
        <v>1720</v>
      </c>
      <c r="B342" s="4" t="s">
        <v>1814</v>
      </c>
      <c r="C342" s="4" t="s">
        <v>2741</v>
      </c>
      <c r="D342" s="4" t="s">
        <v>2854</v>
      </c>
      <c r="E342" s="4" t="s">
        <v>2855</v>
      </c>
      <c r="F342" s="4" t="s">
        <v>617</v>
      </c>
      <c r="G342" s="6" t="s">
        <v>2856</v>
      </c>
      <c r="H342" s="6">
        <v>1380</v>
      </c>
      <c r="I342" s="4" t="s">
        <v>2857</v>
      </c>
      <c r="J342" s="4"/>
    </row>
    <row r="343" spans="1:10" ht="28">
      <c r="A343" s="4" t="s">
        <v>1720</v>
      </c>
      <c r="B343" s="4" t="s">
        <v>1814</v>
      </c>
      <c r="C343" s="4" t="s">
        <v>2741</v>
      </c>
      <c r="D343" s="4" t="s">
        <v>2858</v>
      </c>
      <c r="E343" s="4" t="s">
        <v>2859</v>
      </c>
      <c r="F343" s="4" t="s">
        <v>617</v>
      </c>
      <c r="G343" s="6" t="s">
        <v>2860</v>
      </c>
      <c r="H343" s="6">
        <v>1640</v>
      </c>
      <c r="I343" s="4" t="s">
        <v>2861</v>
      </c>
      <c r="J343" s="4"/>
    </row>
    <row r="344" spans="1:10" ht="28">
      <c r="A344" s="4" t="s">
        <v>1720</v>
      </c>
      <c r="B344" s="4" t="s">
        <v>1814</v>
      </c>
      <c r="C344" s="4" t="s">
        <v>2741</v>
      </c>
      <c r="D344" s="4" t="s">
        <v>2862</v>
      </c>
      <c r="E344" s="4" t="s">
        <v>2863</v>
      </c>
      <c r="F344" s="4" t="s">
        <v>617</v>
      </c>
      <c r="G344" s="6" t="s">
        <v>2864</v>
      </c>
      <c r="H344" s="6">
        <v>2020</v>
      </c>
      <c r="I344" s="4" t="s">
        <v>2865</v>
      </c>
      <c r="J344" s="4"/>
    </row>
    <row r="345" spans="1:10" ht="28">
      <c r="A345" s="4" t="s">
        <v>1720</v>
      </c>
      <c r="B345" s="4" t="s">
        <v>1814</v>
      </c>
      <c r="C345" s="4" t="s">
        <v>2866</v>
      </c>
      <c r="D345" s="4" t="s">
        <v>2867</v>
      </c>
      <c r="E345" s="4" t="s">
        <v>2868</v>
      </c>
      <c r="F345" s="4" t="s">
        <v>617</v>
      </c>
      <c r="G345" s="6" t="s">
        <v>2869</v>
      </c>
      <c r="H345" s="6">
        <v>44</v>
      </c>
      <c r="I345" s="4" t="s">
        <v>2870</v>
      </c>
      <c r="J345" s="4" t="s">
        <v>2871</v>
      </c>
    </row>
    <row r="346" spans="1:10" ht="28">
      <c r="A346" s="4" t="s">
        <v>1720</v>
      </c>
      <c r="B346" s="4" t="s">
        <v>1814</v>
      </c>
      <c r="C346" s="4" t="s">
        <v>2866</v>
      </c>
      <c r="D346" s="4" t="s">
        <v>2872</v>
      </c>
      <c r="E346" s="4" t="s">
        <v>2873</v>
      </c>
      <c r="F346" s="4" t="s">
        <v>617</v>
      </c>
      <c r="G346" s="6">
        <v>274</v>
      </c>
      <c r="H346" s="6">
        <v>111</v>
      </c>
      <c r="I346" s="4" t="s">
        <v>2874</v>
      </c>
      <c r="J346" s="4" t="s">
        <v>2871</v>
      </c>
    </row>
    <row r="347" spans="1:10" ht="28">
      <c r="A347" s="4" t="s">
        <v>1720</v>
      </c>
      <c r="B347" s="4" t="s">
        <v>1814</v>
      </c>
      <c r="C347" s="4" t="s">
        <v>2866</v>
      </c>
      <c r="D347" s="4" t="s">
        <v>2875</v>
      </c>
      <c r="E347" s="4" t="s">
        <v>2876</v>
      </c>
      <c r="F347" s="4" t="s">
        <v>617</v>
      </c>
      <c r="G347" s="6">
        <v>369</v>
      </c>
      <c r="H347" s="6">
        <v>149</v>
      </c>
      <c r="I347" s="4" t="s">
        <v>2877</v>
      </c>
      <c r="J347" s="4" t="s">
        <v>2871</v>
      </c>
    </row>
    <row r="348" spans="1:10" ht="28">
      <c r="A348" s="4" t="s">
        <v>1720</v>
      </c>
      <c r="B348" s="4" t="s">
        <v>1814</v>
      </c>
      <c r="C348" s="4" t="s">
        <v>2866</v>
      </c>
      <c r="D348" s="4" t="s">
        <v>2878</v>
      </c>
      <c r="E348" s="4" t="s">
        <v>2879</v>
      </c>
      <c r="F348" s="4" t="s">
        <v>617</v>
      </c>
      <c r="G348" s="6">
        <v>420</v>
      </c>
      <c r="H348" s="6">
        <v>170</v>
      </c>
      <c r="I348" s="4" t="s">
        <v>2880</v>
      </c>
      <c r="J348" s="4" t="s">
        <v>2871</v>
      </c>
    </row>
    <row r="349" spans="1:10" ht="28">
      <c r="A349" s="4" t="s">
        <v>1720</v>
      </c>
      <c r="B349" s="4" t="s">
        <v>1814</v>
      </c>
      <c r="C349" s="4" t="s">
        <v>2866</v>
      </c>
      <c r="D349" s="4" t="s">
        <v>2881</v>
      </c>
      <c r="E349" s="4" t="s">
        <v>2882</v>
      </c>
      <c r="F349" s="4" t="s">
        <v>617</v>
      </c>
      <c r="G349" s="6" t="s">
        <v>2883</v>
      </c>
      <c r="H349" s="6">
        <v>230</v>
      </c>
      <c r="I349" s="4" t="s">
        <v>2594</v>
      </c>
      <c r="J349" s="4" t="s">
        <v>2871</v>
      </c>
    </row>
    <row r="350" spans="1:10" ht="28">
      <c r="A350" s="4" t="s">
        <v>1720</v>
      </c>
      <c r="B350" s="4" t="s">
        <v>1814</v>
      </c>
      <c r="C350" s="4" t="s">
        <v>2866</v>
      </c>
      <c r="D350" s="4" t="s">
        <v>2884</v>
      </c>
      <c r="E350" s="4" t="s">
        <v>2885</v>
      </c>
      <c r="F350" s="4" t="s">
        <v>617</v>
      </c>
      <c r="G350" s="6">
        <v>567</v>
      </c>
      <c r="H350" s="6">
        <v>230</v>
      </c>
      <c r="I350" s="4" t="s">
        <v>2594</v>
      </c>
      <c r="J350" s="4" t="s">
        <v>2871</v>
      </c>
    </row>
    <row r="351" spans="1:10" ht="28">
      <c r="A351" s="4" t="s">
        <v>1720</v>
      </c>
      <c r="B351" s="4" t="s">
        <v>1814</v>
      </c>
      <c r="C351" s="4" t="s">
        <v>2866</v>
      </c>
      <c r="D351" s="4" t="s">
        <v>2886</v>
      </c>
      <c r="E351" s="4" t="s">
        <v>2887</v>
      </c>
      <c r="F351" s="4" t="s">
        <v>617</v>
      </c>
      <c r="G351" s="6">
        <v>883</v>
      </c>
      <c r="H351" s="6">
        <v>358</v>
      </c>
      <c r="I351" s="4" t="s">
        <v>2888</v>
      </c>
      <c r="J351" s="4" t="s">
        <v>2871</v>
      </c>
    </row>
    <row r="352" spans="1:10" ht="28">
      <c r="A352" s="4" t="s">
        <v>1720</v>
      </c>
      <c r="B352" s="4" t="s">
        <v>1814</v>
      </c>
      <c r="C352" s="4" t="s">
        <v>2866</v>
      </c>
      <c r="D352" s="4" t="s">
        <v>2889</v>
      </c>
      <c r="E352" s="4" t="s">
        <v>2890</v>
      </c>
      <c r="F352" s="4" t="s">
        <v>617</v>
      </c>
      <c r="G352" s="6" t="s">
        <v>2891</v>
      </c>
      <c r="H352" s="6">
        <v>438</v>
      </c>
      <c r="I352" s="4" t="s">
        <v>2892</v>
      </c>
      <c r="J352" s="4" t="s">
        <v>2871</v>
      </c>
    </row>
    <row r="353" spans="1:10" ht="28">
      <c r="A353" s="4" t="s">
        <v>1720</v>
      </c>
      <c r="B353" s="4" t="s">
        <v>1814</v>
      </c>
      <c r="C353" s="4" t="s">
        <v>2866</v>
      </c>
      <c r="D353" s="4" t="s">
        <v>2893</v>
      </c>
      <c r="E353" s="4" t="s">
        <v>2894</v>
      </c>
      <c r="F353" s="4" t="s">
        <v>617</v>
      </c>
      <c r="G353" s="6" t="s">
        <v>2895</v>
      </c>
      <c r="H353" s="6">
        <v>538</v>
      </c>
      <c r="I353" s="4" t="s">
        <v>2896</v>
      </c>
      <c r="J353" s="4" t="s">
        <v>2871</v>
      </c>
    </row>
    <row r="354" spans="1:10" ht="28">
      <c r="A354" s="4" t="s">
        <v>1720</v>
      </c>
      <c r="B354" s="4" t="s">
        <v>1814</v>
      </c>
      <c r="C354" s="4" t="s">
        <v>2866</v>
      </c>
      <c r="D354" s="4" t="s">
        <v>2897</v>
      </c>
      <c r="E354" s="4" t="s">
        <v>2898</v>
      </c>
      <c r="F354" s="4" t="s">
        <v>617</v>
      </c>
      <c r="G354" s="6" t="s">
        <v>2899</v>
      </c>
      <c r="H354" s="6">
        <v>704</v>
      </c>
      <c r="I354" s="4" t="s">
        <v>2900</v>
      </c>
      <c r="J354" s="4" t="s">
        <v>2871</v>
      </c>
    </row>
    <row r="355" spans="1:10" ht="28">
      <c r="A355" s="4" t="s">
        <v>1720</v>
      </c>
      <c r="B355" s="4" t="s">
        <v>1814</v>
      </c>
      <c r="C355" s="4" t="s">
        <v>2866</v>
      </c>
      <c r="D355" s="4" t="s">
        <v>2901</v>
      </c>
      <c r="E355" s="4" t="s">
        <v>2902</v>
      </c>
      <c r="F355" s="4" t="s">
        <v>617</v>
      </c>
      <c r="G355" s="6" t="s">
        <v>2903</v>
      </c>
      <c r="H355" s="6">
        <v>785</v>
      </c>
      <c r="I355" s="4" t="s">
        <v>2904</v>
      </c>
      <c r="J355" s="4" t="s">
        <v>2871</v>
      </c>
    </row>
    <row r="356" spans="1:10" ht="28">
      <c r="A356" s="4" t="s">
        <v>1720</v>
      </c>
      <c r="B356" s="4" t="s">
        <v>1814</v>
      </c>
      <c r="C356" s="4" t="s">
        <v>2866</v>
      </c>
      <c r="D356" s="4" t="s">
        <v>2905</v>
      </c>
      <c r="E356" s="4" t="s">
        <v>2906</v>
      </c>
      <c r="F356" s="4" t="s">
        <v>617</v>
      </c>
      <c r="G356" s="6" t="s">
        <v>2907</v>
      </c>
      <c r="H356" s="6">
        <v>679</v>
      </c>
      <c r="I356" s="4" t="s">
        <v>2908</v>
      </c>
      <c r="J356" s="4" t="s">
        <v>2871</v>
      </c>
    </row>
    <row r="357" spans="1:10" ht="28">
      <c r="A357" s="4" t="s">
        <v>1720</v>
      </c>
      <c r="B357" s="4" t="s">
        <v>1814</v>
      </c>
      <c r="C357" s="4" t="s">
        <v>2866</v>
      </c>
      <c r="D357" s="4" t="s">
        <v>2909</v>
      </c>
      <c r="E357" s="4" t="s">
        <v>2910</v>
      </c>
      <c r="F357" s="4" t="s">
        <v>617</v>
      </c>
      <c r="G357" s="6" t="s">
        <v>2911</v>
      </c>
      <c r="H357" s="6">
        <v>997</v>
      </c>
      <c r="I357" s="4" t="s">
        <v>2912</v>
      </c>
      <c r="J357" s="4" t="s">
        <v>2871</v>
      </c>
    </row>
    <row r="358" spans="1:10" ht="28">
      <c r="A358" s="4" t="s">
        <v>1720</v>
      </c>
      <c r="B358" s="4" t="s">
        <v>1814</v>
      </c>
      <c r="C358" s="4" t="s">
        <v>2866</v>
      </c>
      <c r="D358" s="4" t="s">
        <v>2913</v>
      </c>
      <c r="E358" s="4" t="s">
        <v>2914</v>
      </c>
      <c r="F358" s="4" t="s">
        <v>617</v>
      </c>
      <c r="G358" s="6">
        <v>2732</v>
      </c>
      <c r="H358" s="6">
        <v>1301</v>
      </c>
      <c r="I358" s="4" t="s">
        <v>2915</v>
      </c>
      <c r="J358" s="4" t="s">
        <v>2871</v>
      </c>
    </row>
    <row r="359" spans="1:10" ht="28">
      <c r="A359" s="4" t="s">
        <v>1720</v>
      </c>
      <c r="B359" s="4" t="s">
        <v>1814</v>
      </c>
      <c r="C359" s="4" t="s">
        <v>2866</v>
      </c>
      <c r="D359" s="4" t="s">
        <v>2916</v>
      </c>
      <c r="E359" s="4" t="s">
        <v>2917</v>
      </c>
      <c r="F359" s="4" t="s">
        <v>617</v>
      </c>
      <c r="G359" s="6" t="s">
        <v>2918</v>
      </c>
      <c r="H359" s="6">
        <v>820</v>
      </c>
      <c r="I359" s="4" t="s">
        <v>2919</v>
      </c>
      <c r="J359" s="4" t="s">
        <v>2871</v>
      </c>
    </row>
    <row r="360" spans="1:10" ht="28">
      <c r="A360" s="4" t="s">
        <v>1720</v>
      </c>
      <c r="B360" s="4" t="s">
        <v>1814</v>
      </c>
      <c r="C360" s="4" t="s">
        <v>2866</v>
      </c>
      <c r="D360" s="4" t="s">
        <v>2920</v>
      </c>
      <c r="E360" s="4" t="s">
        <v>2921</v>
      </c>
      <c r="F360" s="4" t="s">
        <v>617</v>
      </c>
      <c r="G360" s="6" t="s">
        <v>2922</v>
      </c>
      <c r="H360" s="6">
        <v>1209</v>
      </c>
      <c r="I360" s="4" t="s">
        <v>2923</v>
      </c>
      <c r="J360" s="4" t="s">
        <v>2871</v>
      </c>
    </row>
    <row r="361" spans="1:10" ht="28">
      <c r="A361" s="4" t="s">
        <v>1720</v>
      </c>
      <c r="B361" s="4" t="s">
        <v>1814</v>
      </c>
      <c r="C361" s="4" t="s">
        <v>2866</v>
      </c>
      <c r="D361" s="4" t="s">
        <v>2924</v>
      </c>
      <c r="E361" s="4" t="s">
        <v>2925</v>
      </c>
      <c r="F361" s="4" t="s">
        <v>617</v>
      </c>
      <c r="G361" s="6" t="s">
        <v>2926</v>
      </c>
      <c r="H361" s="6">
        <v>1584</v>
      </c>
      <c r="I361" s="4" t="s">
        <v>2927</v>
      </c>
      <c r="J361" s="4" t="s">
        <v>2871</v>
      </c>
    </row>
    <row r="362" spans="1:10" ht="28">
      <c r="A362" s="4" t="s">
        <v>1720</v>
      </c>
      <c r="B362" s="4" t="s">
        <v>1814</v>
      </c>
      <c r="C362" s="4" t="s">
        <v>2866</v>
      </c>
      <c r="D362" s="4" t="s">
        <v>2928</v>
      </c>
      <c r="E362" s="4" t="s">
        <v>2929</v>
      </c>
      <c r="F362" s="4" t="s">
        <v>617</v>
      </c>
      <c r="G362" s="6">
        <v>3428</v>
      </c>
      <c r="H362" s="6">
        <v>1633</v>
      </c>
      <c r="I362" s="4" t="s">
        <v>2930</v>
      </c>
      <c r="J362" s="4" t="s">
        <v>2871</v>
      </c>
    </row>
    <row r="363" spans="1:10" ht="28">
      <c r="A363" s="4" t="s">
        <v>1720</v>
      </c>
      <c r="B363" s="4" t="s">
        <v>1814</v>
      </c>
      <c r="C363" s="4" t="s">
        <v>2866</v>
      </c>
      <c r="D363" s="4" t="s">
        <v>2931</v>
      </c>
      <c r="E363" s="4" t="s">
        <v>2932</v>
      </c>
      <c r="F363" s="4" t="s">
        <v>617</v>
      </c>
      <c r="G363" s="6">
        <v>4513</v>
      </c>
      <c r="H363" s="6">
        <v>2149</v>
      </c>
      <c r="I363" s="4" t="s">
        <v>2933</v>
      </c>
      <c r="J363" s="4" t="s">
        <v>2871</v>
      </c>
    </row>
    <row r="364" spans="1:10" ht="28">
      <c r="A364" s="4" t="s">
        <v>1720</v>
      </c>
      <c r="B364" s="4" t="s">
        <v>1814</v>
      </c>
      <c r="C364" s="4" t="s">
        <v>2866</v>
      </c>
      <c r="D364" s="4" t="s">
        <v>2934</v>
      </c>
      <c r="E364" s="4" t="s">
        <v>2935</v>
      </c>
      <c r="F364" s="4" t="s">
        <v>617</v>
      </c>
      <c r="G364" s="6" t="s">
        <v>2936</v>
      </c>
      <c r="H364" s="6">
        <v>80</v>
      </c>
      <c r="I364" s="4" t="s">
        <v>2937</v>
      </c>
      <c r="J364" s="4" t="s">
        <v>2938</v>
      </c>
    </row>
    <row r="365" spans="1:10" ht="28">
      <c r="A365" s="4" t="s">
        <v>1720</v>
      </c>
      <c r="B365" s="4" t="s">
        <v>1814</v>
      </c>
      <c r="C365" s="4" t="s">
        <v>2866</v>
      </c>
      <c r="D365" s="4" t="s">
        <v>2939</v>
      </c>
      <c r="E365" s="4" t="s">
        <v>2940</v>
      </c>
      <c r="F365" s="4" t="s">
        <v>617</v>
      </c>
      <c r="G365" s="6" t="s">
        <v>2941</v>
      </c>
      <c r="H365" s="6">
        <v>146</v>
      </c>
      <c r="I365" s="4" t="s">
        <v>2942</v>
      </c>
      <c r="J365" s="4" t="s">
        <v>2938</v>
      </c>
    </row>
    <row r="366" spans="1:10" ht="28">
      <c r="A366" s="4" t="s">
        <v>1720</v>
      </c>
      <c r="B366" s="4" t="s">
        <v>1814</v>
      </c>
      <c r="C366" s="4" t="s">
        <v>2866</v>
      </c>
      <c r="D366" s="4" t="s">
        <v>2943</v>
      </c>
      <c r="E366" s="4" t="s">
        <v>2944</v>
      </c>
      <c r="F366" s="4" t="s">
        <v>617</v>
      </c>
      <c r="G366" s="6" t="s">
        <v>2791</v>
      </c>
      <c r="H366" s="6">
        <v>194</v>
      </c>
      <c r="I366" s="4" t="s">
        <v>2945</v>
      </c>
      <c r="J366" s="4" t="s">
        <v>2938</v>
      </c>
    </row>
    <row r="367" spans="1:10" ht="28">
      <c r="A367" s="4" t="s">
        <v>1720</v>
      </c>
      <c r="B367" s="4" t="s">
        <v>1814</v>
      </c>
      <c r="C367" s="4" t="s">
        <v>2866</v>
      </c>
      <c r="D367" s="4" t="s">
        <v>2946</v>
      </c>
      <c r="E367" s="4" t="s">
        <v>2947</v>
      </c>
      <c r="F367" s="4" t="s">
        <v>617</v>
      </c>
      <c r="G367" s="6" t="s">
        <v>2948</v>
      </c>
      <c r="H367" s="6">
        <v>200</v>
      </c>
      <c r="I367" s="4" t="s">
        <v>2880</v>
      </c>
      <c r="J367" s="4" t="s">
        <v>2938</v>
      </c>
    </row>
    <row r="368" spans="1:10" ht="28">
      <c r="A368" s="4" t="s">
        <v>1720</v>
      </c>
      <c r="B368" s="4" t="s">
        <v>1814</v>
      </c>
      <c r="C368" s="4" t="s">
        <v>2866</v>
      </c>
      <c r="D368" s="4" t="s">
        <v>2949</v>
      </c>
      <c r="E368" s="4" t="s">
        <v>2950</v>
      </c>
      <c r="F368" s="4" t="s">
        <v>617</v>
      </c>
      <c r="G368" s="6">
        <v>567</v>
      </c>
      <c r="H368" s="6">
        <v>270</v>
      </c>
      <c r="I368" s="4" t="s">
        <v>2594</v>
      </c>
      <c r="J368" s="4" t="s">
        <v>2938</v>
      </c>
    </row>
    <row r="369" spans="1:10" ht="28">
      <c r="A369" s="4" t="s">
        <v>1720</v>
      </c>
      <c r="B369" s="4" t="s">
        <v>1814</v>
      </c>
      <c r="C369" s="4" t="s">
        <v>2866</v>
      </c>
      <c r="D369" s="4" t="s">
        <v>2951</v>
      </c>
      <c r="E369" s="4" t="s">
        <v>2952</v>
      </c>
      <c r="F369" s="4" t="s">
        <v>617</v>
      </c>
      <c r="G369" s="6">
        <v>647</v>
      </c>
      <c r="H369" s="6">
        <v>308</v>
      </c>
      <c r="I369" s="4" t="s">
        <v>2953</v>
      </c>
      <c r="J369" s="4" t="s">
        <v>2938</v>
      </c>
    </row>
    <row r="370" spans="1:10" ht="28">
      <c r="A370" s="4" t="s">
        <v>1720</v>
      </c>
      <c r="B370" s="4" t="s">
        <v>1814</v>
      </c>
      <c r="C370" s="4" t="s">
        <v>2866</v>
      </c>
      <c r="D370" s="4" t="s">
        <v>2954</v>
      </c>
      <c r="E370" s="4" t="s">
        <v>2955</v>
      </c>
      <c r="F370" s="4" t="s">
        <v>617</v>
      </c>
      <c r="G370" s="6">
        <v>883</v>
      </c>
      <c r="H370" s="6">
        <v>421</v>
      </c>
      <c r="I370" s="4" t="s">
        <v>2888</v>
      </c>
      <c r="J370" s="4" t="s">
        <v>2938</v>
      </c>
    </row>
    <row r="371" spans="1:10" ht="28">
      <c r="A371" s="4" t="s">
        <v>1720</v>
      </c>
      <c r="B371" s="4" t="s">
        <v>1814</v>
      </c>
      <c r="C371" s="4" t="s">
        <v>2866</v>
      </c>
      <c r="D371" s="4" t="s">
        <v>2956</v>
      </c>
      <c r="E371" s="4" t="s">
        <v>2957</v>
      </c>
      <c r="F371" s="4" t="s">
        <v>617</v>
      </c>
      <c r="G371" s="6" t="s">
        <v>2891</v>
      </c>
      <c r="H371" s="6">
        <v>515</v>
      </c>
      <c r="I371" s="4" t="s">
        <v>2892</v>
      </c>
      <c r="J371" s="4" t="s">
        <v>2938</v>
      </c>
    </row>
    <row r="372" spans="1:10" ht="28">
      <c r="A372" s="4" t="s">
        <v>1720</v>
      </c>
      <c r="B372" s="4" t="s">
        <v>1814</v>
      </c>
      <c r="C372" s="4" t="s">
        <v>2866</v>
      </c>
      <c r="D372" s="4" t="s">
        <v>2958</v>
      </c>
      <c r="E372" s="4" t="s">
        <v>2959</v>
      </c>
      <c r="F372" s="4" t="s">
        <v>617</v>
      </c>
      <c r="G372" s="6" t="s">
        <v>2960</v>
      </c>
      <c r="H372" s="6">
        <v>573</v>
      </c>
      <c r="I372" s="4" t="s">
        <v>2961</v>
      </c>
      <c r="J372" s="4" t="s">
        <v>2938</v>
      </c>
    </row>
    <row r="373" spans="1:10" ht="28">
      <c r="A373" s="4" t="s">
        <v>1720</v>
      </c>
      <c r="B373" s="4" t="s">
        <v>1814</v>
      </c>
      <c r="C373" s="4" t="s">
        <v>2866</v>
      </c>
      <c r="D373" s="4" t="s">
        <v>2962</v>
      </c>
      <c r="E373" s="4" t="s">
        <v>2963</v>
      </c>
      <c r="F373" s="4" t="s">
        <v>617</v>
      </c>
      <c r="G373" s="6">
        <v>764</v>
      </c>
      <c r="H373" s="6">
        <v>364</v>
      </c>
      <c r="I373" s="4" t="s">
        <v>2964</v>
      </c>
      <c r="J373" s="4" t="s">
        <v>2938</v>
      </c>
    </row>
    <row r="374" spans="1:10" ht="28">
      <c r="A374" s="4" t="s">
        <v>1720</v>
      </c>
      <c r="B374" s="4" t="s">
        <v>1814</v>
      </c>
      <c r="C374" s="4" t="s">
        <v>2866</v>
      </c>
      <c r="D374" s="4" t="s">
        <v>2965</v>
      </c>
      <c r="E374" s="4" t="s">
        <v>2966</v>
      </c>
      <c r="F374" s="4" t="s">
        <v>617</v>
      </c>
      <c r="G374" s="6" t="s">
        <v>2967</v>
      </c>
      <c r="H374" s="6">
        <v>571</v>
      </c>
      <c r="I374" s="4" t="s">
        <v>2968</v>
      </c>
      <c r="J374" s="4" t="s">
        <v>2938</v>
      </c>
    </row>
    <row r="375" spans="1:10" ht="28">
      <c r="A375" s="4" t="s">
        <v>1720</v>
      </c>
      <c r="B375" s="4" t="s">
        <v>1814</v>
      </c>
      <c r="C375" s="4" t="s">
        <v>2866</v>
      </c>
      <c r="D375" s="4" t="s">
        <v>2969</v>
      </c>
      <c r="E375" s="4" t="s">
        <v>2970</v>
      </c>
      <c r="F375" s="4" t="s">
        <v>617</v>
      </c>
      <c r="G375" s="6" t="s">
        <v>2971</v>
      </c>
      <c r="H375" s="6">
        <v>702</v>
      </c>
      <c r="I375" s="4" t="s">
        <v>2972</v>
      </c>
      <c r="J375" s="4" t="s">
        <v>2938</v>
      </c>
    </row>
    <row r="376" spans="1:10" ht="28">
      <c r="A376" s="4" t="s">
        <v>1720</v>
      </c>
      <c r="B376" s="4" t="s">
        <v>1814</v>
      </c>
      <c r="C376" s="4" t="s">
        <v>2866</v>
      </c>
      <c r="D376" s="4" t="s">
        <v>2973</v>
      </c>
      <c r="E376" s="4" t="s">
        <v>2974</v>
      </c>
      <c r="F376" s="4" t="s">
        <v>617</v>
      </c>
      <c r="G376" s="6" t="s">
        <v>2975</v>
      </c>
      <c r="H376" s="6">
        <v>786</v>
      </c>
      <c r="I376" s="4" t="s">
        <v>2976</v>
      </c>
      <c r="J376" s="4" t="s">
        <v>2938</v>
      </c>
    </row>
    <row r="377" spans="1:10" ht="28">
      <c r="A377" s="4" t="s">
        <v>1720</v>
      </c>
      <c r="B377" s="4" t="s">
        <v>1814</v>
      </c>
      <c r="C377" s="4" t="s">
        <v>2866</v>
      </c>
      <c r="D377" s="4" t="s">
        <v>2977</v>
      </c>
      <c r="E377" s="4" t="s">
        <v>2978</v>
      </c>
      <c r="F377" s="4" t="s">
        <v>617</v>
      </c>
      <c r="G377" s="6" t="s">
        <v>2979</v>
      </c>
      <c r="H377" s="6">
        <v>647</v>
      </c>
      <c r="I377" s="4" t="s">
        <v>2980</v>
      </c>
      <c r="J377" s="4" t="s">
        <v>2938</v>
      </c>
    </row>
    <row r="378" spans="1:10" ht="28">
      <c r="A378" s="4" t="s">
        <v>1720</v>
      </c>
      <c r="B378" s="4" t="s">
        <v>1814</v>
      </c>
      <c r="C378" s="4" t="s">
        <v>2866</v>
      </c>
      <c r="D378" s="4" t="s">
        <v>2981</v>
      </c>
      <c r="E378" s="4" t="s">
        <v>2982</v>
      </c>
      <c r="F378" s="4" t="s">
        <v>617</v>
      </c>
      <c r="G378" s="6" t="s">
        <v>2983</v>
      </c>
      <c r="H378" s="6">
        <v>981</v>
      </c>
      <c r="I378" s="4" t="s">
        <v>2984</v>
      </c>
      <c r="J378" s="4" t="s">
        <v>2938</v>
      </c>
    </row>
    <row r="379" spans="1:10" ht="42">
      <c r="A379" s="4" t="s">
        <v>1720</v>
      </c>
      <c r="B379" s="4" t="s">
        <v>1814</v>
      </c>
      <c r="C379" s="4" t="s">
        <v>2866</v>
      </c>
      <c r="D379" s="4" t="s">
        <v>2985</v>
      </c>
      <c r="E379" s="4" t="s">
        <v>2986</v>
      </c>
      <c r="F379" s="4" t="s">
        <v>617</v>
      </c>
      <c r="G379" s="6" t="s">
        <v>2987</v>
      </c>
      <c r="H379" s="6">
        <v>58</v>
      </c>
      <c r="I379" s="4" t="s">
        <v>2988</v>
      </c>
      <c r="J379" s="4" t="s">
        <v>2989</v>
      </c>
    </row>
    <row r="380" spans="1:10" ht="42">
      <c r="A380" s="4" t="s">
        <v>1720</v>
      </c>
      <c r="B380" s="4" t="s">
        <v>1814</v>
      </c>
      <c r="C380" s="4" t="s">
        <v>2866</v>
      </c>
      <c r="D380" s="4" t="s">
        <v>2990</v>
      </c>
      <c r="E380" s="4" t="s">
        <v>2991</v>
      </c>
      <c r="F380" s="4" t="s">
        <v>617</v>
      </c>
      <c r="G380" s="6" t="s">
        <v>2992</v>
      </c>
      <c r="H380" s="6">
        <v>74</v>
      </c>
      <c r="I380" s="4" t="s">
        <v>2993</v>
      </c>
      <c r="J380" s="4" t="s">
        <v>2989</v>
      </c>
    </row>
    <row r="381" spans="1:10" ht="42">
      <c r="A381" s="4" t="s">
        <v>1720</v>
      </c>
      <c r="B381" s="4" t="s">
        <v>1814</v>
      </c>
      <c r="C381" s="4" t="s">
        <v>2866</v>
      </c>
      <c r="D381" s="4" t="s">
        <v>2994</v>
      </c>
      <c r="E381" s="4" t="s">
        <v>2995</v>
      </c>
      <c r="F381" s="4" t="s">
        <v>617</v>
      </c>
      <c r="G381" s="6">
        <v>198</v>
      </c>
      <c r="H381" s="6">
        <v>84</v>
      </c>
      <c r="I381" s="4" t="s">
        <v>2996</v>
      </c>
      <c r="J381" s="4" t="s">
        <v>2989</v>
      </c>
    </row>
    <row r="382" spans="1:10" ht="42">
      <c r="A382" s="4" t="s">
        <v>1720</v>
      </c>
      <c r="B382" s="4" t="s">
        <v>1814</v>
      </c>
      <c r="C382" s="4" t="s">
        <v>2866</v>
      </c>
      <c r="D382" s="4" t="s">
        <v>2997</v>
      </c>
      <c r="E382" s="4" t="s">
        <v>2998</v>
      </c>
      <c r="F382" s="4" t="s">
        <v>617</v>
      </c>
      <c r="G382" s="6">
        <v>219</v>
      </c>
      <c r="H382" s="6">
        <v>108</v>
      </c>
      <c r="I382" s="4" t="s">
        <v>2999</v>
      </c>
      <c r="J382" s="4" t="s">
        <v>2989</v>
      </c>
    </row>
    <row r="383" spans="1:10" ht="42">
      <c r="A383" s="4" t="s">
        <v>1720</v>
      </c>
      <c r="B383" s="4" t="s">
        <v>1814</v>
      </c>
      <c r="C383" s="4" t="s">
        <v>2866</v>
      </c>
      <c r="D383" s="4" t="s">
        <v>3000</v>
      </c>
      <c r="E383" s="4" t="s">
        <v>3001</v>
      </c>
      <c r="F383" s="4" t="s">
        <v>617</v>
      </c>
      <c r="G383" s="6">
        <v>277</v>
      </c>
      <c r="H383" s="6">
        <v>134</v>
      </c>
      <c r="I383" s="4" t="s">
        <v>3002</v>
      </c>
      <c r="J383" s="4" t="s">
        <v>2989</v>
      </c>
    </row>
    <row r="384" spans="1:10" ht="42">
      <c r="A384" s="4" t="s">
        <v>1720</v>
      </c>
      <c r="B384" s="4" t="s">
        <v>1814</v>
      </c>
      <c r="C384" s="4" t="s">
        <v>2866</v>
      </c>
      <c r="D384" s="4" t="s">
        <v>3003</v>
      </c>
      <c r="E384" s="4" t="s">
        <v>3004</v>
      </c>
      <c r="F384" s="4" t="s">
        <v>617</v>
      </c>
      <c r="G384" s="6">
        <v>303</v>
      </c>
      <c r="H384" s="6">
        <v>150</v>
      </c>
      <c r="I384" s="4" t="s">
        <v>3005</v>
      </c>
      <c r="J384" s="4" t="s">
        <v>2989</v>
      </c>
    </row>
    <row r="385" spans="1:10" ht="42">
      <c r="A385" s="4" t="s">
        <v>1720</v>
      </c>
      <c r="B385" s="4" t="s">
        <v>1814</v>
      </c>
      <c r="C385" s="4" t="s">
        <v>2866</v>
      </c>
      <c r="D385" s="4" t="s">
        <v>3006</v>
      </c>
      <c r="E385" s="4" t="s">
        <v>3007</v>
      </c>
      <c r="F385" s="4" t="s">
        <v>617</v>
      </c>
      <c r="G385" s="6">
        <v>317</v>
      </c>
      <c r="H385" s="6">
        <v>157</v>
      </c>
      <c r="I385" s="4" t="s">
        <v>3008</v>
      </c>
      <c r="J385" s="4" t="s">
        <v>2989</v>
      </c>
    </row>
    <row r="386" spans="1:10" ht="42">
      <c r="A386" s="4" t="s">
        <v>1720</v>
      </c>
      <c r="B386" s="4" t="s">
        <v>1814</v>
      </c>
      <c r="C386" s="4" t="s">
        <v>2866</v>
      </c>
      <c r="D386" s="4" t="s">
        <v>3009</v>
      </c>
      <c r="E386" s="4" t="s">
        <v>3010</v>
      </c>
      <c r="F386" s="4" t="s">
        <v>617</v>
      </c>
      <c r="G386" s="6">
        <v>344</v>
      </c>
      <c r="H386" s="6">
        <v>170</v>
      </c>
      <c r="I386" s="4" t="s">
        <v>3011</v>
      </c>
      <c r="J386" s="4" t="s">
        <v>2989</v>
      </c>
    </row>
    <row r="387" spans="1:10" ht="42">
      <c r="A387" s="4" t="s">
        <v>1720</v>
      </c>
      <c r="B387" s="4" t="s">
        <v>1814</v>
      </c>
      <c r="C387" s="4" t="s">
        <v>2866</v>
      </c>
      <c r="D387" s="4" t="s">
        <v>3012</v>
      </c>
      <c r="E387" s="4" t="s">
        <v>3013</v>
      </c>
      <c r="F387" s="4" t="s">
        <v>617</v>
      </c>
      <c r="G387" s="6">
        <v>383</v>
      </c>
      <c r="H387" s="6">
        <v>189</v>
      </c>
      <c r="I387" s="4" t="s">
        <v>3014</v>
      </c>
      <c r="J387" s="4" t="s">
        <v>2989</v>
      </c>
    </row>
    <row r="388" spans="1:10" ht="42">
      <c r="A388" s="4" t="s">
        <v>1720</v>
      </c>
      <c r="B388" s="4" t="s">
        <v>1814</v>
      </c>
      <c r="C388" s="4" t="s">
        <v>2866</v>
      </c>
      <c r="D388" s="4" t="s">
        <v>3015</v>
      </c>
      <c r="E388" s="4" t="s">
        <v>3016</v>
      </c>
      <c r="F388" s="4" t="s">
        <v>617</v>
      </c>
      <c r="G388" s="6">
        <v>434</v>
      </c>
      <c r="H388" s="6">
        <v>214</v>
      </c>
      <c r="I388" s="4" t="s">
        <v>3017</v>
      </c>
      <c r="J388" s="4" t="s">
        <v>2989</v>
      </c>
    </row>
    <row r="389" spans="1:10" ht="42">
      <c r="A389" s="4" t="s">
        <v>1720</v>
      </c>
      <c r="B389" s="4" t="s">
        <v>1814</v>
      </c>
      <c r="C389" s="4" t="s">
        <v>2866</v>
      </c>
      <c r="D389" s="4" t="s">
        <v>3018</v>
      </c>
      <c r="E389" s="4" t="s">
        <v>3019</v>
      </c>
      <c r="F389" s="4" t="s">
        <v>617</v>
      </c>
      <c r="G389" s="6">
        <v>393</v>
      </c>
      <c r="H389" s="6">
        <v>198</v>
      </c>
      <c r="I389" s="4" t="s">
        <v>3020</v>
      </c>
      <c r="J389" s="4" t="s">
        <v>2989</v>
      </c>
    </row>
    <row r="390" spans="1:10" ht="42">
      <c r="A390" s="4" t="s">
        <v>1720</v>
      </c>
      <c r="B390" s="4" t="s">
        <v>1814</v>
      </c>
      <c r="C390" s="4" t="s">
        <v>2866</v>
      </c>
      <c r="D390" s="4" t="s">
        <v>3021</v>
      </c>
      <c r="E390" s="4" t="s">
        <v>3022</v>
      </c>
      <c r="F390" s="4" t="s">
        <v>617</v>
      </c>
      <c r="G390" s="6">
        <v>531</v>
      </c>
      <c r="H390" s="6">
        <v>271</v>
      </c>
      <c r="I390" s="4" t="s">
        <v>3023</v>
      </c>
      <c r="J390" s="4" t="s">
        <v>2989</v>
      </c>
    </row>
    <row r="391" spans="1:10" ht="42">
      <c r="A391" s="4" t="s">
        <v>1720</v>
      </c>
      <c r="B391" s="4" t="s">
        <v>1814</v>
      </c>
      <c r="C391" s="4" t="s">
        <v>2866</v>
      </c>
      <c r="D391" s="4" t="s">
        <v>3024</v>
      </c>
      <c r="E391" s="4" t="s">
        <v>3025</v>
      </c>
      <c r="F391" s="4" t="s">
        <v>617</v>
      </c>
      <c r="G391" s="6">
        <v>694</v>
      </c>
      <c r="H391" s="6">
        <v>334</v>
      </c>
      <c r="I391" s="4" t="s">
        <v>3026</v>
      </c>
      <c r="J391" s="4" t="s">
        <v>2989</v>
      </c>
    </row>
    <row r="392" spans="1:10" ht="42">
      <c r="A392" s="4" t="s">
        <v>1720</v>
      </c>
      <c r="B392" s="4" t="s">
        <v>1814</v>
      </c>
      <c r="C392" s="4" t="s">
        <v>2866</v>
      </c>
      <c r="D392" s="4" t="s">
        <v>3027</v>
      </c>
      <c r="E392" s="4" t="s">
        <v>3028</v>
      </c>
      <c r="F392" s="4" t="s">
        <v>617</v>
      </c>
      <c r="G392" s="6">
        <v>616</v>
      </c>
      <c r="H392" s="6">
        <v>304</v>
      </c>
      <c r="I392" s="4" t="s">
        <v>3029</v>
      </c>
      <c r="J392" s="4" t="s">
        <v>2989</v>
      </c>
    </row>
    <row r="393" spans="1:10" ht="42">
      <c r="A393" s="4" t="s">
        <v>1720</v>
      </c>
      <c r="B393" s="4" t="s">
        <v>1814</v>
      </c>
      <c r="C393" s="4" t="s">
        <v>2866</v>
      </c>
      <c r="D393" s="4" t="s">
        <v>3030</v>
      </c>
      <c r="E393" s="4" t="s">
        <v>3031</v>
      </c>
      <c r="F393" s="4" t="s">
        <v>617</v>
      </c>
      <c r="G393" s="6">
        <v>678</v>
      </c>
      <c r="H393" s="6">
        <v>346</v>
      </c>
      <c r="I393" s="4" t="s">
        <v>3032</v>
      </c>
      <c r="J393" s="4" t="s">
        <v>2989</v>
      </c>
    </row>
    <row r="394" spans="1:10" ht="42">
      <c r="A394" s="4" t="s">
        <v>1720</v>
      </c>
      <c r="B394" s="4" t="s">
        <v>1814</v>
      </c>
      <c r="C394" s="4" t="s">
        <v>2866</v>
      </c>
      <c r="D394" s="4" t="s">
        <v>3033</v>
      </c>
      <c r="E394" s="4" t="s">
        <v>3034</v>
      </c>
      <c r="F394" s="4" t="s">
        <v>617</v>
      </c>
      <c r="G394" s="6">
        <v>893</v>
      </c>
      <c r="H394" s="6">
        <v>427</v>
      </c>
      <c r="I394" s="4" t="s">
        <v>3035</v>
      </c>
      <c r="J394" s="4" t="s">
        <v>2989</v>
      </c>
    </row>
    <row r="395" spans="1:10" ht="42">
      <c r="A395" s="4" t="s">
        <v>1720</v>
      </c>
      <c r="B395" s="4" t="s">
        <v>1814</v>
      </c>
      <c r="C395" s="4" t="s">
        <v>2866</v>
      </c>
      <c r="D395" s="4" t="s">
        <v>3036</v>
      </c>
      <c r="E395" s="4" t="s">
        <v>3037</v>
      </c>
      <c r="F395" s="4" t="s">
        <v>617</v>
      </c>
      <c r="G395" s="6">
        <v>722</v>
      </c>
      <c r="H395" s="6">
        <v>357</v>
      </c>
      <c r="I395" s="4" t="s">
        <v>3038</v>
      </c>
      <c r="J395" s="4" t="s">
        <v>2989</v>
      </c>
    </row>
    <row r="396" spans="1:10" ht="42">
      <c r="A396" s="4" t="s">
        <v>1720</v>
      </c>
      <c r="B396" s="4" t="s">
        <v>1814</v>
      </c>
      <c r="C396" s="4" t="s">
        <v>2866</v>
      </c>
      <c r="D396" s="4" t="s">
        <v>3039</v>
      </c>
      <c r="E396" s="4" t="s">
        <v>3040</v>
      </c>
      <c r="F396" s="4" t="s">
        <v>617</v>
      </c>
      <c r="G396" s="6">
        <v>816</v>
      </c>
      <c r="H396" s="6">
        <v>406</v>
      </c>
      <c r="I396" s="4" t="s">
        <v>3041</v>
      </c>
      <c r="J396" s="4" t="s">
        <v>2989</v>
      </c>
    </row>
    <row r="397" spans="1:10" ht="42">
      <c r="A397" s="4" t="s">
        <v>1720</v>
      </c>
      <c r="B397" s="4" t="s">
        <v>1814</v>
      </c>
      <c r="C397" s="4" t="s">
        <v>2866</v>
      </c>
      <c r="D397" s="4" t="s">
        <v>3042</v>
      </c>
      <c r="E397" s="4" t="s">
        <v>3043</v>
      </c>
      <c r="F397" s="4" t="s">
        <v>617</v>
      </c>
      <c r="G397" s="6">
        <v>936</v>
      </c>
      <c r="H397" s="6">
        <v>465</v>
      </c>
      <c r="I397" s="4" t="s">
        <v>3044</v>
      </c>
      <c r="J397" s="4" t="s">
        <v>2989</v>
      </c>
    </row>
    <row r="398" spans="1:10" ht="42">
      <c r="A398" s="4" t="s">
        <v>1720</v>
      </c>
      <c r="B398" s="4" t="s">
        <v>1814</v>
      </c>
      <c r="C398" s="4" t="s">
        <v>2866</v>
      </c>
      <c r="D398" s="4" t="s">
        <v>3045</v>
      </c>
      <c r="E398" s="4" t="s">
        <v>3046</v>
      </c>
      <c r="F398" s="4" t="s">
        <v>617</v>
      </c>
      <c r="G398" s="6" t="s">
        <v>3047</v>
      </c>
      <c r="H398" s="6">
        <v>561</v>
      </c>
      <c r="I398" s="4" t="s">
        <v>2573</v>
      </c>
      <c r="J398" s="4" t="s">
        <v>2989</v>
      </c>
    </row>
    <row r="399" spans="1:10" ht="42">
      <c r="A399" s="4" t="s">
        <v>1720</v>
      </c>
      <c r="B399" s="4" t="s">
        <v>1814</v>
      </c>
      <c r="C399" s="4" t="s">
        <v>2866</v>
      </c>
      <c r="D399" s="4" t="s">
        <v>3048</v>
      </c>
      <c r="E399" s="4" t="s">
        <v>3049</v>
      </c>
      <c r="F399" s="4" t="s">
        <v>617</v>
      </c>
      <c r="G399" s="6" t="s">
        <v>3050</v>
      </c>
      <c r="H399" s="6">
        <v>526</v>
      </c>
      <c r="I399" s="4" t="s">
        <v>3051</v>
      </c>
      <c r="J399" s="4" t="s">
        <v>2989</v>
      </c>
    </row>
    <row r="400" spans="1:10" ht="42">
      <c r="A400" s="4" t="s">
        <v>1720</v>
      </c>
      <c r="B400" s="4" t="s">
        <v>1814</v>
      </c>
      <c r="C400" s="4" t="s">
        <v>2866</v>
      </c>
      <c r="D400" s="4" t="s">
        <v>3052</v>
      </c>
      <c r="E400" s="4" t="s">
        <v>3053</v>
      </c>
      <c r="F400" s="4" t="s">
        <v>617</v>
      </c>
      <c r="G400" s="6">
        <v>1161</v>
      </c>
      <c r="H400" s="6">
        <v>574</v>
      </c>
      <c r="I400" s="4" t="s">
        <v>3054</v>
      </c>
      <c r="J400" s="4" t="s">
        <v>2989</v>
      </c>
    </row>
    <row r="401" spans="1:10" ht="42">
      <c r="A401" s="4" t="s">
        <v>1720</v>
      </c>
      <c r="B401" s="4" t="s">
        <v>1814</v>
      </c>
      <c r="C401" s="4" t="s">
        <v>2866</v>
      </c>
      <c r="D401" s="4" t="s">
        <v>3055</v>
      </c>
      <c r="E401" s="4" t="s">
        <v>3056</v>
      </c>
      <c r="F401" s="4" t="s">
        <v>617</v>
      </c>
      <c r="G401" s="6" t="s">
        <v>3057</v>
      </c>
      <c r="H401" s="6">
        <v>732</v>
      </c>
      <c r="I401" s="4" t="s">
        <v>3058</v>
      </c>
      <c r="J401" s="4" t="s">
        <v>2989</v>
      </c>
    </row>
    <row r="402" spans="1:10" ht="42">
      <c r="A402" s="4" t="s">
        <v>1720</v>
      </c>
      <c r="B402" s="4" t="s">
        <v>1814</v>
      </c>
      <c r="C402" s="4" t="s">
        <v>2866</v>
      </c>
      <c r="D402" s="4" t="s">
        <v>3059</v>
      </c>
      <c r="E402" s="4" t="s">
        <v>3060</v>
      </c>
      <c r="F402" s="4" t="s">
        <v>617</v>
      </c>
      <c r="G402" s="6" t="s">
        <v>3061</v>
      </c>
      <c r="H402" s="6">
        <v>726</v>
      </c>
      <c r="I402" s="4" t="s">
        <v>3062</v>
      </c>
      <c r="J402" s="4" t="s">
        <v>2989</v>
      </c>
    </row>
    <row r="403" spans="1:10" ht="42">
      <c r="A403" s="4" t="s">
        <v>1720</v>
      </c>
      <c r="B403" s="4" t="s">
        <v>1814</v>
      </c>
      <c r="C403" s="4" t="s">
        <v>2866</v>
      </c>
      <c r="D403" s="4" t="s">
        <v>3063</v>
      </c>
      <c r="E403" s="4" t="s">
        <v>3064</v>
      </c>
      <c r="F403" s="4" t="s">
        <v>617</v>
      </c>
      <c r="G403" s="6" t="s">
        <v>3065</v>
      </c>
      <c r="H403" s="6">
        <v>804</v>
      </c>
      <c r="I403" s="4" t="s">
        <v>3066</v>
      </c>
      <c r="J403" s="4" t="s">
        <v>2989</v>
      </c>
    </row>
    <row r="404" spans="1:10" ht="42">
      <c r="A404" s="4" t="s">
        <v>1720</v>
      </c>
      <c r="B404" s="4" t="s">
        <v>1814</v>
      </c>
      <c r="C404" s="4" t="s">
        <v>2866</v>
      </c>
      <c r="D404" s="4" t="s">
        <v>3067</v>
      </c>
      <c r="E404" s="4" t="s">
        <v>3068</v>
      </c>
      <c r="F404" s="4" t="s">
        <v>617</v>
      </c>
      <c r="G404" s="6" t="s">
        <v>3069</v>
      </c>
      <c r="H404" s="6">
        <v>900</v>
      </c>
      <c r="I404" s="4" t="s">
        <v>3070</v>
      </c>
      <c r="J404" s="4" t="s">
        <v>2989</v>
      </c>
    </row>
    <row r="405" spans="1:10" ht="42">
      <c r="A405" s="4" t="s">
        <v>1720</v>
      </c>
      <c r="B405" s="4" t="s">
        <v>1814</v>
      </c>
      <c r="C405" s="4" t="s">
        <v>2866</v>
      </c>
      <c r="D405" s="4" t="s">
        <v>3071</v>
      </c>
      <c r="E405" s="4" t="s">
        <v>3072</v>
      </c>
      <c r="F405" s="4" t="s">
        <v>617</v>
      </c>
      <c r="G405" s="6" t="s">
        <v>3073</v>
      </c>
      <c r="H405" s="6">
        <v>1188</v>
      </c>
      <c r="I405" s="4" t="s">
        <v>3074</v>
      </c>
      <c r="J405" s="4" t="s">
        <v>2989</v>
      </c>
    </row>
    <row r="406" spans="1:10" ht="42">
      <c r="A406" s="4" t="s">
        <v>1720</v>
      </c>
      <c r="B406" s="4" t="s">
        <v>1814</v>
      </c>
      <c r="C406" s="4" t="s">
        <v>2866</v>
      </c>
      <c r="D406" s="4" t="s">
        <v>3075</v>
      </c>
      <c r="E406" s="4" t="s">
        <v>3076</v>
      </c>
      <c r="F406" s="4" t="s">
        <v>617</v>
      </c>
      <c r="G406" s="6" t="s">
        <v>3077</v>
      </c>
      <c r="H406" s="6">
        <v>1068</v>
      </c>
      <c r="I406" s="4" t="s">
        <v>3078</v>
      </c>
      <c r="J406" s="4" t="s">
        <v>2989</v>
      </c>
    </row>
    <row r="407" spans="1:10" ht="42">
      <c r="A407" s="4" t="s">
        <v>1720</v>
      </c>
      <c r="B407" s="4" t="s">
        <v>1814</v>
      </c>
      <c r="C407" s="4" t="s">
        <v>2866</v>
      </c>
      <c r="D407" s="4" t="s">
        <v>3079</v>
      </c>
      <c r="E407" s="4" t="s">
        <v>3080</v>
      </c>
      <c r="F407" s="4" t="s">
        <v>617</v>
      </c>
      <c r="G407" s="6" t="s">
        <v>3073</v>
      </c>
      <c r="H407" s="6">
        <v>1188</v>
      </c>
      <c r="I407" s="4" t="s">
        <v>3074</v>
      </c>
      <c r="J407" s="4" t="s">
        <v>2989</v>
      </c>
    </row>
    <row r="408" spans="1:10" ht="42">
      <c r="A408" s="4" t="s">
        <v>1720</v>
      </c>
      <c r="B408" s="4" t="s">
        <v>1814</v>
      </c>
      <c r="C408" s="4" t="s">
        <v>2866</v>
      </c>
      <c r="D408" s="4" t="s">
        <v>3081</v>
      </c>
      <c r="E408" s="4" t="s">
        <v>3082</v>
      </c>
      <c r="F408" s="4" t="s">
        <v>617</v>
      </c>
      <c r="G408" s="6">
        <v>2861</v>
      </c>
      <c r="H408" s="6">
        <v>1416</v>
      </c>
      <c r="I408" s="4" t="s">
        <v>3083</v>
      </c>
      <c r="J408" s="4" t="s">
        <v>2989</v>
      </c>
    </row>
    <row r="409" spans="1:10" ht="42">
      <c r="A409" s="4" t="s">
        <v>1720</v>
      </c>
      <c r="B409" s="4" t="s">
        <v>1814</v>
      </c>
      <c r="C409" s="4" t="s">
        <v>2866</v>
      </c>
      <c r="D409" s="4" t="s">
        <v>3084</v>
      </c>
      <c r="E409" s="4" t="s">
        <v>3085</v>
      </c>
      <c r="F409" s="4" t="s">
        <v>617</v>
      </c>
      <c r="G409" s="6" t="s">
        <v>3086</v>
      </c>
      <c r="H409" s="6">
        <v>1662</v>
      </c>
      <c r="I409" s="4" t="s">
        <v>3087</v>
      </c>
      <c r="J409" s="4" t="s">
        <v>2989</v>
      </c>
    </row>
    <row r="410" spans="1:10" ht="42">
      <c r="A410" s="4" t="s">
        <v>1720</v>
      </c>
      <c r="B410" s="4" t="s">
        <v>1814</v>
      </c>
      <c r="C410" s="4" t="s">
        <v>2866</v>
      </c>
      <c r="D410" s="4" t="s">
        <v>3088</v>
      </c>
      <c r="E410" s="4" t="s">
        <v>3089</v>
      </c>
      <c r="F410" s="4" t="s">
        <v>617</v>
      </c>
      <c r="G410" s="6" t="s">
        <v>3090</v>
      </c>
      <c r="H410" s="6">
        <v>1410</v>
      </c>
      <c r="I410" s="4" t="s">
        <v>3091</v>
      </c>
      <c r="J410" s="4" t="s">
        <v>2989</v>
      </c>
    </row>
    <row r="411" spans="1:10" ht="42">
      <c r="A411" s="4" t="s">
        <v>1720</v>
      </c>
      <c r="B411" s="4" t="s">
        <v>1814</v>
      </c>
      <c r="C411" s="4" t="s">
        <v>2866</v>
      </c>
      <c r="D411" s="4" t="s">
        <v>3092</v>
      </c>
      <c r="E411" s="4" t="s">
        <v>3093</v>
      </c>
      <c r="F411" s="4" t="s">
        <v>617</v>
      </c>
      <c r="G411" s="6" t="s">
        <v>3094</v>
      </c>
      <c r="H411" s="6">
        <v>1806</v>
      </c>
      <c r="I411" s="4" t="s">
        <v>3095</v>
      </c>
      <c r="J411" s="4" t="s">
        <v>2989</v>
      </c>
    </row>
    <row r="412" spans="1:10" ht="42">
      <c r="A412" s="4" t="s">
        <v>1720</v>
      </c>
      <c r="B412" s="4" t="s">
        <v>1814</v>
      </c>
      <c r="C412" s="4" t="s">
        <v>2866</v>
      </c>
      <c r="D412" s="4" t="s">
        <v>3096</v>
      </c>
      <c r="E412" s="4" t="s">
        <v>3097</v>
      </c>
      <c r="F412" s="4" t="s">
        <v>617</v>
      </c>
      <c r="G412" s="6" t="s">
        <v>3098</v>
      </c>
      <c r="H412" s="6">
        <v>2166</v>
      </c>
      <c r="I412" s="4" t="s">
        <v>3099</v>
      </c>
      <c r="J412" s="4" t="s">
        <v>2989</v>
      </c>
    </row>
    <row r="413" spans="1:10" ht="42">
      <c r="A413" s="4" t="s">
        <v>1720</v>
      </c>
      <c r="B413" s="4" t="s">
        <v>1814</v>
      </c>
      <c r="C413" s="4" t="s">
        <v>2866</v>
      </c>
      <c r="D413" s="4" t="s">
        <v>3100</v>
      </c>
      <c r="E413" s="4" t="s">
        <v>3101</v>
      </c>
      <c r="F413" s="4" t="s">
        <v>617</v>
      </c>
      <c r="G413" s="6" t="s">
        <v>3102</v>
      </c>
      <c r="H413" s="6">
        <v>2526</v>
      </c>
      <c r="I413" s="4" t="s">
        <v>3103</v>
      </c>
      <c r="J413" s="4" t="s">
        <v>2989</v>
      </c>
    </row>
    <row r="414" spans="1:10" ht="28">
      <c r="A414" s="4" t="s">
        <v>1720</v>
      </c>
      <c r="B414" s="4" t="s">
        <v>1814</v>
      </c>
      <c r="C414" s="4" t="s">
        <v>3104</v>
      </c>
      <c r="D414" s="4" t="s">
        <v>3105</v>
      </c>
      <c r="E414" s="4" t="s">
        <v>3106</v>
      </c>
      <c r="F414" s="4" t="s">
        <v>617</v>
      </c>
      <c r="G414" s="6">
        <v>86</v>
      </c>
      <c r="H414" s="6">
        <v>43</v>
      </c>
      <c r="I414" s="4" t="s">
        <v>3107</v>
      </c>
      <c r="J414" s="4"/>
    </row>
    <row r="415" spans="1:10" ht="28">
      <c r="A415" s="4" t="s">
        <v>1720</v>
      </c>
      <c r="B415" s="4" t="s">
        <v>1814</v>
      </c>
      <c r="C415" s="4" t="s">
        <v>3104</v>
      </c>
      <c r="D415" s="4" t="s">
        <v>3108</v>
      </c>
      <c r="E415" s="4" t="s">
        <v>3109</v>
      </c>
      <c r="F415" s="4" t="s">
        <v>617</v>
      </c>
      <c r="G415" s="6" t="s">
        <v>3110</v>
      </c>
      <c r="H415" s="6">
        <v>68</v>
      </c>
      <c r="I415" s="4" t="s">
        <v>3111</v>
      </c>
      <c r="J415" s="4"/>
    </row>
    <row r="416" spans="1:10" ht="28">
      <c r="A416" s="4" t="s">
        <v>1720</v>
      </c>
      <c r="B416" s="4" t="s">
        <v>1814</v>
      </c>
      <c r="C416" s="4" t="s">
        <v>3104</v>
      </c>
      <c r="D416" s="4" t="s">
        <v>3112</v>
      </c>
      <c r="E416" s="4" t="s">
        <v>3113</v>
      </c>
      <c r="F416" s="4" t="s">
        <v>617</v>
      </c>
      <c r="G416" s="6">
        <v>238</v>
      </c>
      <c r="H416" s="6">
        <v>118</v>
      </c>
      <c r="I416" s="4" t="s">
        <v>3114</v>
      </c>
      <c r="J416" s="4"/>
    </row>
    <row r="417" spans="1:10" ht="28">
      <c r="A417" s="4" t="s">
        <v>1720</v>
      </c>
      <c r="B417" s="4" t="s">
        <v>1814</v>
      </c>
      <c r="C417" s="4" t="s">
        <v>3104</v>
      </c>
      <c r="D417" s="4" t="s">
        <v>3115</v>
      </c>
      <c r="E417" s="4" t="s">
        <v>3116</v>
      </c>
      <c r="F417" s="4" t="s">
        <v>617</v>
      </c>
      <c r="G417" s="6">
        <v>344</v>
      </c>
      <c r="H417" s="6">
        <v>170</v>
      </c>
      <c r="I417" s="4" t="s">
        <v>3011</v>
      </c>
      <c r="J417" s="4"/>
    </row>
    <row r="418" spans="1:10" ht="28">
      <c r="A418" s="4" t="s">
        <v>1720</v>
      </c>
      <c r="B418" s="4" t="s">
        <v>1814</v>
      </c>
      <c r="C418" s="4" t="s">
        <v>3104</v>
      </c>
      <c r="D418" s="4" t="s">
        <v>3117</v>
      </c>
      <c r="E418" s="4" t="s">
        <v>3118</v>
      </c>
      <c r="F418" s="4" t="s">
        <v>617</v>
      </c>
      <c r="G418" s="6">
        <v>613</v>
      </c>
      <c r="H418" s="6">
        <v>304</v>
      </c>
      <c r="I418" s="4" t="s">
        <v>3119</v>
      </c>
      <c r="J418" s="4"/>
    </row>
    <row r="419" spans="1:10" ht="28">
      <c r="A419" s="4" t="s">
        <v>1720</v>
      </c>
      <c r="B419" s="4" t="s">
        <v>1814</v>
      </c>
      <c r="C419" s="4" t="s">
        <v>3104</v>
      </c>
      <c r="D419" s="4" t="s">
        <v>3120</v>
      </c>
      <c r="E419" s="4" t="s">
        <v>3121</v>
      </c>
      <c r="F419" s="4" t="s">
        <v>617</v>
      </c>
      <c r="G419" s="6">
        <v>957</v>
      </c>
      <c r="H419" s="6">
        <v>474</v>
      </c>
      <c r="I419" s="4" t="s">
        <v>3122</v>
      </c>
      <c r="J419" s="4"/>
    </row>
    <row r="420" spans="1:10" ht="28">
      <c r="A420" s="4" t="s">
        <v>1720</v>
      </c>
      <c r="B420" s="4" t="s">
        <v>1814</v>
      </c>
      <c r="C420" s="4" t="s">
        <v>3104</v>
      </c>
      <c r="D420" s="4" t="s">
        <v>3123</v>
      </c>
      <c r="E420" s="4" t="s">
        <v>3124</v>
      </c>
      <c r="F420" s="4" t="s">
        <v>617</v>
      </c>
      <c r="G420" s="6" t="s">
        <v>3125</v>
      </c>
      <c r="H420" s="6">
        <v>683</v>
      </c>
      <c r="I420" s="4" t="s">
        <v>3126</v>
      </c>
      <c r="J420" s="4"/>
    </row>
    <row r="421" spans="1:10" ht="28">
      <c r="A421" s="4" t="s">
        <v>1720</v>
      </c>
      <c r="B421" s="4" t="s">
        <v>1814</v>
      </c>
      <c r="C421" s="4" t="s">
        <v>3104</v>
      </c>
      <c r="D421" s="4" t="s">
        <v>3127</v>
      </c>
      <c r="E421" s="4" t="s">
        <v>3128</v>
      </c>
      <c r="F421" s="4" t="s">
        <v>617</v>
      </c>
      <c r="G421" s="6">
        <v>1878</v>
      </c>
      <c r="H421" s="6">
        <v>930</v>
      </c>
      <c r="I421" s="4" t="s">
        <v>3129</v>
      </c>
      <c r="J421" s="4"/>
    </row>
    <row r="422" spans="1:10" ht="28">
      <c r="A422" s="4" t="s">
        <v>1720</v>
      </c>
      <c r="B422" s="4" t="s">
        <v>1814</v>
      </c>
      <c r="C422" s="4" t="s">
        <v>3104</v>
      </c>
      <c r="D422" s="4" t="s">
        <v>3130</v>
      </c>
      <c r="E422" s="4" t="s">
        <v>3131</v>
      </c>
      <c r="F422" s="4" t="s">
        <v>617</v>
      </c>
      <c r="G422" s="6" t="s">
        <v>3132</v>
      </c>
      <c r="H422" s="6">
        <v>1214</v>
      </c>
      <c r="I422" s="4" t="s">
        <v>3133</v>
      </c>
      <c r="J422" s="4"/>
    </row>
    <row r="423" spans="1:10" ht="28">
      <c r="A423" s="4" t="s">
        <v>1720</v>
      </c>
      <c r="B423" s="4" t="s">
        <v>1814</v>
      </c>
      <c r="C423" s="4" t="s">
        <v>3134</v>
      </c>
      <c r="D423" s="4" t="s">
        <v>3135</v>
      </c>
      <c r="E423" s="4" t="s">
        <v>3136</v>
      </c>
      <c r="F423" s="4" t="s">
        <v>617</v>
      </c>
      <c r="G423" s="6">
        <v>35</v>
      </c>
      <c r="H423" s="6">
        <v>18</v>
      </c>
      <c r="I423" s="4" t="s">
        <v>3137</v>
      </c>
      <c r="J423" s="4"/>
    </row>
    <row r="424" spans="1:10" ht="28">
      <c r="A424" s="4" t="s">
        <v>1720</v>
      </c>
      <c r="B424" s="4" t="s">
        <v>1814</v>
      </c>
      <c r="C424" s="4" t="s">
        <v>3134</v>
      </c>
      <c r="D424" s="4" t="s">
        <v>3138</v>
      </c>
      <c r="E424" s="4" t="s">
        <v>3139</v>
      </c>
      <c r="F424" s="4" t="s">
        <v>617</v>
      </c>
      <c r="G424" s="6">
        <v>53</v>
      </c>
      <c r="H424" s="6">
        <v>26</v>
      </c>
      <c r="I424" s="4" t="s">
        <v>3140</v>
      </c>
      <c r="J424" s="4"/>
    </row>
    <row r="425" spans="1:10" ht="28">
      <c r="A425" s="4" t="s">
        <v>1720</v>
      </c>
      <c r="B425" s="4" t="s">
        <v>1814</v>
      </c>
      <c r="C425" s="4" t="s">
        <v>3134</v>
      </c>
      <c r="D425" s="4" t="s">
        <v>3141</v>
      </c>
      <c r="E425" s="4" t="s">
        <v>3142</v>
      </c>
      <c r="F425" s="4" t="s">
        <v>617</v>
      </c>
      <c r="G425" s="6">
        <v>44</v>
      </c>
      <c r="H425" s="6">
        <v>22</v>
      </c>
      <c r="I425" s="4" t="s">
        <v>3143</v>
      </c>
      <c r="J425" s="4"/>
    </row>
    <row r="426" spans="1:10" ht="28">
      <c r="A426" s="4" t="s">
        <v>1720</v>
      </c>
      <c r="B426" s="4" t="s">
        <v>1814</v>
      </c>
      <c r="C426" s="4" t="s">
        <v>3134</v>
      </c>
      <c r="D426" s="4" t="s">
        <v>3144</v>
      </c>
      <c r="E426" s="4" t="s">
        <v>3145</v>
      </c>
      <c r="F426" s="4" t="s">
        <v>617</v>
      </c>
      <c r="G426" s="6">
        <v>66</v>
      </c>
      <c r="H426" s="6">
        <v>33</v>
      </c>
      <c r="I426" s="4" t="s">
        <v>3146</v>
      </c>
      <c r="J426" s="4"/>
    </row>
    <row r="427" spans="1:10" ht="28">
      <c r="A427" s="4" t="s">
        <v>1720</v>
      </c>
      <c r="B427" s="4" t="s">
        <v>1814</v>
      </c>
      <c r="C427" s="4" t="s">
        <v>3134</v>
      </c>
      <c r="D427" s="4" t="s">
        <v>3147</v>
      </c>
      <c r="E427" s="4" t="s">
        <v>3148</v>
      </c>
      <c r="F427" s="4" t="s">
        <v>617</v>
      </c>
      <c r="G427" s="6">
        <v>53</v>
      </c>
      <c r="H427" s="6">
        <v>27</v>
      </c>
      <c r="I427" s="4" t="s">
        <v>3149</v>
      </c>
      <c r="J427" s="4"/>
    </row>
    <row r="428" spans="1:10" ht="28">
      <c r="A428" s="4" t="s">
        <v>1720</v>
      </c>
      <c r="B428" s="4" t="s">
        <v>1814</v>
      </c>
      <c r="C428" s="4" t="s">
        <v>3134</v>
      </c>
      <c r="D428" s="4" t="s">
        <v>3150</v>
      </c>
      <c r="E428" s="4" t="s">
        <v>3151</v>
      </c>
      <c r="F428" s="4" t="s">
        <v>617</v>
      </c>
      <c r="G428" s="6">
        <v>80</v>
      </c>
      <c r="H428" s="6">
        <v>40</v>
      </c>
      <c r="I428" s="4" t="s">
        <v>3152</v>
      </c>
      <c r="J428" s="4"/>
    </row>
    <row r="429" spans="1:10" ht="28">
      <c r="A429" s="4" t="s">
        <v>1720</v>
      </c>
      <c r="B429" s="4" t="s">
        <v>1814</v>
      </c>
      <c r="C429" s="4" t="s">
        <v>3134</v>
      </c>
      <c r="D429" s="4" t="s">
        <v>3153</v>
      </c>
      <c r="E429" s="4" t="s">
        <v>3154</v>
      </c>
      <c r="F429" s="4" t="s">
        <v>617</v>
      </c>
      <c r="G429" s="6">
        <v>107</v>
      </c>
      <c r="H429" s="6">
        <v>53</v>
      </c>
      <c r="I429" s="4" t="s">
        <v>3155</v>
      </c>
      <c r="J429" s="4"/>
    </row>
    <row r="430" spans="1:10" ht="28">
      <c r="A430" s="4" t="s">
        <v>1720</v>
      </c>
      <c r="B430" s="4" t="s">
        <v>1814</v>
      </c>
      <c r="C430" s="4" t="s">
        <v>3134</v>
      </c>
      <c r="D430" s="4" t="s">
        <v>3156</v>
      </c>
      <c r="E430" s="4" t="s">
        <v>3157</v>
      </c>
      <c r="F430" s="4" t="s">
        <v>617</v>
      </c>
      <c r="G430" s="6">
        <v>71</v>
      </c>
      <c r="H430" s="6">
        <v>35</v>
      </c>
      <c r="I430" s="4" t="s">
        <v>3158</v>
      </c>
      <c r="J430" s="4"/>
    </row>
    <row r="431" spans="1:10" ht="28">
      <c r="A431" s="4" t="s">
        <v>1720</v>
      </c>
      <c r="B431" s="4" t="s">
        <v>1814</v>
      </c>
      <c r="C431" s="4" t="s">
        <v>3134</v>
      </c>
      <c r="D431" s="4" t="s">
        <v>3159</v>
      </c>
      <c r="E431" s="4" t="s">
        <v>3160</v>
      </c>
      <c r="F431" s="4" t="s">
        <v>617</v>
      </c>
      <c r="G431" s="6">
        <v>106</v>
      </c>
      <c r="H431" s="6">
        <v>53</v>
      </c>
      <c r="I431" s="4" t="s">
        <v>3161</v>
      </c>
      <c r="J431" s="4"/>
    </row>
    <row r="432" spans="1:10" ht="28">
      <c r="A432" s="4" t="s">
        <v>1720</v>
      </c>
      <c r="B432" s="4" t="s">
        <v>1814</v>
      </c>
      <c r="C432" s="4" t="s">
        <v>3134</v>
      </c>
      <c r="D432" s="4" t="s">
        <v>3162</v>
      </c>
      <c r="E432" s="4" t="s">
        <v>3163</v>
      </c>
      <c r="F432" s="4" t="s">
        <v>617</v>
      </c>
      <c r="G432" s="6">
        <v>143</v>
      </c>
      <c r="H432" s="6">
        <v>71</v>
      </c>
      <c r="I432" s="4" t="s">
        <v>3164</v>
      </c>
      <c r="J432" s="4"/>
    </row>
    <row r="433" spans="1:10" ht="28">
      <c r="A433" s="4" t="s">
        <v>1720</v>
      </c>
      <c r="B433" s="4" t="s">
        <v>1814</v>
      </c>
      <c r="C433" s="4" t="s">
        <v>3134</v>
      </c>
      <c r="D433" s="4" t="s">
        <v>3165</v>
      </c>
      <c r="E433" s="4" t="s">
        <v>3166</v>
      </c>
      <c r="F433" s="4" t="s">
        <v>617</v>
      </c>
      <c r="G433" s="6">
        <v>214</v>
      </c>
      <c r="H433" s="6">
        <v>106</v>
      </c>
      <c r="I433" s="4" t="s">
        <v>2752</v>
      </c>
      <c r="J433" s="4"/>
    </row>
    <row r="434" spans="1:10" ht="28">
      <c r="A434" s="4" t="s">
        <v>1720</v>
      </c>
      <c r="B434" s="4" t="s">
        <v>1814</v>
      </c>
      <c r="C434" s="4" t="s">
        <v>3134</v>
      </c>
      <c r="D434" s="4" t="s">
        <v>3167</v>
      </c>
      <c r="E434" s="4" t="s">
        <v>3168</v>
      </c>
      <c r="F434" s="4" t="s">
        <v>617</v>
      </c>
      <c r="G434" s="6">
        <v>286</v>
      </c>
      <c r="H434" s="6">
        <v>142</v>
      </c>
      <c r="I434" s="4" t="s">
        <v>3169</v>
      </c>
      <c r="J434" s="4"/>
    </row>
    <row r="435" spans="1:10" ht="28">
      <c r="A435" s="4" t="s">
        <v>1720</v>
      </c>
      <c r="B435" s="4" t="s">
        <v>1814</v>
      </c>
      <c r="C435" s="4" t="s">
        <v>3134</v>
      </c>
      <c r="D435" s="4" t="s">
        <v>3170</v>
      </c>
      <c r="E435" s="4" t="s">
        <v>3171</v>
      </c>
      <c r="F435" s="4" t="s">
        <v>617</v>
      </c>
      <c r="G435" s="6">
        <v>274</v>
      </c>
      <c r="H435" s="6">
        <v>136</v>
      </c>
      <c r="I435" s="4" t="s">
        <v>3172</v>
      </c>
      <c r="J435" s="4"/>
    </row>
    <row r="436" spans="1:10" ht="28">
      <c r="A436" s="4" t="s">
        <v>1720</v>
      </c>
      <c r="B436" s="4" t="s">
        <v>1814</v>
      </c>
      <c r="C436" s="4" t="s">
        <v>3134</v>
      </c>
      <c r="D436" s="4" t="s">
        <v>3173</v>
      </c>
      <c r="E436" s="4" t="s">
        <v>3174</v>
      </c>
      <c r="F436" s="4" t="s">
        <v>617</v>
      </c>
      <c r="G436" s="6">
        <v>324</v>
      </c>
      <c r="H436" s="6">
        <v>161</v>
      </c>
      <c r="I436" s="4" t="s">
        <v>3175</v>
      </c>
      <c r="J436" s="4"/>
    </row>
    <row r="437" spans="1:10" ht="28">
      <c r="A437" s="4" t="s">
        <v>1720</v>
      </c>
      <c r="B437" s="4" t="s">
        <v>1814</v>
      </c>
      <c r="C437" s="4" t="s">
        <v>3134</v>
      </c>
      <c r="D437" s="4" t="s">
        <v>3176</v>
      </c>
      <c r="E437" s="4" t="s">
        <v>3177</v>
      </c>
      <c r="F437" s="4" t="s">
        <v>617</v>
      </c>
      <c r="G437" s="6">
        <v>434</v>
      </c>
      <c r="H437" s="6">
        <v>215</v>
      </c>
      <c r="I437" s="4" t="s">
        <v>3017</v>
      </c>
      <c r="J437" s="4"/>
    </row>
    <row r="438" spans="1:10" ht="28">
      <c r="A438" s="4" t="s">
        <v>1720</v>
      </c>
      <c r="B438" s="4" t="s">
        <v>1814</v>
      </c>
      <c r="C438" s="4" t="s">
        <v>3134</v>
      </c>
      <c r="D438" s="4" t="s">
        <v>3178</v>
      </c>
      <c r="E438" s="4" t="s">
        <v>3179</v>
      </c>
      <c r="F438" s="4" t="s">
        <v>617</v>
      </c>
      <c r="G438" s="6">
        <v>571</v>
      </c>
      <c r="H438" s="6">
        <v>283</v>
      </c>
      <c r="I438" s="4" t="s">
        <v>3180</v>
      </c>
      <c r="J438" s="4"/>
    </row>
    <row r="439" spans="1:10" ht="28">
      <c r="A439" s="4" t="s">
        <v>1720</v>
      </c>
      <c r="B439" s="4" t="s">
        <v>1814</v>
      </c>
      <c r="C439" s="4" t="s">
        <v>3134</v>
      </c>
      <c r="D439" s="4" t="s">
        <v>3181</v>
      </c>
      <c r="E439" s="4" t="s">
        <v>3182</v>
      </c>
      <c r="F439" s="4" t="s">
        <v>617</v>
      </c>
      <c r="G439" s="6">
        <v>856</v>
      </c>
      <c r="H439" s="6">
        <v>424</v>
      </c>
      <c r="I439" s="4" t="s">
        <v>3183</v>
      </c>
      <c r="J439" s="4"/>
    </row>
    <row r="440" spans="1:10" ht="28">
      <c r="A440" s="4" t="s">
        <v>1720</v>
      </c>
      <c r="B440" s="4" t="s">
        <v>1814</v>
      </c>
      <c r="C440" s="4" t="s">
        <v>3134</v>
      </c>
      <c r="D440" s="4" t="s">
        <v>3184</v>
      </c>
      <c r="E440" s="4" t="s">
        <v>3185</v>
      </c>
      <c r="F440" s="4" t="s">
        <v>617</v>
      </c>
      <c r="G440" s="6">
        <v>1136</v>
      </c>
      <c r="H440" s="6">
        <v>562</v>
      </c>
      <c r="I440" s="4" t="s">
        <v>3186</v>
      </c>
      <c r="J440" s="4"/>
    </row>
    <row r="441" spans="1:10" ht="28">
      <c r="A441" s="4" t="s">
        <v>1720</v>
      </c>
      <c r="B441" s="4" t="s">
        <v>1814</v>
      </c>
      <c r="C441" s="4" t="s">
        <v>3187</v>
      </c>
      <c r="D441" s="4" t="s">
        <v>3188</v>
      </c>
      <c r="E441" s="4" t="s">
        <v>3189</v>
      </c>
      <c r="F441" s="4" t="s">
        <v>2493</v>
      </c>
      <c r="G441" s="6">
        <v>1104</v>
      </c>
      <c r="H441" s="6">
        <v>470</v>
      </c>
      <c r="I441" s="4" t="s">
        <v>3190</v>
      </c>
      <c r="J441" s="4"/>
    </row>
    <row r="442" spans="1:10" ht="28">
      <c r="A442" s="4" t="s">
        <v>1720</v>
      </c>
      <c r="B442" s="4" t="s">
        <v>1814</v>
      </c>
      <c r="C442" s="4" t="s">
        <v>3187</v>
      </c>
      <c r="D442" s="4" t="s">
        <v>3191</v>
      </c>
      <c r="E442" s="4" t="s">
        <v>3192</v>
      </c>
      <c r="F442" s="4" t="s">
        <v>2493</v>
      </c>
      <c r="G442" s="6">
        <v>1645</v>
      </c>
      <c r="H442" s="6">
        <v>700</v>
      </c>
      <c r="I442" s="4" t="s">
        <v>3193</v>
      </c>
      <c r="J442" s="4"/>
    </row>
    <row r="443" spans="1:10" ht="28">
      <c r="A443" s="4" t="s">
        <v>1720</v>
      </c>
      <c r="B443" s="4" t="s">
        <v>1814</v>
      </c>
      <c r="C443" s="4" t="s">
        <v>3187</v>
      </c>
      <c r="D443" s="4" t="s">
        <v>3194</v>
      </c>
      <c r="E443" s="4" t="s">
        <v>3195</v>
      </c>
      <c r="F443" s="4" t="s">
        <v>2493</v>
      </c>
      <c r="G443" s="6">
        <v>2209</v>
      </c>
      <c r="H443" s="6">
        <v>940</v>
      </c>
      <c r="I443" s="4" t="s">
        <v>3196</v>
      </c>
      <c r="J443" s="4"/>
    </row>
    <row r="444" spans="1:10" ht="28">
      <c r="A444" s="4" t="s">
        <v>1720</v>
      </c>
      <c r="B444" s="4" t="s">
        <v>1814</v>
      </c>
      <c r="C444" s="4" t="s">
        <v>3187</v>
      </c>
      <c r="D444" s="4" t="s">
        <v>3197</v>
      </c>
      <c r="E444" s="4" t="s">
        <v>3198</v>
      </c>
      <c r="F444" s="4" t="s">
        <v>2493</v>
      </c>
      <c r="G444" s="6">
        <v>3290</v>
      </c>
      <c r="H444" s="6">
        <v>1400</v>
      </c>
      <c r="I444" s="4" t="s">
        <v>3199</v>
      </c>
      <c r="J444" s="4"/>
    </row>
    <row r="445" spans="1:10" ht="28">
      <c r="A445" s="4" t="s">
        <v>1720</v>
      </c>
      <c r="B445" s="4" t="s">
        <v>1814</v>
      </c>
      <c r="C445" s="4" t="s">
        <v>3187</v>
      </c>
      <c r="D445" s="4" t="s">
        <v>3200</v>
      </c>
      <c r="E445" s="4" t="s">
        <v>3201</v>
      </c>
      <c r="F445" s="4" t="s">
        <v>2493</v>
      </c>
      <c r="G445" s="6">
        <v>4935</v>
      </c>
      <c r="H445" s="6">
        <v>2100</v>
      </c>
      <c r="I445" s="4" t="s">
        <v>3202</v>
      </c>
      <c r="J445" s="4"/>
    </row>
    <row r="446" spans="1:10" ht="28">
      <c r="A446" s="4" t="s">
        <v>1720</v>
      </c>
      <c r="B446" s="4" t="s">
        <v>1814</v>
      </c>
      <c r="C446" s="4" t="s">
        <v>3187</v>
      </c>
      <c r="D446" s="4" t="s">
        <v>3200</v>
      </c>
      <c r="E446" s="4" t="s">
        <v>3203</v>
      </c>
      <c r="F446" s="4" t="s">
        <v>2493</v>
      </c>
      <c r="G446" s="6">
        <v>6580</v>
      </c>
      <c r="H446" s="6">
        <v>2800</v>
      </c>
      <c r="I446" s="4" t="s">
        <v>3204</v>
      </c>
      <c r="J446" s="4"/>
    </row>
    <row r="447" spans="1:10" ht="28">
      <c r="A447" s="4" t="s">
        <v>1720</v>
      </c>
      <c r="B447" s="4" t="s">
        <v>1814</v>
      </c>
      <c r="C447" s="4" t="s">
        <v>3187</v>
      </c>
      <c r="D447" s="4" t="s">
        <v>3200</v>
      </c>
      <c r="E447" s="4" t="s">
        <v>3205</v>
      </c>
      <c r="F447" s="4" t="s">
        <v>2493</v>
      </c>
      <c r="G447" s="6">
        <v>8225</v>
      </c>
      <c r="H447" s="6">
        <v>3500</v>
      </c>
      <c r="I447" s="4" t="s">
        <v>3206</v>
      </c>
      <c r="J447" s="4"/>
    </row>
    <row r="448" spans="1:10" ht="28">
      <c r="A448" s="4" t="s">
        <v>1720</v>
      </c>
      <c r="B448" s="4" t="s">
        <v>1814</v>
      </c>
      <c r="C448" s="4" t="s">
        <v>3207</v>
      </c>
      <c r="D448" s="4" t="s">
        <v>3208</v>
      </c>
      <c r="E448" s="4" t="s">
        <v>3209</v>
      </c>
      <c r="F448" s="4" t="s">
        <v>617</v>
      </c>
      <c r="G448" s="6">
        <v>130</v>
      </c>
      <c r="H448" s="6">
        <v>25</v>
      </c>
      <c r="I448" s="4"/>
      <c r="J448" s="4"/>
    </row>
    <row r="449" spans="1:10" ht="28">
      <c r="A449" s="4" t="s">
        <v>1720</v>
      </c>
      <c r="B449" s="4" t="s">
        <v>1814</v>
      </c>
      <c r="C449" s="4" t="s">
        <v>3207</v>
      </c>
      <c r="D449" s="4" t="s">
        <v>3210</v>
      </c>
      <c r="E449" s="4" t="s">
        <v>3211</v>
      </c>
      <c r="F449" s="4" t="s">
        <v>617</v>
      </c>
      <c r="G449" s="6">
        <v>148</v>
      </c>
      <c r="H449" s="6">
        <v>25</v>
      </c>
      <c r="I449" s="4"/>
      <c r="J449" s="4"/>
    </row>
    <row r="450" spans="1:10" ht="28">
      <c r="A450" s="4" t="s">
        <v>1720</v>
      </c>
      <c r="B450" s="4" t="s">
        <v>1814</v>
      </c>
      <c r="C450" s="4" t="s">
        <v>3207</v>
      </c>
      <c r="D450" s="4" t="s">
        <v>3212</v>
      </c>
      <c r="E450" s="4" t="s">
        <v>3213</v>
      </c>
      <c r="F450" s="4" t="s">
        <v>191</v>
      </c>
      <c r="G450" s="6">
        <v>110</v>
      </c>
      <c r="H450" s="6">
        <v>25</v>
      </c>
      <c r="I450" s="4"/>
      <c r="J450" s="4"/>
    </row>
    <row r="451" spans="1:10">
      <c r="A451" s="4" t="s">
        <v>1824</v>
      </c>
      <c r="B451" s="4" t="s">
        <v>1825</v>
      </c>
      <c r="C451" s="4" t="s">
        <v>3214</v>
      </c>
      <c r="D451" s="4" t="s">
        <v>3215</v>
      </c>
      <c r="E451" s="4" t="s">
        <v>3216</v>
      </c>
      <c r="F451" s="4" t="s">
        <v>2493</v>
      </c>
      <c r="G451" s="6">
        <v>58</v>
      </c>
      <c r="H451" s="6"/>
      <c r="I451" s="4" t="s">
        <v>3217</v>
      </c>
      <c r="J451" s="4" t="s">
        <v>3218</v>
      </c>
    </row>
    <row r="452" spans="1:10">
      <c r="A452" s="4" t="s">
        <v>1824</v>
      </c>
      <c r="B452" s="4" t="s">
        <v>1825</v>
      </c>
      <c r="C452" s="4" t="s">
        <v>3214</v>
      </c>
      <c r="D452" s="4" t="s">
        <v>3219</v>
      </c>
      <c r="E452" s="4" t="s">
        <v>3216</v>
      </c>
      <c r="F452" s="4" t="s">
        <v>2493</v>
      </c>
      <c r="G452" s="6">
        <v>64</v>
      </c>
      <c r="H452" s="6"/>
      <c r="I452" s="4" t="s">
        <v>3220</v>
      </c>
      <c r="J452" s="4" t="s">
        <v>3218</v>
      </c>
    </row>
    <row r="453" spans="1:10" ht="28">
      <c r="A453" s="4" t="s">
        <v>1824</v>
      </c>
      <c r="B453" s="4" t="s">
        <v>1825</v>
      </c>
      <c r="C453" s="4" t="s">
        <v>3214</v>
      </c>
      <c r="D453" s="4" t="s">
        <v>3221</v>
      </c>
      <c r="E453" s="4" t="s">
        <v>3222</v>
      </c>
      <c r="F453" s="4" t="s">
        <v>2493</v>
      </c>
      <c r="G453" s="6">
        <v>70</v>
      </c>
      <c r="H453" s="6"/>
      <c r="I453" s="4" t="s">
        <v>3223</v>
      </c>
      <c r="J453" s="4" t="s">
        <v>3218</v>
      </c>
    </row>
    <row r="454" spans="1:10">
      <c r="A454" s="4" t="s">
        <v>1824</v>
      </c>
      <c r="B454" s="4" t="s">
        <v>1825</v>
      </c>
      <c r="C454" s="4" t="s">
        <v>3214</v>
      </c>
      <c r="D454" s="4" t="s">
        <v>3224</v>
      </c>
      <c r="E454" s="4" t="s">
        <v>3225</v>
      </c>
      <c r="F454" s="4" t="s">
        <v>2493</v>
      </c>
      <c r="G454" s="6">
        <v>80</v>
      </c>
      <c r="H454" s="6"/>
      <c r="I454" s="4" t="s">
        <v>3217</v>
      </c>
      <c r="J454" s="4" t="s">
        <v>3218</v>
      </c>
    </row>
    <row r="455" spans="1:10">
      <c r="A455" s="4" t="s">
        <v>1824</v>
      </c>
      <c r="B455" s="4" t="s">
        <v>1825</v>
      </c>
      <c r="C455" s="4" t="s">
        <v>3214</v>
      </c>
      <c r="D455" s="4" t="s">
        <v>3226</v>
      </c>
      <c r="E455" s="4" t="s">
        <v>3225</v>
      </c>
      <c r="F455" s="4" t="s">
        <v>2493</v>
      </c>
      <c r="G455" s="6">
        <v>87</v>
      </c>
      <c r="H455" s="6"/>
      <c r="I455" s="4" t="s">
        <v>3220</v>
      </c>
      <c r="J455" s="4" t="s">
        <v>3218</v>
      </c>
    </row>
    <row r="456" spans="1:10">
      <c r="A456" s="4" t="s">
        <v>1824</v>
      </c>
      <c r="B456" s="4" t="s">
        <v>1825</v>
      </c>
      <c r="C456" s="4" t="s">
        <v>3214</v>
      </c>
      <c r="D456" s="4" t="s">
        <v>3227</v>
      </c>
      <c r="E456" s="4" t="s">
        <v>3228</v>
      </c>
      <c r="F456" s="4" t="s">
        <v>2493</v>
      </c>
      <c r="G456" s="6">
        <v>55</v>
      </c>
      <c r="H456" s="6"/>
      <c r="I456" s="4" t="s">
        <v>3217</v>
      </c>
      <c r="J456" s="4" t="s">
        <v>3218</v>
      </c>
    </row>
    <row r="457" spans="1:10">
      <c r="A457" s="4" t="s">
        <v>1824</v>
      </c>
      <c r="B457" s="4" t="s">
        <v>1825</v>
      </c>
      <c r="C457" s="4" t="s">
        <v>3214</v>
      </c>
      <c r="D457" s="4" t="s">
        <v>3229</v>
      </c>
      <c r="E457" s="4" t="s">
        <v>3228</v>
      </c>
      <c r="F457" s="4" t="s">
        <v>2493</v>
      </c>
      <c r="G457" s="6">
        <v>67</v>
      </c>
      <c r="H457" s="6"/>
      <c r="I457" s="4" t="s">
        <v>3220</v>
      </c>
      <c r="J457" s="4" t="s">
        <v>3218</v>
      </c>
    </row>
    <row r="458" spans="1:10">
      <c r="A458" s="4" t="s">
        <v>1824</v>
      </c>
      <c r="B458" s="4" t="s">
        <v>1825</v>
      </c>
      <c r="C458" s="4" t="s">
        <v>3214</v>
      </c>
      <c r="D458" s="4" t="s">
        <v>3230</v>
      </c>
      <c r="E458" s="4" t="s">
        <v>3228</v>
      </c>
      <c r="F458" s="4" t="s">
        <v>2493</v>
      </c>
      <c r="G458" s="6">
        <v>70</v>
      </c>
      <c r="H458" s="6"/>
      <c r="I458" s="4" t="s">
        <v>3223</v>
      </c>
      <c r="J458" s="4" t="s">
        <v>3218</v>
      </c>
    </row>
    <row r="459" spans="1:10">
      <c r="A459" s="4" t="s">
        <v>1824</v>
      </c>
      <c r="B459" s="4" t="s">
        <v>1825</v>
      </c>
      <c r="C459" s="4" t="s">
        <v>3214</v>
      </c>
      <c r="D459" s="4" t="s">
        <v>3231</v>
      </c>
      <c r="E459" s="4" t="s">
        <v>3232</v>
      </c>
      <c r="F459" s="4" t="s">
        <v>2493</v>
      </c>
      <c r="G459" s="6">
        <v>55</v>
      </c>
      <c r="H459" s="6"/>
      <c r="I459" s="4" t="s">
        <v>3217</v>
      </c>
      <c r="J459" s="4" t="s">
        <v>3218</v>
      </c>
    </row>
    <row r="460" spans="1:10">
      <c r="A460" s="4" t="s">
        <v>1824</v>
      </c>
      <c r="B460" s="4" t="s">
        <v>1825</v>
      </c>
      <c r="C460" s="4" t="s">
        <v>3214</v>
      </c>
      <c r="D460" s="4" t="s">
        <v>3233</v>
      </c>
      <c r="E460" s="4" t="s">
        <v>3232</v>
      </c>
      <c r="F460" s="4" t="s">
        <v>2493</v>
      </c>
      <c r="G460" s="6">
        <v>67</v>
      </c>
      <c r="H460" s="6"/>
      <c r="I460" s="4" t="s">
        <v>3220</v>
      </c>
      <c r="J460" s="4" t="s">
        <v>3218</v>
      </c>
    </row>
    <row r="461" spans="1:10">
      <c r="A461" s="4" t="s">
        <v>1824</v>
      </c>
      <c r="B461" s="4" t="s">
        <v>1825</v>
      </c>
      <c r="C461" s="4" t="s">
        <v>3214</v>
      </c>
      <c r="D461" s="4" t="s">
        <v>3234</v>
      </c>
      <c r="E461" s="4" t="s">
        <v>3232</v>
      </c>
      <c r="F461" s="4" t="s">
        <v>2493</v>
      </c>
      <c r="G461" s="6">
        <v>70</v>
      </c>
      <c r="H461" s="6"/>
      <c r="I461" s="4" t="s">
        <v>3223</v>
      </c>
      <c r="J461" s="4" t="s">
        <v>3218</v>
      </c>
    </row>
    <row r="462" spans="1:10">
      <c r="A462" s="4" t="s">
        <v>1824</v>
      </c>
      <c r="B462" s="4" t="s">
        <v>1825</v>
      </c>
      <c r="C462" s="4" t="s">
        <v>3214</v>
      </c>
      <c r="D462" s="4" t="s">
        <v>3235</v>
      </c>
      <c r="E462" s="4" t="s">
        <v>3236</v>
      </c>
      <c r="F462" s="4" t="s">
        <v>2493</v>
      </c>
      <c r="G462" s="6">
        <v>55</v>
      </c>
      <c r="H462" s="6"/>
      <c r="I462" s="4" t="s">
        <v>3217</v>
      </c>
      <c r="J462" s="4" t="s">
        <v>3218</v>
      </c>
    </row>
    <row r="463" spans="1:10">
      <c r="A463" s="4" t="s">
        <v>1824</v>
      </c>
      <c r="B463" s="4" t="s">
        <v>1825</v>
      </c>
      <c r="C463" s="4" t="s">
        <v>3214</v>
      </c>
      <c r="D463" s="4" t="s">
        <v>3237</v>
      </c>
      <c r="E463" s="4" t="s">
        <v>3236</v>
      </c>
      <c r="F463" s="4" t="s">
        <v>2493</v>
      </c>
      <c r="G463" s="6">
        <v>67</v>
      </c>
      <c r="H463" s="6"/>
      <c r="I463" s="4" t="s">
        <v>3220</v>
      </c>
      <c r="J463" s="4" t="s">
        <v>3218</v>
      </c>
    </row>
    <row r="464" spans="1:10">
      <c r="A464" s="4" t="s">
        <v>1824</v>
      </c>
      <c r="B464" s="4" t="s">
        <v>1825</v>
      </c>
      <c r="C464" s="4" t="s">
        <v>3214</v>
      </c>
      <c r="D464" s="4" t="s">
        <v>3238</v>
      </c>
      <c r="E464" s="4" t="s">
        <v>3236</v>
      </c>
      <c r="F464" s="4" t="s">
        <v>2493</v>
      </c>
      <c r="G464" s="6">
        <v>67</v>
      </c>
      <c r="H464" s="6"/>
      <c r="I464" s="4" t="s">
        <v>3223</v>
      </c>
      <c r="J464" s="4" t="s">
        <v>3218</v>
      </c>
    </row>
    <row r="465" spans="1:10">
      <c r="A465" s="4" t="s">
        <v>1824</v>
      </c>
      <c r="B465" s="4" t="s">
        <v>1825</v>
      </c>
      <c r="C465" s="4" t="s">
        <v>3214</v>
      </c>
      <c r="D465" s="4" t="s">
        <v>3239</v>
      </c>
      <c r="E465" s="4" t="s">
        <v>3240</v>
      </c>
      <c r="F465" s="4" t="s">
        <v>2493</v>
      </c>
      <c r="G465" s="6">
        <v>70</v>
      </c>
      <c r="H465" s="6"/>
      <c r="I465" s="4" t="s">
        <v>3217</v>
      </c>
      <c r="J465" s="4" t="s">
        <v>3218</v>
      </c>
    </row>
    <row r="466" spans="1:10">
      <c r="A466" s="4" t="s">
        <v>1824</v>
      </c>
      <c r="B466" s="4" t="s">
        <v>1825</v>
      </c>
      <c r="C466" s="4" t="s">
        <v>3214</v>
      </c>
      <c r="D466" s="4" t="s">
        <v>3241</v>
      </c>
      <c r="E466" s="4" t="s">
        <v>3240</v>
      </c>
      <c r="F466" s="4" t="s">
        <v>2493</v>
      </c>
      <c r="G466" s="6">
        <v>67</v>
      </c>
      <c r="H466" s="6"/>
      <c r="I466" s="4" t="s">
        <v>3220</v>
      </c>
      <c r="J466" s="4" t="s">
        <v>3218</v>
      </c>
    </row>
    <row r="467" spans="1:10">
      <c r="A467" s="4" t="s">
        <v>1824</v>
      </c>
      <c r="B467" s="4" t="s">
        <v>1825</v>
      </c>
      <c r="C467" s="4" t="s">
        <v>3214</v>
      </c>
      <c r="D467" s="4" t="s">
        <v>3242</v>
      </c>
      <c r="E467" s="4" t="s">
        <v>3240</v>
      </c>
      <c r="F467" s="4" t="s">
        <v>2493</v>
      </c>
      <c r="G467" s="6">
        <v>70</v>
      </c>
      <c r="H467" s="6"/>
      <c r="I467" s="4" t="s">
        <v>3223</v>
      </c>
      <c r="J467" s="4" t="s">
        <v>3218</v>
      </c>
    </row>
    <row r="468" spans="1:10">
      <c r="A468" s="4" t="s">
        <v>1824</v>
      </c>
      <c r="B468" s="4" t="s">
        <v>1825</v>
      </c>
      <c r="C468" s="4" t="s">
        <v>3214</v>
      </c>
      <c r="D468" s="4" t="s">
        <v>3243</v>
      </c>
      <c r="E468" s="4" t="s">
        <v>3244</v>
      </c>
      <c r="F468" s="4" t="s">
        <v>191</v>
      </c>
      <c r="G468" s="6">
        <v>260</v>
      </c>
      <c r="H468" s="6"/>
      <c r="I468" s="4"/>
      <c r="J468" s="4" t="s">
        <v>3245</v>
      </c>
    </row>
    <row r="469" spans="1:10">
      <c r="A469" s="4" t="s">
        <v>1824</v>
      </c>
      <c r="B469" s="4" t="s">
        <v>1825</v>
      </c>
      <c r="C469" s="4" t="s">
        <v>3214</v>
      </c>
      <c r="D469" s="4" t="s">
        <v>3246</v>
      </c>
      <c r="E469" s="4" t="s">
        <v>3247</v>
      </c>
      <c r="F469" s="4" t="s">
        <v>191</v>
      </c>
      <c r="G469" s="6">
        <v>620</v>
      </c>
      <c r="H469" s="6"/>
      <c r="I469" s="4"/>
      <c r="J469" s="4" t="s">
        <v>3245</v>
      </c>
    </row>
    <row r="470" spans="1:10" ht="28">
      <c r="A470" s="4" t="s">
        <v>1824</v>
      </c>
      <c r="B470" s="4" t="s">
        <v>1825</v>
      </c>
      <c r="C470" s="4" t="s">
        <v>3214</v>
      </c>
      <c r="D470" s="4" t="s">
        <v>3248</v>
      </c>
      <c r="E470" s="4" t="s">
        <v>3249</v>
      </c>
      <c r="F470" s="4" t="s">
        <v>517</v>
      </c>
      <c r="G470" s="6">
        <v>6</v>
      </c>
      <c r="H470" s="6"/>
      <c r="I470" s="4"/>
      <c r="J470" s="4" t="s">
        <v>3250</v>
      </c>
    </row>
    <row r="471" spans="1:10" ht="28">
      <c r="A471" s="4" t="s">
        <v>1824</v>
      </c>
      <c r="B471" s="4" t="s">
        <v>1825</v>
      </c>
      <c r="C471" s="4" t="s">
        <v>3214</v>
      </c>
      <c r="D471" s="4" t="s">
        <v>3251</v>
      </c>
      <c r="E471" s="4" t="s">
        <v>3252</v>
      </c>
      <c r="F471" s="4" t="s">
        <v>517</v>
      </c>
      <c r="G471" s="6">
        <v>10</v>
      </c>
      <c r="H471" s="6"/>
      <c r="I471" s="4"/>
      <c r="J471" s="4" t="s">
        <v>3250</v>
      </c>
    </row>
    <row r="472" spans="1:10" ht="28">
      <c r="A472" s="4" t="s">
        <v>1824</v>
      </c>
      <c r="B472" s="4" t="s">
        <v>1825</v>
      </c>
      <c r="C472" s="4" t="s">
        <v>3214</v>
      </c>
      <c r="D472" s="4" t="s">
        <v>3253</v>
      </c>
      <c r="E472" s="4" t="s">
        <v>3254</v>
      </c>
      <c r="F472" s="4" t="s">
        <v>517</v>
      </c>
      <c r="G472" s="6">
        <v>7</v>
      </c>
      <c r="H472" s="6"/>
      <c r="I472" s="4"/>
      <c r="J472" s="4" t="s">
        <v>3250</v>
      </c>
    </row>
    <row r="473" spans="1:10" ht="28">
      <c r="A473" s="4" t="s">
        <v>1824</v>
      </c>
      <c r="B473" s="4" t="s">
        <v>1825</v>
      </c>
      <c r="C473" s="4" t="s">
        <v>3214</v>
      </c>
      <c r="D473" s="4" t="s">
        <v>3255</v>
      </c>
      <c r="E473" s="4" t="s">
        <v>3256</v>
      </c>
      <c r="F473" s="4" t="s">
        <v>517</v>
      </c>
      <c r="G473" s="6">
        <v>7</v>
      </c>
      <c r="H473" s="6"/>
      <c r="I473" s="4"/>
      <c r="J473" s="4" t="s">
        <v>3250</v>
      </c>
    </row>
    <row r="474" spans="1:10" ht="28">
      <c r="A474" s="4" t="s">
        <v>1824</v>
      </c>
      <c r="B474" s="4" t="s">
        <v>1825</v>
      </c>
      <c r="C474" s="4" t="s">
        <v>3214</v>
      </c>
      <c r="D474" s="4" t="s">
        <v>3257</v>
      </c>
      <c r="E474" s="4" t="s">
        <v>3258</v>
      </c>
      <c r="F474" s="4" t="s">
        <v>517</v>
      </c>
      <c r="G474" s="6">
        <v>9</v>
      </c>
      <c r="H474" s="6"/>
      <c r="I474" s="4"/>
      <c r="J474" s="4" t="s">
        <v>3250</v>
      </c>
    </row>
    <row r="475" spans="1:10" ht="28">
      <c r="A475" s="4" t="s">
        <v>1824</v>
      </c>
      <c r="B475" s="4" t="s">
        <v>1825</v>
      </c>
      <c r="C475" s="4" t="s">
        <v>3214</v>
      </c>
      <c r="D475" s="4" t="s">
        <v>3259</v>
      </c>
      <c r="E475" s="4" t="s">
        <v>3260</v>
      </c>
      <c r="F475" s="4" t="s">
        <v>514</v>
      </c>
      <c r="G475" s="6">
        <v>13</v>
      </c>
      <c r="H475" s="6"/>
      <c r="I475" s="4"/>
      <c r="J475" s="4" t="s">
        <v>3250</v>
      </c>
    </row>
    <row r="476" spans="1:10" ht="28">
      <c r="A476" s="4" t="s">
        <v>1824</v>
      </c>
      <c r="B476" s="4" t="s">
        <v>1825</v>
      </c>
      <c r="C476" s="4" t="s">
        <v>3214</v>
      </c>
      <c r="D476" s="4" t="s">
        <v>3261</v>
      </c>
      <c r="E476" s="4" t="s">
        <v>3262</v>
      </c>
      <c r="F476" s="4" t="s">
        <v>517</v>
      </c>
      <c r="G476" s="6">
        <v>7</v>
      </c>
      <c r="H476" s="6"/>
      <c r="I476" s="4"/>
      <c r="J476" s="4" t="s">
        <v>3250</v>
      </c>
    </row>
    <row r="477" spans="1:10" ht="28">
      <c r="A477" s="4" t="s">
        <v>1824</v>
      </c>
      <c r="B477" s="4" t="s">
        <v>1825</v>
      </c>
      <c r="C477" s="4" t="s">
        <v>3214</v>
      </c>
      <c r="D477" s="4" t="s">
        <v>3263</v>
      </c>
      <c r="E477" s="4" t="s">
        <v>3264</v>
      </c>
      <c r="F477" s="4" t="s">
        <v>517</v>
      </c>
      <c r="G477" s="6">
        <v>6</v>
      </c>
      <c r="H477" s="6"/>
      <c r="I477" s="4"/>
      <c r="J477" s="4" t="s">
        <v>3250</v>
      </c>
    </row>
    <row r="478" spans="1:10" ht="28">
      <c r="A478" s="4" t="s">
        <v>1824</v>
      </c>
      <c r="B478" s="4" t="s">
        <v>1825</v>
      </c>
      <c r="C478" s="4" t="s">
        <v>3214</v>
      </c>
      <c r="D478" s="4" t="s">
        <v>3265</v>
      </c>
      <c r="E478" s="4" t="s">
        <v>3266</v>
      </c>
      <c r="F478" s="4" t="s">
        <v>517</v>
      </c>
      <c r="G478" s="6">
        <v>6</v>
      </c>
      <c r="H478" s="6"/>
      <c r="I478" s="4"/>
      <c r="J478" s="4" t="s">
        <v>3250</v>
      </c>
    </row>
    <row r="479" spans="1:10">
      <c r="A479" s="4" t="s">
        <v>1824</v>
      </c>
      <c r="B479" s="4" t="s">
        <v>1825</v>
      </c>
      <c r="C479" s="4" t="s">
        <v>3267</v>
      </c>
      <c r="D479" s="4" t="s">
        <v>3268</v>
      </c>
      <c r="E479" s="4" t="s">
        <v>3269</v>
      </c>
      <c r="F479" s="4" t="s">
        <v>2493</v>
      </c>
      <c r="G479" s="6">
        <v>13</v>
      </c>
      <c r="H479" s="6"/>
      <c r="I479" s="4" t="s">
        <v>3270</v>
      </c>
      <c r="J479" s="4"/>
    </row>
    <row r="480" spans="1:10">
      <c r="A480" s="4" t="s">
        <v>1824</v>
      </c>
      <c r="B480" s="4" t="s">
        <v>1825</v>
      </c>
      <c r="C480" s="4" t="s">
        <v>3267</v>
      </c>
      <c r="D480" s="4" t="s">
        <v>3271</v>
      </c>
      <c r="E480" s="4" t="s">
        <v>3269</v>
      </c>
      <c r="F480" s="4" t="s">
        <v>2493</v>
      </c>
      <c r="G480" s="6">
        <v>14</v>
      </c>
      <c r="H480" s="6"/>
      <c r="I480" s="4" t="s">
        <v>3272</v>
      </c>
      <c r="J480" s="4"/>
    </row>
    <row r="481" spans="1:10">
      <c r="A481" s="4" t="s">
        <v>1824</v>
      </c>
      <c r="B481" s="4" t="s">
        <v>1825</v>
      </c>
      <c r="C481" s="4" t="s">
        <v>3267</v>
      </c>
      <c r="D481" s="4" t="s">
        <v>3273</v>
      </c>
      <c r="E481" s="4" t="s">
        <v>3269</v>
      </c>
      <c r="F481" s="4" t="s">
        <v>2493</v>
      </c>
      <c r="G481" s="6">
        <v>22</v>
      </c>
      <c r="H481" s="6"/>
      <c r="I481" s="4" t="s">
        <v>3274</v>
      </c>
      <c r="J481" s="4"/>
    </row>
    <row r="482" spans="1:10">
      <c r="A482" s="4" t="s">
        <v>1824</v>
      </c>
      <c r="B482" s="4" t="s">
        <v>1825</v>
      </c>
      <c r="C482" s="4" t="s">
        <v>3267</v>
      </c>
      <c r="D482" s="4" t="s">
        <v>3275</v>
      </c>
      <c r="E482" s="4" t="s">
        <v>3276</v>
      </c>
      <c r="F482" s="4" t="s">
        <v>2493</v>
      </c>
      <c r="G482" s="6">
        <v>13</v>
      </c>
      <c r="H482" s="6"/>
      <c r="I482" s="4" t="s">
        <v>3277</v>
      </c>
      <c r="J482" s="4"/>
    </row>
    <row r="483" spans="1:10">
      <c r="A483" s="4" t="s">
        <v>1824</v>
      </c>
      <c r="B483" s="4" t="s">
        <v>1825</v>
      </c>
      <c r="C483" s="4" t="s">
        <v>3267</v>
      </c>
      <c r="D483" s="4" t="s">
        <v>3278</v>
      </c>
      <c r="E483" s="4" t="s">
        <v>3276</v>
      </c>
      <c r="F483" s="4" t="s">
        <v>2493</v>
      </c>
      <c r="G483" s="6">
        <v>16</v>
      </c>
      <c r="H483" s="6"/>
      <c r="I483" s="4" t="s">
        <v>3279</v>
      </c>
      <c r="J483" s="4"/>
    </row>
    <row r="484" spans="1:10">
      <c r="A484" s="4" t="s">
        <v>1824</v>
      </c>
      <c r="B484" s="4" t="s">
        <v>1825</v>
      </c>
      <c r="C484" s="4" t="s">
        <v>3267</v>
      </c>
      <c r="D484" s="4" t="s">
        <v>3280</v>
      </c>
      <c r="E484" s="4" t="s">
        <v>3281</v>
      </c>
      <c r="F484" s="4" t="s">
        <v>2493</v>
      </c>
      <c r="G484" s="6">
        <v>16</v>
      </c>
      <c r="H484" s="6"/>
      <c r="I484" s="4" t="s">
        <v>3282</v>
      </c>
      <c r="J484" s="4"/>
    </row>
    <row r="485" spans="1:10">
      <c r="A485" s="4" t="s">
        <v>1824</v>
      </c>
      <c r="B485" s="4" t="s">
        <v>1825</v>
      </c>
      <c r="C485" s="4" t="s">
        <v>3267</v>
      </c>
      <c r="D485" s="4" t="s">
        <v>3283</v>
      </c>
      <c r="E485" s="4" t="s">
        <v>3284</v>
      </c>
      <c r="F485" s="4" t="s">
        <v>2493</v>
      </c>
      <c r="G485" s="6">
        <v>25</v>
      </c>
      <c r="H485" s="6"/>
      <c r="I485" s="4" t="s">
        <v>3285</v>
      </c>
      <c r="J485" s="4"/>
    </row>
    <row r="486" spans="1:10">
      <c r="A486" s="4" t="s">
        <v>1824</v>
      </c>
      <c r="B486" s="4" t="s">
        <v>1825</v>
      </c>
      <c r="C486" s="4" t="s">
        <v>3267</v>
      </c>
      <c r="D486" s="4" t="s">
        <v>3286</v>
      </c>
      <c r="E486" s="4" t="s">
        <v>3287</v>
      </c>
      <c r="F486" s="4" t="s">
        <v>2493</v>
      </c>
      <c r="G486" s="6">
        <v>25</v>
      </c>
      <c r="H486" s="6"/>
      <c r="I486" s="4"/>
      <c r="J486" s="4"/>
    </row>
    <row r="487" spans="1:10">
      <c r="A487" s="4" t="s">
        <v>1824</v>
      </c>
      <c r="B487" s="4" t="s">
        <v>1825</v>
      </c>
      <c r="C487" s="4" t="s">
        <v>3267</v>
      </c>
      <c r="D487" s="4" t="s">
        <v>3288</v>
      </c>
      <c r="E487" s="4" t="s">
        <v>3289</v>
      </c>
      <c r="F487" s="4" t="s">
        <v>2493</v>
      </c>
      <c r="G487" s="6">
        <v>25</v>
      </c>
      <c r="H487" s="6"/>
      <c r="I487" s="4"/>
      <c r="J487" s="4"/>
    </row>
    <row r="488" spans="1:10">
      <c r="A488" s="4" t="s">
        <v>1824</v>
      </c>
      <c r="B488" s="4" t="s">
        <v>1825</v>
      </c>
      <c r="C488" s="4" t="s">
        <v>3267</v>
      </c>
      <c r="D488" s="4" t="s">
        <v>3290</v>
      </c>
      <c r="E488" s="4" t="s">
        <v>3291</v>
      </c>
      <c r="F488" s="4" t="s">
        <v>2493</v>
      </c>
      <c r="G488" s="6">
        <v>48</v>
      </c>
      <c r="H488" s="6"/>
      <c r="I488" s="4"/>
      <c r="J488" s="4"/>
    </row>
    <row r="489" spans="1:10">
      <c r="A489" s="4" t="s">
        <v>1824</v>
      </c>
      <c r="B489" s="4" t="s">
        <v>1825</v>
      </c>
      <c r="C489" s="4" t="s">
        <v>3267</v>
      </c>
      <c r="D489" s="4" t="s">
        <v>3292</v>
      </c>
      <c r="E489" s="4" t="s">
        <v>3293</v>
      </c>
      <c r="F489" s="4" t="s">
        <v>2493</v>
      </c>
      <c r="G489" s="6">
        <v>59</v>
      </c>
      <c r="H489" s="6"/>
      <c r="I489" s="4"/>
      <c r="J489" s="4"/>
    </row>
    <row r="490" spans="1:10">
      <c r="A490" s="4" t="s">
        <v>1824</v>
      </c>
      <c r="B490" s="4" t="s">
        <v>1825</v>
      </c>
      <c r="C490" s="4" t="s">
        <v>3267</v>
      </c>
      <c r="D490" s="4" t="s">
        <v>3294</v>
      </c>
      <c r="E490" s="4" t="s">
        <v>3295</v>
      </c>
      <c r="F490" s="4" t="s">
        <v>2493</v>
      </c>
      <c r="G490" s="6">
        <v>54</v>
      </c>
      <c r="H490" s="6"/>
      <c r="I490" s="4"/>
      <c r="J490" s="4"/>
    </row>
    <row r="491" spans="1:10">
      <c r="A491" s="4" t="s">
        <v>1824</v>
      </c>
      <c r="B491" s="4" t="s">
        <v>1825</v>
      </c>
      <c r="C491" s="4" t="s">
        <v>3267</v>
      </c>
      <c r="D491" s="4" t="s">
        <v>3296</v>
      </c>
      <c r="E491" s="4" t="s">
        <v>3297</v>
      </c>
      <c r="F491" s="4" t="s">
        <v>2493</v>
      </c>
      <c r="G491" s="6">
        <v>48</v>
      </c>
      <c r="H491" s="6"/>
      <c r="I491" s="4"/>
      <c r="J491" s="4"/>
    </row>
    <row r="492" spans="1:10">
      <c r="A492" s="4" t="s">
        <v>1824</v>
      </c>
      <c r="B492" s="4" t="s">
        <v>1825</v>
      </c>
      <c r="C492" s="4" t="s">
        <v>3267</v>
      </c>
      <c r="D492" s="4" t="s">
        <v>3298</v>
      </c>
      <c r="E492" s="4" t="s">
        <v>3299</v>
      </c>
      <c r="F492" s="4" t="s">
        <v>2493</v>
      </c>
      <c r="G492" s="6">
        <v>70</v>
      </c>
      <c r="H492" s="6"/>
      <c r="I492" s="4"/>
      <c r="J492" s="4"/>
    </row>
    <row r="493" spans="1:10">
      <c r="A493" s="4" t="s">
        <v>1824</v>
      </c>
      <c r="B493" s="4" t="s">
        <v>1825</v>
      </c>
      <c r="C493" s="4" t="s">
        <v>3267</v>
      </c>
      <c r="D493" s="4" t="s">
        <v>3300</v>
      </c>
      <c r="E493" s="4" t="s">
        <v>3301</v>
      </c>
      <c r="F493" s="4" t="s">
        <v>2493</v>
      </c>
      <c r="G493" s="6">
        <v>71</v>
      </c>
      <c r="H493" s="6"/>
      <c r="I493" s="4"/>
      <c r="J493" s="4"/>
    </row>
    <row r="494" spans="1:10">
      <c r="A494" s="4" t="s">
        <v>1824</v>
      </c>
      <c r="B494" s="4" t="s">
        <v>1825</v>
      </c>
      <c r="C494" s="4" t="s">
        <v>3267</v>
      </c>
      <c r="D494" s="4" t="s">
        <v>3302</v>
      </c>
      <c r="E494" s="4" t="s">
        <v>3303</v>
      </c>
      <c r="F494" s="4" t="s">
        <v>191</v>
      </c>
      <c r="G494" s="6">
        <v>580</v>
      </c>
      <c r="H494" s="6"/>
      <c r="I494" s="4" t="s">
        <v>2191</v>
      </c>
      <c r="J494" s="4"/>
    </row>
    <row r="495" spans="1:10">
      <c r="A495" s="4" t="s">
        <v>1824</v>
      </c>
      <c r="B495" s="4" t="s">
        <v>1825</v>
      </c>
      <c r="C495" s="4" t="s">
        <v>3267</v>
      </c>
      <c r="D495" s="4" t="s">
        <v>3304</v>
      </c>
      <c r="E495" s="4" t="s">
        <v>3305</v>
      </c>
      <c r="F495" s="4" t="s">
        <v>191</v>
      </c>
      <c r="G495" s="6">
        <v>390</v>
      </c>
      <c r="H495" s="6"/>
      <c r="I495" s="4" t="s">
        <v>2191</v>
      </c>
      <c r="J495" s="4"/>
    </row>
    <row r="496" spans="1:10">
      <c r="A496" s="4" t="s">
        <v>1824</v>
      </c>
      <c r="B496" s="4" t="s">
        <v>1825</v>
      </c>
      <c r="C496" s="4" t="s">
        <v>3267</v>
      </c>
      <c r="D496" s="4" t="s">
        <v>3306</v>
      </c>
      <c r="E496" s="4" t="s">
        <v>3307</v>
      </c>
      <c r="F496" s="4" t="s">
        <v>191</v>
      </c>
      <c r="G496" s="6">
        <v>330</v>
      </c>
      <c r="H496" s="6"/>
      <c r="I496" s="4" t="s">
        <v>2191</v>
      </c>
      <c r="J496" s="4"/>
    </row>
    <row r="497" spans="1:10">
      <c r="A497" s="4" t="s">
        <v>1824</v>
      </c>
      <c r="B497" s="4" t="s">
        <v>1825</v>
      </c>
      <c r="C497" s="4" t="s">
        <v>3267</v>
      </c>
      <c r="D497" s="4" t="s">
        <v>3308</v>
      </c>
      <c r="E497" s="4" t="s">
        <v>3309</v>
      </c>
      <c r="F497" s="4" t="s">
        <v>517</v>
      </c>
      <c r="G497" s="6">
        <v>2</v>
      </c>
      <c r="H497" s="6"/>
      <c r="I497" s="4"/>
      <c r="J497" s="4" t="s">
        <v>3310</v>
      </c>
    </row>
    <row r="498" spans="1:10">
      <c r="A498" s="4" t="s">
        <v>1824</v>
      </c>
      <c r="B498" s="4" t="s">
        <v>1825</v>
      </c>
      <c r="C498" s="4" t="s">
        <v>3267</v>
      </c>
      <c r="D498" s="4" t="s">
        <v>3311</v>
      </c>
      <c r="E498" s="4" t="s">
        <v>3312</v>
      </c>
      <c r="F498" s="4" t="s">
        <v>517</v>
      </c>
      <c r="G498" s="6">
        <v>5</v>
      </c>
      <c r="H498" s="6"/>
      <c r="I498" s="4"/>
      <c r="J498" s="4" t="s">
        <v>3310</v>
      </c>
    </row>
    <row r="499" spans="1:10">
      <c r="A499" s="4" t="s">
        <v>1824</v>
      </c>
      <c r="B499" s="4" t="s">
        <v>1825</v>
      </c>
      <c r="C499" s="4" t="s">
        <v>3267</v>
      </c>
      <c r="D499" s="4" t="s">
        <v>3313</v>
      </c>
      <c r="E499" s="4" t="s">
        <v>3314</v>
      </c>
      <c r="F499" s="4" t="s">
        <v>2341</v>
      </c>
      <c r="G499" s="6">
        <v>350</v>
      </c>
      <c r="H499" s="6"/>
      <c r="I499" s="4"/>
      <c r="J499" s="4" t="s">
        <v>3310</v>
      </c>
    </row>
    <row r="500" spans="1:10">
      <c r="A500" s="4" t="s">
        <v>1824</v>
      </c>
      <c r="B500" s="4" t="s">
        <v>1825</v>
      </c>
      <c r="C500" s="4" t="s">
        <v>3267</v>
      </c>
      <c r="D500" s="4" t="s">
        <v>3315</v>
      </c>
      <c r="E500" s="4" t="s">
        <v>3316</v>
      </c>
      <c r="F500" s="4" t="s">
        <v>517</v>
      </c>
      <c r="G500" s="6">
        <v>1</v>
      </c>
      <c r="H500" s="6"/>
      <c r="I500" s="4"/>
      <c r="J500" s="4" t="s">
        <v>3310</v>
      </c>
    </row>
    <row r="501" spans="1:10" ht="28">
      <c r="A501" s="4" t="s">
        <v>1824</v>
      </c>
      <c r="B501" s="4" t="s">
        <v>1825</v>
      </c>
      <c r="C501" s="4" t="s">
        <v>3267</v>
      </c>
      <c r="D501" s="4" t="s">
        <v>3317</v>
      </c>
      <c r="E501" s="4" t="s">
        <v>3318</v>
      </c>
      <c r="F501" s="4" t="s">
        <v>517</v>
      </c>
      <c r="G501" s="6">
        <v>2</v>
      </c>
      <c r="H501" s="6"/>
      <c r="I501" s="4"/>
      <c r="J501" s="4" t="s">
        <v>3310</v>
      </c>
    </row>
    <row r="502" spans="1:10" ht="28">
      <c r="A502" s="4" t="s">
        <v>1824</v>
      </c>
      <c r="B502" s="4" t="s">
        <v>1825</v>
      </c>
      <c r="C502" s="4" t="s">
        <v>3267</v>
      </c>
      <c r="D502" s="4" t="s">
        <v>3319</v>
      </c>
      <c r="E502" s="4" t="s">
        <v>3320</v>
      </c>
      <c r="F502" s="4" t="s">
        <v>517</v>
      </c>
      <c r="G502" s="6">
        <v>4</v>
      </c>
      <c r="H502" s="6"/>
      <c r="I502" s="4"/>
      <c r="J502" s="4" t="s">
        <v>3310</v>
      </c>
    </row>
    <row r="503" spans="1:10" ht="28">
      <c r="A503" s="4" t="s">
        <v>1824</v>
      </c>
      <c r="B503" s="4" t="s">
        <v>1825</v>
      </c>
      <c r="C503" s="4" t="s">
        <v>3321</v>
      </c>
      <c r="D503" s="4" t="s">
        <v>3322</v>
      </c>
      <c r="E503" s="4" t="s">
        <v>3323</v>
      </c>
      <c r="F503" s="4" t="s">
        <v>2493</v>
      </c>
      <c r="G503" s="6">
        <v>345</v>
      </c>
      <c r="H503" s="6"/>
      <c r="I503" s="4" t="s">
        <v>3324</v>
      </c>
      <c r="J503" s="4"/>
    </row>
    <row r="504" spans="1:10" ht="28">
      <c r="A504" s="4" t="s">
        <v>1824</v>
      </c>
      <c r="B504" s="4" t="s">
        <v>1825</v>
      </c>
      <c r="C504" s="4" t="s">
        <v>3321</v>
      </c>
      <c r="D504" s="4" t="s">
        <v>3325</v>
      </c>
      <c r="E504" s="4" t="s">
        <v>3326</v>
      </c>
      <c r="F504" s="4" t="s">
        <v>2493</v>
      </c>
      <c r="G504" s="6">
        <v>360</v>
      </c>
      <c r="H504" s="6"/>
      <c r="I504" s="4"/>
      <c r="J504" s="4"/>
    </row>
    <row r="505" spans="1:10" ht="28">
      <c r="A505" s="4" t="s">
        <v>1824</v>
      </c>
      <c r="B505" s="4" t="s">
        <v>1825</v>
      </c>
      <c r="C505" s="4" t="s">
        <v>3321</v>
      </c>
      <c r="D505" s="4" t="s">
        <v>3327</v>
      </c>
      <c r="E505" s="4" t="s">
        <v>3328</v>
      </c>
      <c r="F505" s="4" t="s">
        <v>2493</v>
      </c>
      <c r="G505" s="6">
        <v>168</v>
      </c>
      <c r="H505" s="6"/>
      <c r="I505" s="4"/>
      <c r="J505" s="4"/>
    </row>
    <row r="506" spans="1:10" ht="28">
      <c r="A506" s="4" t="s">
        <v>1824</v>
      </c>
      <c r="B506" s="4" t="s">
        <v>1825</v>
      </c>
      <c r="C506" s="4" t="s">
        <v>3321</v>
      </c>
      <c r="D506" s="4" t="s">
        <v>3329</v>
      </c>
      <c r="E506" s="4" t="s">
        <v>3330</v>
      </c>
      <c r="F506" s="4" t="s">
        <v>2493</v>
      </c>
      <c r="G506" s="6">
        <v>195</v>
      </c>
      <c r="H506" s="6"/>
      <c r="I506" s="4"/>
      <c r="J506" s="4"/>
    </row>
    <row r="507" spans="1:10" ht="28">
      <c r="A507" s="4" t="s">
        <v>1824</v>
      </c>
      <c r="B507" s="4" t="s">
        <v>1825</v>
      </c>
      <c r="C507" s="4" t="s">
        <v>3321</v>
      </c>
      <c r="D507" s="4" t="s">
        <v>3331</v>
      </c>
      <c r="E507" s="4" t="s">
        <v>3332</v>
      </c>
      <c r="F507" s="4" t="s">
        <v>2493</v>
      </c>
      <c r="G507" s="6">
        <v>521</v>
      </c>
      <c r="H507" s="6"/>
      <c r="I507" s="4"/>
      <c r="J507" s="4"/>
    </row>
    <row r="508" spans="1:10" ht="28">
      <c r="A508" s="4" t="s">
        <v>1824</v>
      </c>
      <c r="B508" s="4" t="s">
        <v>1825</v>
      </c>
      <c r="C508" s="4" t="s">
        <v>3321</v>
      </c>
      <c r="D508" s="4" t="s">
        <v>3333</v>
      </c>
      <c r="E508" s="4" t="s">
        <v>3334</v>
      </c>
      <c r="F508" s="4" t="s">
        <v>2493</v>
      </c>
      <c r="G508" s="6">
        <v>654</v>
      </c>
      <c r="H508" s="6"/>
      <c r="I508" s="4"/>
      <c r="J508" s="4"/>
    </row>
    <row r="509" spans="1:10" ht="28">
      <c r="A509" s="4" t="s">
        <v>1824</v>
      </c>
      <c r="B509" s="4" t="s">
        <v>1825</v>
      </c>
      <c r="C509" s="4" t="s">
        <v>3321</v>
      </c>
      <c r="D509" s="4" t="s">
        <v>3335</v>
      </c>
      <c r="E509" s="4" t="s">
        <v>3336</v>
      </c>
      <c r="F509" s="4" t="s">
        <v>2493</v>
      </c>
      <c r="G509" s="6">
        <v>717</v>
      </c>
      <c r="H509" s="6"/>
      <c r="I509" s="4"/>
      <c r="J509" s="4"/>
    </row>
    <row r="510" spans="1:10" ht="28">
      <c r="A510" s="4" t="s">
        <v>1824</v>
      </c>
      <c r="B510" s="4" t="s">
        <v>1825</v>
      </c>
      <c r="C510" s="4" t="s">
        <v>3321</v>
      </c>
      <c r="D510" s="4" t="s">
        <v>3337</v>
      </c>
      <c r="E510" s="4" t="s">
        <v>3338</v>
      </c>
      <c r="F510" s="4" t="s">
        <v>2493</v>
      </c>
      <c r="G510" s="6">
        <v>265</v>
      </c>
      <c r="H510" s="6"/>
      <c r="I510" s="4"/>
      <c r="J510" s="4"/>
    </row>
    <row r="511" spans="1:10" ht="28">
      <c r="A511" s="4" t="s">
        <v>1824</v>
      </c>
      <c r="B511" s="4" t="s">
        <v>1825</v>
      </c>
      <c r="C511" s="4" t="s">
        <v>3321</v>
      </c>
      <c r="D511" s="4" t="s">
        <v>3339</v>
      </c>
      <c r="E511" s="4" t="s">
        <v>3340</v>
      </c>
      <c r="F511" s="4" t="s">
        <v>2493</v>
      </c>
      <c r="G511" s="6">
        <v>330</v>
      </c>
      <c r="H511" s="6"/>
      <c r="I511" s="4"/>
      <c r="J511" s="4"/>
    </row>
    <row r="512" spans="1:10" ht="28">
      <c r="A512" s="4" t="s">
        <v>1824</v>
      </c>
      <c r="B512" s="4" t="s">
        <v>1825</v>
      </c>
      <c r="C512" s="4" t="s">
        <v>3321</v>
      </c>
      <c r="D512" s="4" t="s">
        <v>3341</v>
      </c>
      <c r="E512" s="4" t="s">
        <v>3342</v>
      </c>
      <c r="F512" s="4" t="s">
        <v>2493</v>
      </c>
      <c r="G512" s="6">
        <v>350</v>
      </c>
      <c r="H512" s="6"/>
      <c r="I512" s="4"/>
      <c r="J512" s="4"/>
    </row>
    <row r="513" spans="1:10" ht="28">
      <c r="A513" s="4" t="s">
        <v>1824</v>
      </c>
      <c r="B513" s="4" t="s">
        <v>1825</v>
      </c>
      <c r="C513" s="4" t="s">
        <v>3321</v>
      </c>
      <c r="D513" s="4" t="s">
        <v>3343</v>
      </c>
      <c r="E513" s="4" t="s">
        <v>3344</v>
      </c>
      <c r="F513" s="4" t="s">
        <v>2493</v>
      </c>
      <c r="G513" s="6">
        <v>241</v>
      </c>
      <c r="H513" s="6"/>
      <c r="I513" s="4"/>
      <c r="J513" s="4"/>
    </row>
    <row r="514" spans="1:10" ht="42">
      <c r="A514" s="4" t="s">
        <v>1824</v>
      </c>
      <c r="B514" s="4" t="s">
        <v>1825</v>
      </c>
      <c r="C514" s="4" t="s">
        <v>3345</v>
      </c>
      <c r="D514" s="4" t="s">
        <v>3346</v>
      </c>
      <c r="E514" s="4" t="s">
        <v>3347</v>
      </c>
      <c r="F514" s="4" t="s">
        <v>127</v>
      </c>
      <c r="G514" s="6">
        <v>350</v>
      </c>
      <c r="H514" s="6">
        <v>70</v>
      </c>
      <c r="I514" s="4" t="s">
        <v>3348</v>
      </c>
      <c r="J514" s="4" t="s">
        <v>3349</v>
      </c>
    </row>
    <row r="515" spans="1:10" ht="42">
      <c r="A515" s="4" t="s">
        <v>1824</v>
      </c>
      <c r="B515" s="4" t="s">
        <v>1825</v>
      </c>
      <c r="C515" s="4" t="s">
        <v>3345</v>
      </c>
      <c r="D515" s="4" t="s">
        <v>3350</v>
      </c>
      <c r="E515" s="4" t="s">
        <v>3351</v>
      </c>
      <c r="F515" s="4" t="s">
        <v>127</v>
      </c>
      <c r="G515" s="6">
        <v>430</v>
      </c>
      <c r="H515" s="6">
        <v>70</v>
      </c>
      <c r="I515" s="4" t="s">
        <v>3348</v>
      </c>
      <c r="J515" s="4" t="s">
        <v>3349</v>
      </c>
    </row>
    <row r="516" spans="1:10" ht="42">
      <c r="A516" s="4" t="s">
        <v>1824</v>
      </c>
      <c r="B516" s="4" t="s">
        <v>1825</v>
      </c>
      <c r="C516" s="4" t="s">
        <v>3345</v>
      </c>
      <c r="D516" s="4" t="s">
        <v>3346</v>
      </c>
      <c r="E516" s="4" t="s">
        <v>3347</v>
      </c>
      <c r="F516" s="4" t="s">
        <v>127</v>
      </c>
      <c r="G516" s="6">
        <v>375</v>
      </c>
      <c r="H516" s="6">
        <v>70</v>
      </c>
      <c r="I516" s="4" t="s">
        <v>3352</v>
      </c>
      <c r="J516" s="4" t="s">
        <v>3349</v>
      </c>
    </row>
    <row r="517" spans="1:10" ht="42">
      <c r="A517" s="4" t="s">
        <v>1824</v>
      </c>
      <c r="B517" s="4" t="s">
        <v>1825</v>
      </c>
      <c r="C517" s="4" t="s">
        <v>3345</v>
      </c>
      <c r="D517" s="4" t="s">
        <v>3350</v>
      </c>
      <c r="E517" s="4" t="s">
        <v>3351</v>
      </c>
      <c r="F517" s="4" t="s">
        <v>127</v>
      </c>
      <c r="G517" s="6">
        <v>455</v>
      </c>
      <c r="H517" s="6">
        <v>70</v>
      </c>
      <c r="I517" s="4" t="s">
        <v>3352</v>
      </c>
      <c r="J517" s="4" t="s">
        <v>3349</v>
      </c>
    </row>
    <row r="518" spans="1:10" ht="42">
      <c r="A518" s="4" t="s">
        <v>1824</v>
      </c>
      <c r="B518" s="4" t="s">
        <v>1825</v>
      </c>
      <c r="C518" s="4" t="s">
        <v>3345</v>
      </c>
      <c r="D518" s="4" t="s">
        <v>3353</v>
      </c>
      <c r="E518" s="4" t="s">
        <v>3354</v>
      </c>
      <c r="F518" s="4" t="s">
        <v>127</v>
      </c>
      <c r="G518" s="6">
        <v>270</v>
      </c>
      <c r="H518" s="6">
        <v>70</v>
      </c>
      <c r="I518" s="4" t="s">
        <v>3348</v>
      </c>
      <c r="J518" s="4" t="s">
        <v>3355</v>
      </c>
    </row>
    <row r="519" spans="1:10" ht="42">
      <c r="A519" s="4" t="s">
        <v>1824</v>
      </c>
      <c r="B519" s="4" t="s">
        <v>1825</v>
      </c>
      <c r="C519" s="4" t="s">
        <v>3345</v>
      </c>
      <c r="D519" s="4" t="s">
        <v>3356</v>
      </c>
      <c r="E519" s="4" t="s">
        <v>3357</v>
      </c>
      <c r="F519" s="4" t="s">
        <v>127</v>
      </c>
      <c r="G519" s="6">
        <v>320</v>
      </c>
      <c r="H519" s="6">
        <v>70</v>
      </c>
      <c r="I519" s="4" t="s">
        <v>3348</v>
      </c>
      <c r="J519" s="4" t="s">
        <v>3355</v>
      </c>
    </row>
    <row r="520" spans="1:10" ht="42">
      <c r="A520" s="4" t="s">
        <v>1824</v>
      </c>
      <c r="B520" s="4" t="s">
        <v>1825</v>
      </c>
      <c r="C520" s="4" t="s">
        <v>3345</v>
      </c>
      <c r="D520" s="4" t="s">
        <v>3358</v>
      </c>
      <c r="E520" s="4" t="s">
        <v>3359</v>
      </c>
      <c r="F520" s="4" t="s">
        <v>127</v>
      </c>
      <c r="G520" s="6">
        <v>490</v>
      </c>
      <c r="H520" s="6">
        <v>80</v>
      </c>
      <c r="I520" s="4" t="s">
        <v>3348</v>
      </c>
      <c r="J520" s="4" t="s">
        <v>3355</v>
      </c>
    </row>
    <row r="521" spans="1:10" ht="42">
      <c r="A521" s="4" t="s">
        <v>1824</v>
      </c>
      <c r="B521" s="4" t="s">
        <v>1825</v>
      </c>
      <c r="C521" s="4" t="s">
        <v>3345</v>
      </c>
      <c r="D521" s="4" t="s">
        <v>3360</v>
      </c>
      <c r="E521" s="4" t="s">
        <v>3354</v>
      </c>
      <c r="F521" s="4" t="s">
        <v>127</v>
      </c>
      <c r="G521" s="6">
        <v>295</v>
      </c>
      <c r="H521" s="6">
        <v>70</v>
      </c>
      <c r="I521" s="4" t="s">
        <v>3352</v>
      </c>
      <c r="J521" s="4" t="s">
        <v>3355</v>
      </c>
    </row>
    <row r="522" spans="1:10" ht="42">
      <c r="A522" s="4" t="s">
        <v>1824</v>
      </c>
      <c r="B522" s="4" t="s">
        <v>1825</v>
      </c>
      <c r="C522" s="4" t="s">
        <v>3345</v>
      </c>
      <c r="D522" s="4" t="s">
        <v>3361</v>
      </c>
      <c r="E522" s="4" t="s">
        <v>3357</v>
      </c>
      <c r="F522" s="4" t="s">
        <v>127</v>
      </c>
      <c r="G522" s="6">
        <v>345</v>
      </c>
      <c r="H522" s="6">
        <v>70</v>
      </c>
      <c r="I522" s="4" t="s">
        <v>3352</v>
      </c>
      <c r="J522" s="4" t="s">
        <v>3355</v>
      </c>
    </row>
    <row r="523" spans="1:10" ht="42">
      <c r="A523" s="4" t="s">
        <v>1824</v>
      </c>
      <c r="B523" s="4" t="s">
        <v>1825</v>
      </c>
      <c r="C523" s="4" t="s">
        <v>3345</v>
      </c>
      <c r="D523" s="4" t="s">
        <v>3362</v>
      </c>
      <c r="E523" s="4" t="s">
        <v>3359</v>
      </c>
      <c r="F523" s="4" t="s">
        <v>127</v>
      </c>
      <c r="G523" s="6">
        <v>515</v>
      </c>
      <c r="H523" s="6">
        <v>80</v>
      </c>
      <c r="I523" s="4" t="s">
        <v>3352</v>
      </c>
      <c r="J523" s="4" t="s">
        <v>3355</v>
      </c>
    </row>
    <row r="524" spans="1:10" ht="42">
      <c r="A524" s="4" t="s">
        <v>1824</v>
      </c>
      <c r="B524" s="4" t="s">
        <v>1825</v>
      </c>
      <c r="C524" s="4" t="s">
        <v>3345</v>
      </c>
      <c r="D524" s="4" t="s">
        <v>3363</v>
      </c>
      <c r="E524" s="4" t="s">
        <v>3364</v>
      </c>
      <c r="F524" s="4" t="s">
        <v>127</v>
      </c>
      <c r="G524" s="6">
        <v>250</v>
      </c>
      <c r="H524" s="6">
        <v>25</v>
      </c>
      <c r="I524" s="4"/>
      <c r="J524" s="4" t="s">
        <v>3365</v>
      </c>
    </row>
    <row r="525" spans="1:10" ht="42">
      <c r="A525" s="4" t="s">
        <v>1824</v>
      </c>
      <c r="B525" s="4" t="s">
        <v>1825</v>
      </c>
      <c r="C525" s="4" t="s">
        <v>3345</v>
      </c>
      <c r="D525" s="4" t="s">
        <v>3366</v>
      </c>
      <c r="E525" s="4" t="s">
        <v>3367</v>
      </c>
      <c r="F525" s="4" t="s">
        <v>127</v>
      </c>
      <c r="G525" s="6">
        <v>200</v>
      </c>
      <c r="H525" s="6">
        <v>25</v>
      </c>
      <c r="I525" s="4"/>
      <c r="J525" s="4" t="s">
        <v>3365</v>
      </c>
    </row>
    <row r="526" spans="1:10" ht="42">
      <c r="A526" s="4" t="s">
        <v>1824</v>
      </c>
      <c r="B526" s="4" t="s">
        <v>1825</v>
      </c>
      <c r="C526" s="4" t="s">
        <v>3345</v>
      </c>
      <c r="D526" s="4" t="s">
        <v>3368</v>
      </c>
      <c r="E526" s="4" t="s">
        <v>3369</v>
      </c>
      <c r="F526" s="4" t="s">
        <v>127</v>
      </c>
      <c r="G526" s="6">
        <v>355</v>
      </c>
      <c r="H526" s="6">
        <v>25</v>
      </c>
      <c r="I526" s="4"/>
      <c r="J526" s="4" t="s">
        <v>3365</v>
      </c>
    </row>
    <row r="527" spans="1:10" ht="56">
      <c r="A527" s="4" t="s">
        <v>1824</v>
      </c>
      <c r="B527" s="4" t="s">
        <v>1825</v>
      </c>
      <c r="C527" s="4" t="s">
        <v>3345</v>
      </c>
      <c r="D527" s="4" t="s">
        <v>3370</v>
      </c>
      <c r="E527" s="4" t="s">
        <v>3371</v>
      </c>
      <c r="F527" s="4" t="s">
        <v>191</v>
      </c>
      <c r="G527" s="6">
        <v>233</v>
      </c>
      <c r="H527" s="6">
        <v>50</v>
      </c>
      <c r="I527" s="4" t="s">
        <v>3372</v>
      </c>
      <c r="J527" s="4" t="s">
        <v>3373</v>
      </c>
    </row>
    <row r="528" spans="1:10" ht="56">
      <c r="A528" s="4" t="s">
        <v>1824</v>
      </c>
      <c r="B528" s="4" t="s">
        <v>1825</v>
      </c>
      <c r="C528" s="4" t="s">
        <v>3345</v>
      </c>
      <c r="D528" s="4" t="s">
        <v>3374</v>
      </c>
      <c r="E528" s="4" t="s">
        <v>3375</v>
      </c>
      <c r="F528" s="4" t="s">
        <v>191</v>
      </c>
      <c r="G528" s="6">
        <v>300</v>
      </c>
      <c r="H528" s="6">
        <v>50</v>
      </c>
      <c r="I528" s="4" t="s">
        <v>3372</v>
      </c>
      <c r="J528" s="4" t="s">
        <v>3373</v>
      </c>
    </row>
    <row r="529" spans="1:10" ht="84">
      <c r="A529" s="4" t="s">
        <v>1824</v>
      </c>
      <c r="B529" s="4" t="s">
        <v>1825</v>
      </c>
      <c r="C529" s="4" t="s">
        <v>3345</v>
      </c>
      <c r="D529" s="4" t="s">
        <v>3376</v>
      </c>
      <c r="E529" s="4" t="s">
        <v>3377</v>
      </c>
      <c r="F529" s="4" t="s">
        <v>191</v>
      </c>
      <c r="G529" s="6">
        <v>185</v>
      </c>
      <c r="H529" s="6">
        <v>50</v>
      </c>
      <c r="I529" s="4" t="s">
        <v>3378</v>
      </c>
      <c r="J529" s="4" t="s">
        <v>3379</v>
      </c>
    </row>
    <row r="530" spans="1:10" ht="84">
      <c r="A530" s="4" t="s">
        <v>1824</v>
      </c>
      <c r="B530" s="4" t="s">
        <v>1825</v>
      </c>
      <c r="C530" s="4" t="s">
        <v>3345</v>
      </c>
      <c r="D530" s="4" t="s">
        <v>3380</v>
      </c>
      <c r="E530" s="4" t="s">
        <v>3381</v>
      </c>
      <c r="F530" s="4" t="s">
        <v>191</v>
      </c>
      <c r="G530" s="6">
        <v>200</v>
      </c>
      <c r="H530" s="6">
        <v>50</v>
      </c>
      <c r="I530" s="4" t="s">
        <v>3378</v>
      </c>
      <c r="J530" s="4" t="s">
        <v>3379</v>
      </c>
    </row>
    <row r="531" spans="1:10" ht="84">
      <c r="A531" s="4" t="s">
        <v>1824</v>
      </c>
      <c r="B531" s="4" t="s">
        <v>1825</v>
      </c>
      <c r="C531" s="4" t="s">
        <v>3345</v>
      </c>
      <c r="D531" s="4" t="s">
        <v>3382</v>
      </c>
      <c r="E531" s="4" t="s">
        <v>3383</v>
      </c>
      <c r="F531" s="4" t="s">
        <v>191</v>
      </c>
      <c r="G531" s="6">
        <v>330</v>
      </c>
      <c r="H531" s="6">
        <v>50</v>
      </c>
      <c r="I531" s="4" t="s">
        <v>3378</v>
      </c>
      <c r="J531" s="4" t="s">
        <v>3379</v>
      </c>
    </row>
    <row r="532" spans="1:10" ht="98">
      <c r="A532" s="4" t="s">
        <v>1824</v>
      </c>
      <c r="B532" s="4" t="s">
        <v>1825</v>
      </c>
      <c r="C532" s="4" t="s">
        <v>3345</v>
      </c>
      <c r="D532" s="4" t="s">
        <v>3384</v>
      </c>
      <c r="E532" s="4" t="s">
        <v>3385</v>
      </c>
      <c r="F532" s="4" t="s">
        <v>191</v>
      </c>
      <c r="G532" s="6">
        <v>117</v>
      </c>
      <c r="H532" s="6">
        <v>50</v>
      </c>
      <c r="I532" s="4" t="s">
        <v>3372</v>
      </c>
      <c r="J532" s="4" t="s">
        <v>3386</v>
      </c>
    </row>
    <row r="533" spans="1:10" ht="98">
      <c r="A533" s="4" t="s">
        <v>1824</v>
      </c>
      <c r="B533" s="4" t="s">
        <v>1825</v>
      </c>
      <c r="C533" s="4" t="s">
        <v>3345</v>
      </c>
      <c r="D533" s="4" t="s">
        <v>3387</v>
      </c>
      <c r="E533" s="4" t="s">
        <v>3388</v>
      </c>
      <c r="F533" s="4" t="s">
        <v>191</v>
      </c>
      <c r="G533" s="6">
        <v>150</v>
      </c>
      <c r="H533" s="6">
        <v>50</v>
      </c>
      <c r="I533" s="4" t="s">
        <v>3372</v>
      </c>
      <c r="J533" s="4" t="s">
        <v>3386</v>
      </c>
    </row>
    <row r="534" spans="1:10" ht="98">
      <c r="A534" s="4" t="s">
        <v>1824</v>
      </c>
      <c r="B534" s="4" t="s">
        <v>1825</v>
      </c>
      <c r="C534" s="4" t="s">
        <v>3345</v>
      </c>
      <c r="D534" s="4" t="s">
        <v>3389</v>
      </c>
      <c r="E534" s="4" t="s">
        <v>3390</v>
      </c>
      <c r="F534" s="4" t="s">
        <v>191</v>
      </c>
      <c r="G534" s="6">
        <v>175</v>
      </c>
      <c r="H534" s="6">
        <v>50</v>
      </c>
      <c r="I534" s="4" t="s">
        <v>3372</v>
      </c>
      <c r="J534" s="4" t="s">
        <v>3386</v>
      </c>
    </row>
    <row r="535" spans="1:10" ht="98">
      <c r="A535" s="4" t="s">
        <v>1824</v>
      </c>
      <c r="B535" s="4" t="s">
        <v>1825</v>
      </c>
      <c r="C535" s="4" t="s">
        <v>3345</v>
      </c>
      <c r="D535" s="4" t="s">
        <v>3391</v>
      </c>
      <c r="E535" s="4" t="s">
        <v>3392</v>
      </c>
      <c r="F535" s="4" t="s">
        <v>191</v>
      </c>
      <c r="G535" s="6">
        <v>225</v>
      </c>
      <c r="H535" s="6">
        <v>50</v>
      </c>
      <c r="I535" s="4" t="s">
        <v>3372</v>
      </c>
      <c r="J535" s="4" t="s">
        <v>3386</v>
      </c>
    </row>
    <row r="536" spans="1:10" ht="112">
      <c r="A536" s="4" t="s">
        <v>1824</v>
      </c>
      <c r="B536" s="4" t="s">
        <v>1825</v>
      </c>
      <c r="C536" s="4" t="s">
        <v>3345</v>
      </c>
      <c r="D536" s="4" t="s">
        <v>3393</v>
      </c>
      <c r="E536" s="4" t="s">
        <v>3394</v>
      </c>
      <c r="F536" s="4" t="s">
        <v>191</v>
      </c>
      <c r="G536" s="6">
        <v>105</v>
      </c>
      <c r="H536" s="6">
        <v>50</v>
      </c>
      <c r="I536" s="4" t="s">
        <v>3378</v>
      </c>
      <c r="J536" s="4" t="s">
        <v>3395</v>
      </c>
    </row>
    <row r="537" spans="1:10" ht="112">
      <c r="A537" s="4" t="s">
        <v>1824</v>
      </c>
      <c r="B537" s="4" t="s">
        <v>1825</v>
      </c>
      <c r="C537" s="4" t="s">
        <v>3345</v>
      </c>
      <c r="D537" s="4" t="s">
        <v>3396</v>
      </c>
      <c r="E537" s="4" t="s">
        <v>3388</v>
      </c>
      <c r="F537" s="4" t="s">
        <v>191</v>
      </c>
      <c r="G537" s="6">
        <v>125</v>
      </c>
      <c r="H537" s="6">
        <v>50</v>
      </c>
      <c r="I537" s="4" t="s">
        <v>3378</v>
      </c>
      <c r="J537" s="4" t="s">
        <v>3395</v>
      </c>
    </row>
    <row r="538" spans="1:10" ht="112">
      <c r="A538" s="4" t="s">
        <v>1824</v>
      </c>
      <c r="B538" s="4" t="s">
        <v>1825</v>
      </c>
      <c r="C538" s="4" t="s">
        <v>3345</v>
      </c>
      <c r="D538" s="4" t="s">
        <v>3397</v>
      </c>
      <c r="E538" s="4" t="s">
        <v>3398</v>
      </c>
      <c r="F538" s="4" t="s">
        <v>191</v>
      </c>
      <c r="G538" s="6">
        <v>105</v>
      </c>
      <c r="H538" s="6">
        <v>50</v>
      </c>
      <c r="I538" s="4" t="s">
        <v>3378</v>
      </c>
      <c r="J538" s="4" t="s">
        <v>3395</v>
      </c>
    </row>
    <row r="539" spans="1:10" ht="112">
      <c r="A539" s="4" t="s">
        <v>1824</v>
      </c>
      <c r="B539" s="4" t="s">
        <v>1825</v>
      </c>
      <c r="C539" s="4" t="s">
        <v>3345</v>
      </c>
      <c r="D539" s="4" t="s">
        <v>3399</v>
      </c>
      <c r="E539" s="4" t="s">
        <v>3392</v>
      </c>
      <c r="F539" s="4" t="s">
        <v>191</v>
      </c>
      <c r="G539" s="6">
        <v>125</v>
      </c>
      <c r="H539" s="6">
        <v>50</v>
      </c>
      <c r="I539" s="4" t="s">
        <v>3378</v>
      </c>
      <c r="J539" s="4" t="s">
        <v>3395</v>
      </c>
    </row>
    <row r="540" spans="1:10" ht="112">
      <c r="A540" s="4" t="s">
        <v>1824</v>
      </c>
      <c r="B540" s="4" t="s">
        <v>1825</v>
      </c>
      <c r="C540" s="4" t="s">
        <v>3345</v>
      </c>
      <c r="D540" s="4" t="s">
        <v>3400</v>
      </c>
      <c r="E540" s="4" t="s">
        <v>3401</v>
      </c>
      <c r="F540" s="4" t="s">
        <v>191</v>
      </c>
      <c r="G540" s="6">
        <v>341</v>
      </c>
      <c r="H540" s="6">
        <v>100</v>
      </c>
      <c r="I540" s="4" t="s">
        <v>3402</v>
      </c>
      <c r="J540" s="4" t="s">
        <v>3395</v>
      </c>
    </row>
    <row r="541" spans="1:10" ht="28">
      <c r="A541" s="4" t="s">
        <v>1824</v>
      </c>
      <c r="B541" s="4" t="s">
        <v>1825</v>
      </c>
      <c r="C541" s="4" t="s">
        <v>3403</v>
      </c>
      <c r="D541" s="4" t="s">
        <v>3404</v>
      </c>
      <c r="E541" s="4" t="s">
        <v>3405</v>
      </c>
      <c r="F541" s="4" t="s">
        <v>3406</v>
      </c>
      <c r="G541" s="6">
        <v>23</v>
      </c>
      <c r="H541" s="6"/>
      <c r="I541" s="4" t="s">
        <v>3407</v>
      </c>
      <c r="J541" s="4" t="s">
        <v>3408</v>
      </c>
    </row>
    <row r="542" spans="1:10" ht="28">
      <c r="A542" s="4" t="s">
        <v>1824</v>
      </c>
      <c r="B542" s="4" t="s">
        <v>1825</v>
      </c>
      <c r="C542" s="4" t="s">
        <v>3403</v>
      </c>
      <c r="D542" s="4" t="s">
        <v>3409</v>
      </c>
      <c r="E542" s="4" t="s">
        <v>3410</v>
      </c>
      <c r="F542" s="4" t="s">
        <v>3406</v>
      </c>
      <c r="G542" s="6">
        <v>23</v>
      </c>
      <c r="H542" s="6"/>
      <c r="I542" s="4" t="s">
        <v>3411</v>
      </c>
      <c r="J542" s="4" t="s">
        <v>3408</v>
      </c>
    </row>
    <row r="543" spans="1:10" ht="28">
      <c r="A543" s="4" t="s">
        <v>1824</v>
      </c>
      <c r="B543" s="4" t="s">
        <v>1825</v>
      </c>
      <c r="C543" s="4" t="s">
        <v>3403</v>
      </c>
      <c r="D543" s="4" t="s">
        <v>3412</v>
      </c>
      <c r="E543" s="4" t="s">
        <v>3410</v>
      </c>
      <c r="F543" s="4" t="s">
        <v>3406</v>
      </c>
      <c r="G543" s="6">
        <v>23</v>
      </c>
      <c r="H543" s="6"/>
      <c r="I543" s="4" t="s">
        <v>3413</v>
      </c>
      <c r="J543" s="4" t="s">
        <v>3408</v>
      </c>
    </row>
    <row r="544" spans="1:10" ht="28">
      <c r="A544" s="4" t="s">
        <v>1824</v>
      </c>
      <c r="B544" s="4" t="s">
        <v>1825</v>
      </c>
      <c r="C544" s="4" t="s">
        <v>3403</v>
      </c>
      <c r="D544" s="4" t="s">
        <v>3414</v>
      </c>
      <c r="E544" s="4" t="s">
        <v>3415</v>
      </c>
      <c r="F544" s="4" t="s">
        <v>3406</v>
      </c>
      <c r="G544" s="6">
        <v>23</v>
      </c>
      <c r="H544" s="6"/>
      <c r="I544" s="4" t="s">
        <v>3413</v>
      </c>
      <c r="J544" s="4" t="s">
        <v>3408</v>
      </c>
    </row>
    <row r="545" spans="1:10" ht="28">
      <c r="A545" s="4" t="s">
        <v>1824</v>
      </c>
      <c r="B545" s="4" t="s">
        <v>1825</v>
      </c>
      <c r="C545" s="4" t="s">
        <v>3403</v>
      </c>
      <c r="D545" s="4" t="s">
        <v>3416</v>
      </c>
      <c r="E545" s="4" t="s">
        <v>3417</v>
      </c>
      <c r="F545" s="4" t="s">
        <v>3406</v>
      </c>
      <c r="G545" s="6">
        <v>25</v>
      </c>
      <c r="H545" s="6"/>
      <c r="I545" s="4" t="s">
        <v>3413</v>
      </c>
      <c r="J545" s="4" t="s">
        <v>3418</v>
      </c>
    </row>
    <row r="546" spans="1:10" ht="28">
      <c r="A546" s="4" t="s">
        <v>1824</v>
      </c>
      <c r="B546" s="4" t="s">
        <v>1825</v>
      </c>
      <c r="C546" s="4" t="s">
        <v>3403</v>
      </c>
      <c r="D546" s="4" t="s">
        <v>3419</v>
      </c>
      <c r="E546" s="4" t="s">
        <v>3420</v>
      </c>
      <c r="F546" s="4" t="s">
        <v>3406</v>
      </c>
      <c r="G546" s="6">
        <v>25</v>
      </c>
      <c r="H546" s="6"/>
      <c r="I546" s="4" t="s">
        <v>3413</v>
      </c>
      <c r="J546" s="4" t="s">
        <v>3418</v>
      </c>
    </row>
    <row r="547" spans="1:10" ht="28">
      <c r="A547" s="4" t="s">
        <v>1824</v>
      </c>
      <c r="B547" s="4" t="s">
        <v>1825</v>
      </c>
      <c r="C547" s="4" t="s">
        <v>3403</v>
      </c>
      <c r="D547" s="4" t="s">
        <v>3421</v>
      </c>
      <c r="E547" s="4" t="s">
        <v>3422</v>
      </c>
      <c r="F547" s="4" t="s">
        <v>127</v>
      </c>
      <c r="G547" s="6">
        <v>65</v>
      </c>
      <c r="H547" s="6">
        <v>20</v>
      </c>
      <c r="I547" s="4"/>
      <c r="J547" s="4" t="s">
        <v>3418</v>
      </c>
    </row>
    <row r="548" spans="1:10" ht="28">
      <c r="A548" s="4" t="s">
        <v>1824</v>
      </c>
      <c r="B548" s="4" t="s">
        <v>1825</v>
      </c>
      <c r="C548" s="4" t="s">
        <v>3423</v>
      </c>
      <c r="D548" s="4" t="s">
        <v>3424</v>
      </c>
      <c r="E548" s="4" t="s">
        <v>3425</v>
      </c>
      <c r="F548" s="4" t="s">
        <v>127</v>
      </c>
      <c r="G548" s="6">
        <v>80</v>
      </c>
      <c r="H548" s="6"/>
      <c r="I548" s="4"/>
      <c r="J548" s="4"/>
    </row>
    <row r="549" spans="1:10" ht="28">
      <c r="A549" s="4" t="s">
        <v>1824</v>
      </c>
      <c r="B549" s="4" t="s">
        <v>1825</v>
      </c>
      <c r="C549" s="4" t="s">
        <v>3426</v>
      </c>
      <c r="D549" s="4" t="s">
        <v>3427</v>
      </c>
      <c r="E549" s="4" t="s">
        <v>3428</v>
      </c>
      <c r="F549" s="4" t="s">
        <v>191</v>
      </c>
      <c r="G549" s="6">
        <v>232</v>
      </c>
      <c r="H549" s="6">
        <v>94</v>
      </c>
      <c r="I549" s="4" t="s">
        <v>3429</v>
      </c>
      <c r="J549" s="4"/>
    </row>
    <row r="550" spans="1:10" ht="28">
      <c r="A550" s="4" t="s">
        <v>1824</v>
      </c>
      <c r="B550" s="4" t="s">
        <v>1825</v>
      </c>
      <c r="C550" s="4" t="s">
        <v>3426</v>
      </c>
      <c r="D550" s="4" t="s">
        <v>3430</v>
      </c>
      <c r="E550" s="4" t="s">
        <v>3431</v>
      </c>
      <c r="F550" s="4" t="s">
        <v>191</v>
      </c>
      <c r="G550" s="6">
        <v>245</v>
      </c>
      <c r="H550" s="6">
        <v>94</v>
      </c>
      <c r="I550" s="4" t="s">
        <v>3429</v>
      </c>
      <c r="J550" s="4"/>
    </row>
    <row r="551" spans="1:10" ht="28">
      <c r="A551" s="4" t="s">
        <v>1824</v>
      </c>
      <c r="B551" s="4" t="s">
        <v>1825</v>
      </c>
      <c r="C551" s="4" t="s">
        <v>3426</v>
      </c>
      <c r="D551" s="4" t="s">
        <v>3432</v>
      </c>
      <c r="E551" s="4" t="s">
        <v>3433</v>
      </c>
      <c r="F551" s="4" t="s">
        <v>191</v>
      </c>
      <c r="G551" s="6">
        <v>275</v>
      </c>
      <c r="H551" s="6">
        <v>94</v>
      </c>
      <c r="I551" s="4" t="s">
        <v>3429</v>
      </c>
      <c r="J551" s="4"/>
    </row>
    <row r="552" spans="1:10">
      <c r="A552" s="4" t="s">
        <v>1824</v>
      </c>
      <c r="B552" s="4" t="s">
        <v>1825</v>
      </c>
      <c r="C552" s="4" t="s">
        <v>3426</v>
      </c>
      <c r="D552" s="4" t="s">
        <v>3434</v>
      </c>
      <c r="E552" s="4" t="s">
        <v>3435</v>
      </c>
      <c r="F552" s="4" t="s">
        <v>191</v>
      </c>
      <c r="G552" s="6">
        <v>36</v>
      </c>
      <c r="H552" s="6">
        <v>30</v>
      </c>
      <c r="I552" s="4"/>
      <c r="J552" s="4"/>
    </row>
    <row r="553" spans="1:10">
      <c r="A553" s="4" t="s">
        <v>1824</v>
      </c>
      <c r="B553" s="4" t="s">
        <v>1825</v>
      </c>
      <c r="C553" s="4" t="s">
        <v>3426</v>
      </c>
      <c r="D553" s="4" t="s">
        <v>3436</v>
      </c>
      <c r="E553" s="4" t="s">
        <v>3437</v>
      </c>
      <c r="F553" s="4" t="s">
        <v>191</v>
      </c>
      <c r="G553" s="6">
        <v>199</v>
      </c>
      <c r="H553" s="6">
        <v>25</v>
      </c>
      <c r="I553" s="4" t="s">
        <v>3438</v>
      </c>
      <c r="J553" s="4"/>
    </row>
    <row r="554" spans="1:10" ht="28">
      <c r="A554" s="4" t="s">
        <v>1824</v>
      </c>
      <c r="B554" s="4" t="s">
        <v>1825</v>
      </c>
      <c r="C554" s="4" t="s">
        <v>3439</v>
      </c>
      <c r="D554" s="4" t="s">
        <v>3440</v>
      </c>
      <c r="E554" s="4" t="s">
        <v>3441</v>
      </c>
      <c r="F554" s="4" t="s">
        <v>191</v>
      </c>
      <c r="G554" s="6">
        <v>64</v>
      </c>
      <c r="H554" s="6">
        <v>73</v>
      </c>
      <c r="I554" s="4"/>
      <c r="J554" s="4"/>
    </row>
    <row r="555" spans="1:10" ht="28">
      <c r="A555" s="4" t="s">
        <v>1824</v>
      </c>
      <c r="B555" s="4" t="s">
        <v>1825</v>
      </c>
      <c r="C555" s="4" t="s">
        <v>3439</v>
      </c>
      <c r="D555" s="4" t="s">
        <v>3442</v>
      </c>
      <c r="E555" s="4" t="s">
        <v>3443</v>
      </c>
      <c r="F555" s="4" t="s">
        <v>191</v>
      </c>
      <c r="G555" s="6">
        <v>80</v>
      </c>
      <c r="H555" s="6">
        <v>73</v>
      </c>
      <c r="I555" s="4"/>
      <c r="J555" s="4"/>
    </row>
    <row r="556" spans="1:10" ht="28">
      <c r="A556" s="4" t="s">
        <v>1824</v>
      </c>
      <c r="B556" s="4" t="s">
        <v>1825</v>
      </c>
      <c r="C556" s="4" t="s">
        <v>3444</v>
      </c>
      <c r="D556" s="4" t="s">
        <v>3445</v>
      </c>
      <c r="E556" s="4" t="s">
        <v>3446</v>
      </c>
      <c r="F556" s="4" t="s">
        <v>191</v>
      </c>
      <c r="G556" s="6">
        <v>101</v>
      </c>
      <c r="H556" s="6">
        <v>73</v>
      </c>
      <c r="I556" s="4"/>
      <c r="J556" s="4"/>
    </row>
    <row r="557" spans="1:10" ht="28">
      <c r="A557" s="4" t="s">
        <v>1824</v>
      </c>
      <c r="B557" s="4" t="s">
        <v>1825</v>
      </c>
      <c r="C557" s="4" t="s">
        <v>3444</v>
      </c>
      <c r="D557" s="4" t="s">
        <v>3447</v>
      </c>
      <c r="E557" s="4" t="s">
        <v>3448</v>
      </c>
      <c r="F557" s="4" t="s">
        <v>191</v>
      </c>
      <c r="G557" s="6">
        <v>118</v>
      </c>
      <c r="H557" s="6">
        <v>73</v>
      </c>
      <c r="I557" s="4"/>
      <c r="J557" s="4"/>
    </row>
    <row r="558" spans="1:10">
      <c r="A558" s="4" t="s">
        <v>1824</v>
      </c>
      <c r="B558" s="4" t="s">
        <v>1825</v>
      </c>
      <c r="C558" s="4" t="s">
        <v>3449</v>
      </c>
      <c r="D558" s="4" t="s">
        <v>3450</v>
      </c>
      <c r="E558" s="4" t="s">
        <v>3451</v>
      </c>
      <c r="F558" s="4" t="s">
        <v>191</v>
      </c>
      <c r="G558" s="6">
        <v>350</v>
      </c>
      <c r="H558" s="6">
        <v>25</v>
      </c>
      <c r="I558" s="4" t="s">
        <v>3452</v>
      </c>
      <c r="J558" s="4" t="s">
        <v>3453</v>
      </c>
    </row>
    <row r="559" spans="1:10">
      <c r="A559" s="4" t="s">
        <v>1824</v>
      </c>
      <c r="B559" s="4" t="s">
        <v>1825</v>
      </c>
      <c r="C559" s="4" t="s">
        <v>3449</v>
      </c>
      <c r="D559" s="4" t="s">
        <v>3454</v>
      </c>
      <c r="E559" s="4" t="s">
        <v>3455</v>
      </c>
      <c r="F559" s="4" t="s">
        <v>191</v>
      </c>
      <c r="G559" s="6">
        <v>400</v>
      </c>
      <c r="H559" s="6">
        <v>25</v>
      </c>
      <c r="I559" s="4" t="s">
        <v>3452</v>
      </c>
      <c r="J559" s="4" t="s">
        <v>3453</v>
      </c>
    </row>
    <row r="560" spans="1:10">
      <c r="A560" s="4" t="s">
        <v>1824</v>
      </c>
      <c r="B560" s="4" t="s">
        <v>1825</v>
      </c>
      <c r="C560" s="4" t="s">
        <v>3449</v>
      </c>
      <c r="D560" s="4" t="s">
        <v>3456</v>
      </c>
      <c r="E560" s="4" t="s">
        <v>3457</v>
      </c>
      <c r="F560" s="4" t="s">
        <v>191</v>
      </c>
      <c r="G560" s="6">
        <v>300</v>
      </c>
      <c r="H560" s="6">
        <v>25</v>
      </c>
      <c r="I560" s="4" t="s">
        <v>3452</v>
      </c>
      <c r="J560" s="4" t="s">
        <v>3453</v>
      </c>
    </row>
    <row r="561" spans="1:10">
      <c r="A561" s="4" t="s">
        <v>1824</v>
      </c>
      <c r="B561" s="4" t="s">
        <v>1825</v>
      </c>
      <c r="C561" s="4" t="s">
        <v>3449</v>
      </c>
      <c r="D561" s="4" t="s">
        <v>3458</v>
      </c>
      <c r="E561" s="4" t="s">
        <v>3459</v>
      </c>
      <c r="F561" s="4" t="s">
        <v>191</v>
      </c>
      <c r="G561" s="6">
        <v>350</v>
      </c>
      <c r="H561" s="6">
        <v>25</v>
      </c>
      <c r="I561" s="4" t="s">
        <v>3452</v>
      </c>
      <c r="J561" s="4" t="s">
        <v>3453</v>
      </c>
    </row>
    <row r="562" spans="1:10">
      <c r="A562" s="4" t="s">
        <v>1824</v>
      </c>
      <c r="B562" s="4" t="s">
        <v>1825</v>
      </c>
      <c r="C562" s="4" t="s">
        <v>3449</v>
      </c>
      <c r="D562" s="4" t="s">
        <v>3460</v>
      </c>
      <c r="E562" s="4" t="s">
        <v>3461</v>
      </c>
      <c r="F562" s="4" t="s">
        <v>191</v>
      </c>
      <c r="G562" s="6">
        <v>250</v>
      </c>
      <c r="H562" s="6">
        <v>25</v>
      </c>
      <c r="I562" s="4" t="s">
        <v>3462</v>
      </c>
      <c r="J562" s="4" t="s">
        <v>3453</v>
      </c>
    </row>
    <row r="563" spans="1:10">
      <c r="A563" s="4" t="s">
        <v>1824</v>
      </c>
      <c r="B563" s="4" t="s">
        <v>1825</v>
      </c>
      <c r="C563" s="4" t="s">
        <v>3449</v>
      </c>
      <c r="D563" s="4" t="s">
        <v>3463</v>
      </c>
      <c r="E563" s="4" t="s">
        <v>3464</v>
      </c>
      <c r="F563" s="4" t="s">
        <v>191</v>
      </c>
      <c r="G563" s="6">
        <v>350</v>
      </c>
      <c r="H563" s="6">
        <v>25</v>
      </c>
      <c r="I563" s="4" t="s">
        <v>3462</v>
      </c>
      <c r="J563" s="4" t="s">
        <v>3453</v>
      </c>
    </row>
    <row r="564" spans="1:10">
      <c r="A564" s="4" t="s">
        <v>1824</v>
      </c>
      <c r="B564" s="4" t="s">
        <v>1825</v>
      </c>
      <c r="C564" s="4" t="s">
        <v>3449</v>
      </c>
      <c r="D564" s="4" t="s">
        <v>3465</v>
      </c>
      <c r="E564" s="4" t="s">
        <v>3466</v>
      </c>
      <c r="F564" s="4" t="s">
        <v>191</v>
      </c>
      <c r="G564" s="6">
        <v>720</v>
      </c>
      <c r="H564" s="6">
        <v>25</v>
      </c>
      <c r="I564" s="4" t="s">
        <v>3452</v>
      </c>
      <c r="J564" s="4" t="s">
        <v>3467</v>
      </c>
    </row>
    <row r="565" spans="1:10">
      <c r="A565" s="4" t="s">
        <v>1824</v>
      </c>
      <c r="B565" s="4" t="s">
        <v>1825</v>
      </c>
      <c r="C565" s="4" t="s">
        <v>3449</v>
      </c>
      <c r="D565" s="4" t="s">
        <v>3468</v>
      </c>
      <c r="E565" s="4" t="s">
        <v>3469</v>
      </c>
      <c r="F565" s="4" t="s">
        <v>191</v>
      </c>
      <c r="G565" s="6">
        <v>850</v>
      </c>
      <c r="H565" s="6">
        <v>25</v>
      </c>
      <c r="I565" s="4" t="s">
        <v>3452</v>
      </c>
      <c r="J565" s="4" t="s">
        <v>3467</v>
      </c>
    </row>
    <row r="566" spans="1:10" ht="28">
      <c r="A566" s="4" t="s">
        <v>1824</v>
      </c>
      <c r="B566" s="4" t="s">
        <v>1825</v>
      </c>
      <c r="C566" s="4" t="s">
        <v>3449</v>
      </c>
      <c r="D566" s="4" t="s">
        <v>3470</v>
      </c>
      <c r="E566" s="4" t="s">
        <v>3471</v>
      </c>
      <c r="F566" s="4" t="s">
        <v>191</v>
      </c>
      <c r="G566" s="6">
        <v>410</v>
      </c>
      <c r="H566" s="6">
        <v>25</v>
      </c>
      <c r="I566" s="4" t="s">
        <v>3462</v>
      </c>
      <c r="J566" s="4" t="s">
        <v>3467</v>
      </c>
    </row>
    <row r="567" spans="1:10" ht="28">
      <c r="A567" s="4" t="s">
        <v>1824</v>
      </c>
      <c r="B567" s="4" t="s">
        <v>1825</v>
      </c>
      <c r="C567" s="4" t="s">
        <v>3449</v>
      </c>
      <c r="D567" s="4" t="s">
        <v>3472</v>
      </c>
      <c r="E567" s="4" t="s">
        <v>3473</v>
      </c>
      <c r="F567" s="4" t="s">
        <v>191</v>
      </c>
      <c r="G567" s="6">
        <v>520</v>
      </c>
      <c r="H567" s="6">
        <v>25</v>
      </c>
      <c r="I567" s="4" t="s">
        <v>3462</v>
      </c>
      <c r="J567" s="4" t="s">
        <v>3474</v>
      </c>
    </row>
    <row r="568" spans="1:10">
      <c r="A568" s="4" t="s">
        <v>1824</v>
      </c>
      <c r="B568" s="4" t="s">
        <v>3475</v>
      </c>
      <c r="C568" s="4" t="s">
        <v>3476</v>
      </c>
      <c r="D568" s="4" t="s">
        <v>3477</v>
      </c>
      <c r="E568" s="4" t="s">
        <v>3478</v>
      </c>
      <c r="F568" s="4" t="s">
        <v>127</v>
      </c>
      <c r="G568" s="6">
        <v>450</v>
      </c>
      <c r="H568" s="6">
        <v>97</v>
      </c>
      <c r="I568" s="4" t="s">
        <v>3479</v>
      </c>
      <c r="J568" s="4" t="s">
        <v>3480</v>
      </c>
    </row>
    <row r="569" spans="1:10">
      <c r="A569" s="4" t="s">
        <v>1824</v>
      </c>
      <c r="B569" s="4" t="s">
        <v>3475</v>
      </c>
      <c r="C569" s="4" t="s">
        <v>3476</v>
      </c>
      <c r="D569" s="4" t="s">
        <v>3481</v>
      </c>
      <c r="E569" s="4" t="s">
        <v>3478</v>
      </c>
      <c r="F569" s="4" t="s">
        <v>127</v>
      </c>
      <c r="G569" s="6">
        <v>478</v>
      </c>
      <c r="H569" s="6">
        <v>97</v>
      </c>
      <c r="I569" s="4" t="s">
        <v>3482</v>
      </c>
      <c r="J569" s="4" t="s">
        <v>3480</v>
      </c>
    </row>
    <row r="570" spans="1:10">
      <c r="A570" s="4" t="s">
        <v>1824</v>
      </c>
      <c r="B570" s="4" t="s">
        <v>3475</v>
      </c>
      <c r="C570" s="4" t="s">
        <v>3476</v>
      </c>
      <c r="D570" s="4" t="s">
        <v>3483</v>
      </c>
      <c r="E570" s="4" t="s">
        <v>3478</v>
      </c>
      <c r="F570" s="4" t="s">
        <v>127</v>
      </c>
      <c r="G570" s="6">
        <v>478</v>
      </c>
      <c r="H570" s="6">
        <v>97</v>
      </c>
      <c r="I570" s="4" t="s">
        <v>3484</v>
      </c>
      <c r="J570" s="4" t="s">
        <v>3480</v>
      </c>
    </row>
    <row r="571" spans="1:10">
      <c r="A571" s="4" t="s">
        <v>1824</v>
      </c>
      <c r="B571" s="4" t="s">
        <v>3475</v>
      </c>
      <c r="C571" s="4" t="s">
        <v>3476</v>
      </c>
      <c r="D571" s="4" t="s">
        <v>3485</v>
      </c>
      <c r="E571" s="4" t="s">
        <v>3486</v>
      </c>
      <c r="F571" s="4" t="s">
        <v>127</v>
      </c>
      <c r="G571" s="6">
        <v>452</v>
      </c>
      <c r="H571" s="6">
        <v>97</v>
      </c>
      <c r="I571" s="4" t="s">
        <v>3479</v>
      </c>
      <c r="J571" s="4" t="s">
        <v>3480</v>
      </c>
    </row>
    <row r="572" spans="1:10">
      <c r="A572" s="4" t="s">
        <v>1824</v>
      </c>
      <c r="B572" s="4" t="s">
        <v>3475</v>
      </c>
      <c r="C572" s="4" t="s">
        <v>3476</v>
      </c>
      <c r="D572" s="4" t="s">
        <v>3487</v>
      </c>
      <c r="E572" s="4" t="s">
        <v>3486</v>
      </c>
      <c r="F572" s="4" t="s">
        <v>127</v>
      </c>
      <c r="G572" s="6">
        <v>507</v>
      </c>
      <c r="H572" s="6">
        <v>97</v>
      </c>
      <c r="I572" s="4" t="s">
        <v>3482</v>
      </c>
      <c r="J572" s="4" t="s">
        <v>3480</v>
      </c>
    </row>
    <row r="573" spans="1:10">
      <c r="A573" s="4" t="s">
        <v>1824</v>
      </c>
      <c r="B573" s="4" t="s">
        <v>3475</v>
      </c>
      <c r="C573" s="4" t="s">
        <v>3476</v>
      </c>
      <c r="D573" s="4" t="s">
        <v>3488</v>
      </c>
      <c r="E573" s="4" t="s">
        <v>3486</v>
      </c>
      <c r="F573" s="4" t="s">
        <v>127</v>
      </c>
      <c r="G573" s="6">
        <v>507</v>
      </c>
      <c r="H573" s="6">
        <v>97</v>
      </c>
      <c r="I573" s="4" t="s">
        <v>3484</v>
      </c>
      <c r="J573" s="4" t="s">
        <v>3480</v>
      </c>
    </row>
    <row r="574" spans="1:10">
      <c r="A574" s="4" t="s">
        <v>1824</v>
      </c>
      <c r="B574" s="4" t="s">
        <v>3475</v>
      </c>
      <c r="C574" s="4" t="s">
        <v>3476</v>
      </c>
      <c r="D574" s="4" t="s">
        <v>3489</v>
      </c>
      <c r="E574" s="4" t="s">
        <v>3486</v>
      </c>
      <c r="F574" s="4" t="s">
        <v>127</v>
      </c>
      <c r="G574" s="6">
        <v>540</v>
      </c>
      <c r="H574" s="6">
        <v>97</v>
      </c>
      <c r="I574" s="4" t="s">
        <v>3490</v>
      </c>
      <c r="J574" s="4" t="s">
        <v>3480</v>
      </c>
    </row>
    <row r="575" spans="1:10" ht="28">
      <c r="A575" s="4" t="s">
        <v>1824</v>
      </c>
      <c r="B575" s="4" t="s">
        <v>3475</v>
      </c>
      <c r="C575" s="4" t="s">
        <v>3476</v>
      </c>
      <c r="D575" s="4" t="s">
        <v>3491</v>
      </c>
      <c r="E575" s="4" t="s">
        <v>3492</v>
      </c>
      <c r="F575" s="4" t="s">
        <v>127</v>
      </c>
      <c r="G575" s="6">
        <v>392</v>
      </c>
      <c r="H575" s="6">
        <v>92</v>
      </c>
      <c r="I575" s="4" t="s">
        <v>3493</v>
      </c>
      <c r="J575" s="4" t="s">
        <v>3494</v>
      </c>
    </row>
    <row r="576" spans="1:10" ht="28">
      <c r="A576" s="4" t="s">
        <v>1824</v>
      </c>
      <c r="B576" s="4" t="s">
        <v>3475</v>
      </c>
      <c r="C576" s="4" t="s">
        <v>3476</v>
      </c>
      <c r="D576" s="4" t="s">
        <v>3495</v>
      </c>
      <c r="E576" s="4" t="s">
        <v>3496</v>
      </c>
      <c r="F576" s="4" t="s">
        <v>127</v>
      </c>
      <c r="G576" s="6">
        <v>427</v>
      </c>
      <c r="H576" s="6">
        <v>92</v>
      </c>
      <c r="I576" s="4" t="s">
        <v>3493</v>
      </c>
      <c r="J576" s="4" t="s">
        <v>3494</v>
      </c>
    </row>
    <row r="577" spans="1:10" ht="42">
      <c r="A577" s="4" t="s">
        <v>1824</v>
      </c>
      <c r="B577" s="4" t="s">
        <v>3475</v>
      </c>
      <c r="C577" s="4" t="s">
        <v>3476</v>
      </c>
      <c r="D577" s="4" t="s">
        <v>3497</v>
      </c>
      <c r="E577" s="4" t="s">
        <v>3498</v>
      </c>
      <c r="F577" s="4" t="s">
        <v>127</v>
      </c>
      <c r="G577" s="6">
        <v>469</v>
      </c>
      <c r="H577" s="6">
        <v>167</v>
      </c>
      <c r="I577" s="4" t="s">
        <v>3499</v>
      </c>
      <c r="J577" s="4" t="s">
        <v>3500</v>
      </c>
    </row>
    <row r="578" spans="1:10" ht="42">
      <c r="A578" s="4" t="s">
        <v>1824</v>
      </c>
      <c r="B578" s="4" t="s">
        <v>3475</v>
      </c>
      <c r="C578" s="4" t="s">
        <v>3476</v>
      </c>
      <c r="D578" s="4" t="s">
        <v>3501</v>
      </c>
      <c r="E578" s="4" t="s">
        <v>3502</v>
      </c>
      <c r="F578" s="4" t="s">
        <v>127</v>
      </c>
      <c r="G578" s="6">
        <v>434</v>
      </c>
      <c r="H578" s="6">
        <v>162</v>
      </c>
      <c r="I578" s="4" t="s">
        <v>3503</v>
      </c>
      <c r="J578" s="4" t="s">
        <v>3500</v>
      </c>
    </row>
    <row r="579" spans="1:10">
      <c r="A579" s="4" t="s">
        <v>1824</v>
      </c>
      <c r="B579" s="4" t="s">
        <v>3475</v>
      </c>
      <c r="C579" s="4" t="s">
        <v>3504</v>
      </c>
      <c r="D579" s="4" t="s">
        <v>3505</v>
      </c>
      <c r="E579" s="4" t="s">
        <v>3506</v>
      </c>
      <c r="F579" s="4" t="s">
        <v>127</v>
      </c>
      <c r="G579" s="6">
        <v>258</v>
      </c>
      <c r="H579" s="6">
        <v>75</v>
      </c>
      <c r="I579" s="4" t="s">
        <v>3479</v>
      </c>
      <c r="J579" s="4" t="s">
        <v>3480</v>
      </c>
    </row>
    <row r="580" spans="1:10">
      <c r="A580" s="4" t="s">
        <v>1824</v>
      </c>
      <c r="B580" s="4" t="s">
        <v>3475</v>
      </c>
      <c r="C580" s="4" t="s">
        <v>3504</v>
      </c>
      <c r="D580" s="4" t="s">
        <v>3507</v>
      </c>
      <c r="E580" s="4" t="s">
        <v>3506</v>
      </c>
      <c r="F580" s="4" t="s">
        <v>127</v>
      </c>
      <c r="G580" s="6">
        <v>301</v>
      </c>
      <c r="H580" s="6">
        <v>75</v>
      </c>
      <c r="I580" s="4" t="s">
        <v>3482</v>
      </c>
      <c r="J580" s="4" t="s">
        <v>3480</v>
      </c>
    </row>
    <row r="581" spans="1:10">
      <c r="A581" s="4" t="s">
        <v>1824</v>
      </c>
      <c r="B581" s="4" t="s">
        <v>3475</v>
      </c>
      <c r="C581" s="4" t="s">
        <v>3504</v>
      </c>
      <c r="D581" s="4" t="s">
        <v>3508</v>
      </c>
      <c r="E581" s="4" t="s">
        <v>3506</v>
      </c>
      <c r="F581" s="4" t="s">
        <v>127</v>
      </c>
      <c r="G581" s="6">
        <v>301</v>
      </c>
      <c r="H581" s="6">
        <v>75</v>
      </c>
      <c r="I581" s="4" t="s">
        <v>3484</v>
      </c>
      <c r="J581" s="4" t="s">
        <v>3480</v>
      </c>
    </row>
    <row r="582" spans="1:10" ht="28">
      <c r="A582" s="4" t="s">
        <v>1824</v>
      </c>
      <c r="B582" s="4" t="s">
        <v>3475</v>
      </c>
      <c r="C582" s="4" t="s">
        <v>3504</v>
      </c>
      <c r="D582" s="4" t="s">
        <v>3509</v>
      </c>
      <c r="E582" s="4" t="s">
        <v>3510</v>
      </c>
      <c r="F582" s="4" t="s">
        <v>127</v>
      </c>
      <c r="G582" s="6">
        <v>275</v>
      </c>
      <c r="H582" s="6">
        <v>75</v>
      </c>
      <c r="I582" s="4" t="s">
        <v>3479</v>
      </c>
      <c r="J582" s="4" t="s">
        <v>3480</v>
      </c>
    </row>
    <row r="583" spans="1:10" ht="28">
      <c r="A583" s="4" t="s">
        <v>1824</v>
      </c>
      <c r="B583" s="4" t="s">
        <v>3475</v>
      </c>
      <c r="C583" s="4" t="s">
        <v>3511</v>
      </c>
      <c r="D583" s="4" t="s">
        <v>3512</v>
      </c>
      <c r="E583" s="4" t="s">
        <v>3510</v>
      </c>
      <c r="F583" s="4" t="s">
        <v>127</v>
      </c>
      <c r="G583" s="6">
        <v>328</v>
      </c>
      <c r="H583" s="6">
        <v>75</v>
      </c>
      <c r="I583" s="4" t="s">
        <v>3482</v>
      </c>
      <c r="J583" s="4" t="s">
        <v>3480</v>
      </c>
    </row>
    <row r="584" spans="1:10" ht="28">
      <c r="A584" s="4" t="s">
        <v>1824</v>
      </c>
      <c r="B584" s="4" t="s">
        <v>3475</v>
      </c>
      <c r="C584" s="4" t="s">
        <v>3511</v>
      </c>
      <c r="D584" s="4" t="s">
        <v>3513</v>
      </c>
      <c r="E584" s="4" t="s">
        <v>3510</v>
      </c>
      <c r="F584" s="4" t="s">
        <v>127</v>
      </c>
      <c r="G584" s="6">
        <v>328</v>
      </c>
      <c r="H584" s="6">
        <v>75</v>
      </c>
      <c r="I584" s="4" t="s">
        <v>3484</v>
      </c>
      <c r="J584" s="4" t="s">
        <v>3480</v>
      </c>
    </row>
    <row r="585" spans="1:10" ht="28">
      <c r="A585" s="4" t="s">
        <v>1824</v>
      </c>
      <c r="B585" s="4" t="s">
        <v>3475</v>
      </c>
      <c r="C585" s="4" t="s">
        <v>3511</v>
      </c>
      <c r="D585" s="4" t="s">
        <v>3514</v>
      </c>
      <c r="E585" s="4" t="s">
        <v>3510</v>
      </c>
      <c r="F585" s="4" t="s">
        <v>127</v>
      </c>
      <c r="G585" s="6">
        <v>360</v>
      </c>
      <c r="H585" s="6">
        <v>75</v>
      </c>
      <c r="I585" s="4" t="s">
        <v>3490</v>
      </c>
      <c r="J585" s="4" t="s">
        <v>3480</v>
      </c>
    </row>
    <row r="586" spans="1:10" ht="28">
      <c r="A586" s="4" t="s">
        <v>1824</v>
      </c>
      <c r="B586" s="4" t="s">
        <v>3475</v>
      </c>
      <c r="C586" s="4" t="s">
        <v>3511</v>
      </c>
      <c r="D586" s="4" t="s">
        <v>3515</v>
      </c>
      <c r="E586" s="4" t="s">
        <v>3516</v>
      </c>
      <c r="F586" s="4" t="s">
        <v>127</v>
      </c>
      <c r="G586" s="6">
        <v>220</v>
      </c>
      <c r="H586" s="6">
        <v>75</v>
      </c>
      <c r="I586" s="4"/>
      <c r="J586" s="4" t="s">
        <v>3494</v>
      </c>
    </row>
    <row r="587" spans="1:10" ht="42">
      <c r="A587" s="4" t="s">
        <v>1824</v>
      </c>
      <c r="B587" s="4" t="s">
        <v>3475</v>
      </c>
      <c r="C587" s="4" t="s">
        <v>3511</v>
      </c>
      <c r="D587" s="4" t="s">
        <v>3517</v>
      </c>
      <c r="E587" s="4" t="s">
        <v>3518</v>
      </c>
      <c r="F587" s="4" t="s">
        <v>127</v>
      </c>
      <c r="G587" s="6">
        <v>239</v>
      </c>
      <c r="H587" s="6">
        <v>75</v>
      </c>
      <c r="I587" s="4"/>
      <c r="J587" s="4" t="s">
        <v>3494</v>
      </c>
    </row>
    <row r="588" spans="1:10" ht="28">
      <c r="A588" s="4" t="s">
        <v>1824</v>
      </c>
      <c r="B588" s="4" t="s">
        <v>3475</v>
      </c>
      <c r="C588" s="4" t="s">
        <v>3511</v>
      </c>
      <c r="D588" s="4" t="s">
        <v>3519</v>
      </c>
      <c r="E588" s="4" t="s">
        <v>3520</v>
      </c>
      <c r="F588" s="4" t="s">
        <v>127</v>
      </c>
      <c r="G588" s="6">
        <v>255</v>
      </c>
      <c r="H588" s="6">
        <v>75</v>
      </c>
      <c r="I588" s="4"/>
      <c r="J588" s="4" t="s">
        <v>3494</v>
      </c>
    </row>
    <row r="589" spans="1:10" ht="42">
      <c r="A589" s="4" t="s">
        <v>1824</v>
      </c>
      <c r="B589" s="4" t="s">
        <v>3475</v>
      </c>
      <c r="C589" s="4" t="s">
        <v>3511</v>
      </c>
      <c r="D589" s="4" t="s">
        <v>3521</v>
      </c>
      <c r="E589" s="4" t="s">
        <v>3522</v>
      </c>
      <c r="F589" s="4" t="s">
        <v>127</v>
      </c>
      <c r="G589" s="6">
        <v>273</v>
      </c>
      <c r="H589" s="6">
        <v>75</v>
      </c>
      <c r="I589" s="4"/>
      <c r="J589" s="4" t="s">
        <v>3494</v>
      </c>
    </row>
    <row r="590" spans="1:10" ht="42">
      <c r="A590" s="4" t="s">
        <v>1824</v>
      </c>
      <c r="B590" s="4" t="s">
        <v>3475</v>
      </c>
      <c r="C590" s="4" t="s">
        <v>3511</v>
      </c>
      <c r="D590" s="4" t="s">
        <v>3523</v>
      </c>
      <c r="E590" s="4" t="s">
        <v>3524</v>
      </c>
      <c r="F590" s="4" t="s">
        <v>127</v>
      </c>
      <c r="G590" s="6">
        <v>1784</v>
      </c>
      <c r="H590" s="6" t="s">
        <v>3525</v>
      </c>
      <c r="I590" s="4" t="s">
        <v>3526</v>
      </c>
      <c r="J590" s="4" t="s">
        <v>3527</v>
      </c>
    </row>
    <row r="591" spans="1:10" ht="28">
      <c r="A591" s="4" t="s">
        <v>1824</v>
      </c>
      <c r="B591" s="4" t="s">
        <v>3475</v>
      </c>
      <c r="C591" s="4" t="s">
        <v>3528</v>
      </c>
      <c r="D591" s="4" t="s">
        <v>3529</v>
      </c>
      <c r="E591" s="4" t="s">
        <v>3530</v>
      </c>
      <c r="F591" s="4" t="s">
        <v>127</v>
      </c>
      <c r="G591" s="6">
        <v>326</v>
      </c>
      <c r="H591" s="6">
        <v>52</v>
      </c>
      <c r="I591" s="4" t="s">
        <v>3479</v>
      </c>
      <c r="J591" s="4" t="s">
        <v>3531</v>
      </c>
    </row>
    <row r="592" spans="1:10" ht="28">
      <c r="A592" s="4" t="s">
        <v>1824</v>
      </c>
      <c r="B592" s="4" t="s">
        <v>3475</v>
      </c>
      <c r="C592" s="4" t="s">
        <v>3528</v>
      </c>
      <c r="D592" s="4" t="s">
        <v>3532</v>
      </c>
      <c r="E592" s="4" t="s">
        <v>3533</v>
      </c>
      <c r="F592" s="4" t="s">
        <v>127</v>
      </c>
      <c r="G592" s="6">
        <v>364</v>
      </c>
      <c r="H592" s="6">
        <v>52</v>
      </c>
      <c r="I592" s="4" t="s">
        <v>3482</v>
      </c>
      <c r="J592" s="4" t="s">
        <v>3531</v>
      </c>
    </row>
    <row r="593" spans="1:10" ht="28">
      <c r="A593" s="4" t="s">
        <v>1824</v>
      </c>
      <c r="B593" s="4" t="s">
        <v>3475</v>
      </c>
      <c r="C593" s="4" t="s">
        <v>3528</v>
      </c>
      <c r="D593" s="4" t="s">
        <v>3534</v>
      </c>
      <c r="E593" s="4" t="s">
        <v>3533</v>
      </c>
      <c r="F593" s="4" t="s">
        <v>127</v>
      </c>
      <c r="G593" s="6">
        <v>364</v>
      </c>
      <c r="H593" s="6">
        <v>52</v>
      </c>
      <c r="I593" s="4" t="s">
        <v>3484</v>
      </c>
      <c r="J593" s="4" t="s">
        <v>3531</v>
      </c>
    </row>
    <row r="594" spans="1:10" ht="28">
      <c r="A594" s="4" t="s">
        <v>1824</v>
      </c>
      <c r="B594" s="4" t="s">
        <v>3475</v>
      </c>
      <c r="C594" s="4" t="s">
        <v>3528</v>
      </c>
      <c r="D594" s="4" t="s">
        <v>3535</v>
      </c>
      <c r="E594" s="4" t="s">
        <v>3536</v>
      </c>
      <c r="F594" s="4" t="s">
        <v>127</v>
      </c>
      <c r="G594" s="6">
        <v>342</v>
      </c>
      <c r="H594" s="6">
        <v>52</v>
      </c>
      <c r="I594" s="4" t="s">
        <v>3479</v>
      </c>
      <c r="J594" s="4" t="s">
        <v>3531</v>
      </c>
    </row>
    <row r="595" spans="1:10" ht="28">
      <c r="A595" s="4" t="s">
        <v>1824</v>
      </c>
      <c r="B595" s="4" t="s">
        <v>3475</v>
      </c>
      <c r="C595" s="4" t="s">
        <v>3528</v>
      </c>
      <c r="D595" s="4" t="s">
        <v>3537</v>
      </c>
      <c r="E595" s="4" t="s">
        <v>3536</v>
      </c>
      <c r="F595" s="4" t="s">
        <v>127</v>
      </c>
      <c r="G595" s="6">
        <v>389</v>
      </c>
      <c r="H595" s="6">
        <v>52</v>
      </c>
      <c r="I595" s="4" t="s">
        <v>3482</v>
      </c>
      <c r="J595" s="4" t="s">
        <v>3531</v>
      </c>
    </row>
    <row r="596" spans="1:10" ht="28">
      <c r="A596" s="4" t="s">
        <v>1824</v>
      </c>
      <c r="B596" s="4" t="s">
        <v>3475</v>
      </c>
      <c r="C596" s="4" t="s">
        <v>3528</v>
      </c>
      <c r="D596" s="4" t="s">
        <v>3538</v>
      </c>
      <c r="E596" s="4" t="s">
        <v>3536</v>
      </c>
      <c r="F596" s="4" t="s">
        <v>127</v>
      </c>
      <c r="G596" s="6">
        <v>389</v>
      </c>
      <c r="H596" s="6">
        <v>52</v>
      </c>
      <c r="I596" s="4" t="s">
        <v>3484</v>
      </c>
      <c r="J596" s="4" t="s">
        <v>3531</v>
      </c>
    </row>
    <row r="597" spans="1:10" ht="28">
      <c r="A597" s="4" t="s">
        <v>1824</v>
      </c>
      <c r="B597" s="4" t="s">
        <v>3475</v>
      </c>
      <c r="C597" s="4" t="s">
        <v>3528</v>
      </c>
      <c r="D597" s="4" t="s">
        <v>3539</v>
      </c>
      <c r="E597" s="4" t="s">
        <v>3540</v>
      </c>
      <c r="F597" s="4" t="s">
        <v>127</v>
      </c>
      <c r="G597" s="6">
        <v>292</v>
      </c>
      <c r="H597" s="6">
        <v>52</v>
      </c>
      <c r="I597" s="4"/>
      <c r="J597" s="4" t="s">
        <v>3541</v>
      </c>
    </row>
    <row r="598" spans="1:10" ht="28">
      <c r="A598" s="4" t="s">
        <v>1824</v>
      </c>
      <c r="B598" s="4" t="s">
        <v>3475</v>
      </c>
      <c r="C598" s="4" t="s">
        <v>3528</v>
      </c>
      <c r="D598" s="4" t="s">
        <v>3542</v>
      </c>
      <c r="E598" s="4" t="s">
        <v>3543</v>
      </c>
      <c r="F598" s="4" t="s">
        <v>127</v>
      </c>
      <c r="G598" s="6">
        <v>320</v>
      </c>
      <c r="H598" s="6">
        <v>52</v>
      </c>
      <c r="I598" s="4"/>
      <c r="J598" s="4" t="s">
        <v>3541</v>
      </c>
    </row>
    <row r="599" spans="1:10" ht="42">
      <c r="A599" s="4" t="s">
        <v>1824</v>
      </c>
      <c r="B599" s="4" t="s">
        <v>3475</v>
      </c>
      <c r="C599" s="4" t="s">
        <v>3528</v>
      </c>
      <c r="D599" s="4" t="s">
        <v>3544</v>
      </c>
      <c r="E599" s="4" t="s">
        <v>3545</v>
      </c>
      <c r="F599" s="4" t="s">
        <v>127</v>
      </c>
      <c r="G599" s="6">
        <v>100</v>
      </c>
      <c r="H599" s="6">
        <v>87</v>
      </c>
      <c r="I599" s="4" t="s">
        <v>3546</v>
      </c>
      <c r="J599" s="4" t="s">
        <v>3547</v>
      </c>
    </row>
    <row r="600" spans="1:10" ht="42">
      <c r="A600" s="4" t="s">
        <v>1824</v>
      </c>
      <c r="B600" s="4" t="s">
        <v>3475</v>
      </c>
      <c r="C600" s="4" t="s">
        <v>3528</v>
      </c>
      <c r="D600" s="4" t="s">
        <v>3548</v>
      </c>
      <c r="E600" s="4" t="s">
        <v>3549</v>
      </c>
      <c r="F600" s="4" t="s">
        <v>127</v>
      </c>
      <c r="G600" s="6">
        <v>26</v>
      </c>
      <c r="H600" s="6">
        <v>30</v>
      </c>
      <c r="I600" s="4"/>
      <c r="J600" s="4" t="s">
        <v>3547</v>
      </c>
    </row>
    <row r="601" spans="1:10" ht="56">
      <c r="A601" s="4" t="s">
        <v>1824</v>
      </c>
      <c r="B601" s="4" t="s">
        <v>3475</v>
      </c>
      <c r="C601" s="4" t="s">
        <v>3528</v>
      </c>
      <c r="D601" s="4" t="s">
        <v>3550</v>
      </c>
      <c r="E601" s="4" t="s">
        <v>3551</v>
      </c>
      <c r="F601" s="4" t="s">
        <v>127</v>
      </c>
      <c r="G601" s="6">
        <v>437</v>
      </c>
      <c r="H601" s="6">
        <v>90</v>
      </c>
      <c r="I601" s="4" t="s">
        <v>3552</v>
      </c>
      <c r="J601" s="4" t="s">
        <v>3553</v>
      </c>
    </row>
    <row r="602" spans="1:10" ht="56">
      <c r="A602" s="4" t="s">
        <v>1824</v>
      </c>
      <c r="B602" s="4" t="s">
        <v>3475</v>
      </c>
      <c r="C602" s="4" t="s">
        <v>3528</v>
      </c>
      <c r="D602" s="4" t="s">
        <v>3554</v>
      </c>
      <c r="E602" s="4" t="s">
        <v>3555</v>
      </c>
      <c r="F602" s="4" t="s">
        <v>127</v>
      </c>
      <c r="G602" s="6">
        <v>448</v>
      </c>
      <c r="H602" s="6">
        <v>170</v>
      </c>
      <c r="I602" s="4"/>
      <c r="J602" s="4" t="s">
        <v>3553</v>
      </c>
    </row>
    <row r="603" spans="1:10" ht="56">
      <c r="A603" s="4" t="s">
        <v>1824</v>
      </c>
      <c r="B603" s="4" t="s">
        <v>3475</v>
      </c>
      <c r="C603" s="4" t="s">
        <v>3528</v>
      </c>
      <c r="D603" s="4" t="s">
        <v>3556</v>
      </c>
      <c r="E603" s="4" t="s">
        <v>3557</v>
      </c>
      <c r="F603" s="4" t="s">
        <v>127</v>
      </c>
      <c r="G603" s="6">
        <v>493</v>
      </c>
      <c r="H603" s="6">
        <v>100</v>
      </c>
      <c r="I603" s="4"/>
      <c r="J603" s="4" t="s">
        <v>3553</v>
      </c>
    </row>
    <row r="604" spans="1:10" ht="56">
      <c r="A604" s="4" t="s">
        <v>1824</v>
      </c>
      <c r="B604" s="4" t="s">
        <v>3475</v>
      </c>
      <c r="C604" s="4" t="s">
        <v>3528</v>
      </c>
      <c r="D604" s="4" t="s">
        <v>3558</v>
      </c>
      <c r="E604" s="4" t="s">
        <v>3559</v>
      </c>
      <c r="F604" s="4" t="s">
        <v>127</v>
      </c>
      <c r="G604" s="6">
        <v>577</v>
      </c>
      <c r="H604" s="6">
        <v>190</v>
      </c>
      <c r="I604" s="4"/>
      <c r="J604" s="4" t="s">
        <v>3553</v>
      </c>
    </row>
    <row r="605" spans="1:10" ht="28">
      <c r="A605" s="4" t="s">
        <v>1824</v>
      </c>
      <c r="B605" s="4" t="s">
        <v>3475</v>
      </c>
      <c r="C605" s="4" t="s">
        <v>3560</v>
      </c>
      <c r="D605" s="4" t="s">
        <v>3561</v>
      </c>
      <c r="E605" s="4" t="s">
        <v>3562</v>
      </c>
      <c r="F605" s="4" t="s">
        <v>127</v>
      </c>
      <c r="G605" s="6">
        <v>479</v>
      </c>
      <c r="H605" s="6">
        <v>92</v>
      </c>
      <c r="I605" s="4"/>
      <c r="J605" s="4"/>
    </row>
    <row r="606" spans="1:10" ht="28">
      <c r="A606" s="4" t="s">
        <v>1824</v>
      </c>
      <c r="B606" s="4" t="s">
        <v>3475</v>
      </c>
      <c r="C606" s="4" t="s">
        <v>3560</v>
      </c>
      <c r="D606" s="4" t="s">
        <v>3563</v>
      </c>
      <c r="E606" s="4" t="s">
        <v>3564</v>
      </c>
      <c r="F606" s="4" t="s">
        <v>127</v>
      </c>
      <c r="G606" s="6">
        <v>511</v>
      </c>
      <c r="H606" s="6">
        <v>92</v>
      </c>
      <c r="I606" s="4"/>
      <c r="J606" s="4"/>
    </row>
    <row r="607" spans="1:10" ht="28">
      <c r="A607" s="4" t="s">
        <v>1824</v>
      </c>
      <c r="B607" s="4" t="s">
        <v>3475</v>
      </c>
      <c r="C607" s="4" t="s">
        <v>3560</v>
      </c>
      <c r="D607" s="4" t="s">
        <v>3565</v>
      </c>
      <c r="E607" s="4" t="s">
        <v>3566</v>
      </c>
      <c r="F607" s="4" t="s">
        <v>127</v>
      </c>
      <c r="G607" s="6">
        <v>544</v>
      </c>
      <c r="H607" s="6">
        <v>94</v>
      </c>
      <c r="I607" s="4"/>
      <c r="J607" s="4"/>
    </row>
    <row r="608" spans="1:10" ht="28">
      <c r="A608" s="4" t="s">
        <v>1824</v>
      </c>
      <c r="B608" s="4" t="s">
        <v>3475</v>
      </c>
      <c r="C608" s="4" t="s">
        <v>3567</v>
      </c>
      <c r="D608" s="4" t="s">
        <v>3568</v>
      </c>
      <c r="E608" s="4" t="s">
        <v>3569</v>
      </c>
      <c r="F608" s="4" t="s">
        <v>127</v>
      </c>
      <c r="G608" s="6">
        <v>583</v>
      </c>
      <c r="H608" s="6">
        <v>94</v>
      </c>
      <c r="I608" s="4"/>
      <c r="J608" s="4"/>
    </row>
    <row r="609" spans="1:10" ht="28">
      <c r="A609" s="4" t="s">
        <v>1824</v>
      </c>
      <c r="B609" s="4" t="s">
        <v>3475</v>
      </c>
      <c r="C609" s="4" t="s">
        <v>3570</v>
      </c>
      <c r="D609" s="4" t="s">
        <v>3571</v>
      </c>
      <c r="E609" s="4" t="s">
        <v>3572</v>
      </c>
      <c r="F609" s="4" t="s">
        <v>127</v>
      </c>
      <c r="G609" s="6">
        <v>407</v>
      </c>
      <c r="H609" s="6">
        <v>92</v>
      </c>
      <c r="I609" s="4" t="s">
        <v>252</v>
      </c>
      <c r="J609" s="4"/>
    </row>
    <row r="610" spans="1:10" ht="28">
      <c r="A610" s="4" t="s">
        <v>1824</v>
      </c>
      <c r="B610" s="4" t="s">
        <v>3475</v>
      </c>
      <c r="C610" s="4" t="s">
        <v>3570</v>
      </c>
      <c r="D610" s="4" t="s">
        <v>3573</v>
      </c>
      <c r="E610" s="4" t="s">
        <v>3574</v>
      </c>
      <c r="F610" s="4" t="s">
        <v>127</v>
      </c>
      <c r="G610" s="6">
        <v>438</v>
      </c>
      <c r="H610" s="6">
        <v>92</v>
      </c>
      <c r="I610" s="4" t="s">
        <v>252</v>
      </c>
      <c r="J610" s="4"/>
    </row>
    <row r="611" spans="1:10" ht="28">
      <c r="A611" s="4" t="s">
        <v>1824</v>
      </c>
      <c r="B611" s="4" t="s">
        <v>3475</v>
      </c>
      <c r="C611" s="4" t="s">
        <v>3570</v>
      </c>
      <c r="D611" s="4" t="s">
        <v>3575</v>
      </c>
      <c r="E611" s="4" t="s">
        <v>3576</v>
      </c>
      <c r="F611" s="4" t="s">
        <v>127</v>
      </c>
      <c r="G611" s="6">
        <v>472</v>
      </c>
      <c r="H611" s="6">
        <v>94</v>
      </c>
      <c r="I611" s="4"/>
      <c r="J611" s="4"/>
    </row>
    <row r="612" spans="1:10" ht="28">
      <c r="A612" s="4" t="s">
        <v>1824</v>
      </c>
      <c r="B612" s="4" t="s">
        <v>3475</v>
      </c>
      <c r="C612" s="4" t="s">
        <v>3570</v>
      </c>
      <c r="D612" s="4" t="s">
        <v>3577</v>
      </c>
      <c r="E612" s="4" t="s">
        <v>3578</v>
      </c>
      <c r="F612" s="4" t="s">
        <v>127</v>
      </c>
      <c r="G612" s="6">
        <v>511</v>
      </c>
      <c r="H612" s="6">
        <v>94</v>
      </c>
      <c r="I612" s="4"/>
      <c r="J612" s="4"/>
    </row>
    <row r="613" spans="1:10" ht="28">
      <c r="A613" s="4" t="s">
        <v>1824</v>
      </c>
      <c r="B613" s="4" t="s">
        <v>3475</v>
      </c>
      <c r="C613" s="4" t="s">
        <v>3579</v>
      </c>
      <c r="D613" s="4" t="s">
        <v>3580</v>
      </c>
      <c r="E613" s="4" t="s">
        <v>3581</v>
      </c>
      <c r="F613" s="4" t="s">
        <v>127</v>
      </c>
      <c r="G613" s="6">
        <v>1655</v>
      </c>
      <c r="H613" s="6"/>
      <c r="I613" s="4" t="s">
        <v>3525</v>
      </c>
      <c r="J613" s="4"/>
    </row>
    <row r="614" spans="1:10" ht="28">
      <c r="A614" s="4" t="s">
        <v>1824</v>
      </c>
      <c r="B614" s="4" t="s">
        <v>3475</v>
      </c>
      <c r="C614" s="4" t="s">
        <v>3579</v>
      </c>
      <c r="D614" s="4" t="s">
        <v>3582</v>
      </c>
      <c r="E614" s="4" t="s">
        <v>3583</v>
      </c>
      <c r="F614" s="4" t="s">
        <v>127</v>
      </c>
      <c r="G614" s="6">
        <v>1655</v>
      </c>
      <c r="H614" s="6"/>
      <c r="I614" s="4" t="s">
        <v>3525</v>
      </c>
      <c r="J614" s="4"/>
    </row>
    <row r="615" spans="1:10">
      <c r="A615" s="4" t="s">
        <v>1824</v>
      </c>
      <c r="B615" s="4" t="s">
        <v>3475</v>
      </c>
      <c r="C615" s="4" t="s">
        <v>3584</v>
      </c>
      <c r="D615" s="4" t="s">
        <v>3585</v>
      </c>
      <c r="E615" s="4" t="s">
        <v>3586</v>
      </c>
      <c r="F615" s="4" t="s">
        <v>191</v>
      </c>
      <c r="G615" s="6">
        <v>28</v>
      </c>
      <c r="H615" s="6">
        <v>45</v>
      </c>
      <c r="I615" s="4"/>
      <c r="J615" s="4"/>
    </row>
    <row r="616" spans="1:10" ht="28">
      <c r="A616" s="4" t="s">
        <v>1824</v>
      </c>
      <c r="B616" s="4" t="s">
        <v>3475</v>
      </c>
      <c r="C616" s="4" t="s">
        <v>3584</v>
      </c>
      <c r="D616" s="4" t="s">
        <v>3587</v>
      </c>
      <c r="E616" s="4" t="s">
        <v>3588</v>
      </c>
      <c r="F616" s="4" t="s">
        <v>191</v>
      </c>
      <c r="G616" s="6">
        <v>34</v>
      </c>
      <c r="H616" s="6">
        <v>40</v>
      </c>
      <c r="I616" s="4"/>
      <c r="J616" s="4"/>
    </row>
    <row r="617" spans="1:10">
      <c r="A617" s="4" t="s">
        <v>1824</v>
      </c>
      <c r="B617" s="4" t="s">
        <v>1844</v>
      </c>
      <c r="C617" s="4" t="s">
        <v>1845</v>
      </c>
      <c r="D617" s="4" t="s">
        <v>3589</v>
      </c>
      <c r="E617" s="4" t="s">
        <v>3590</v>
      </c>
      <c r="F617" s="4" t="s">
        <v>127</v>
      </c>
      <c r="G617" s="6">
        <v>172</v>
      </c>
      <c r="H617" s="6">
        <v>82</v>
      </c>
      <c r="I617" s="4"/>
      <c r="J617" s="4"/>
    </row>
    <row r="618" spans="1:10">
      <c r="A618" s="4" t="s">
        <v>1824</v>
      </c>
      <c r="B618" s="4" t="s">
        <v>1844</v>
      </c>
      <c r="C618" s="4" t="s">
        <v>1845</v>
      </c>
      <c r="D618" s="4" t="s">
        <v>3591</v>
      </c>
      <c r="E618" s="4" t="s">
        <v>3592</v>
      </c>
      <c r="F618" s="4" t="s">
        <v>127</v>
      </c>
      <c r="G618" s="6">
        <v>114</v>
      </c>
      <c r="H618" s="6">
        <v>64</v>
      </c>
      <c r="I618" s="4"/>
      <c r="J618" s="4"/>
    </row>
    <row r="619" spans="1:10">
      <c r="A619" s="4" t="s">
        <v>1824</v>
      </c>
      <c r="B619" s="4" t="s">
        <v>1844</v>
      </c>
      <c r="C619" s="4" t="s">
        <v>1845</v>
      </c>
      <c r="D619" s="4" t="s">
        <v>3593</v>
      </c>
      <c r="E619" s="4" t="s">
        <v>3594</v>
      </c>
      <c r="F619" s="4" t="s">
        <v>127</v>
      </c>
      <c r="G619" s="6">
        <v>119</v>
      </c>
      <c r="H619" s="6">
        <v>87</v>
      </c>
      <c r="I619" s="4"/>
      <c r="J619" s="4"/>
    </row>
    <row r="620" spans="1:10" ht="28">
      <c r="A620" s="4" t="s">
        <v>1824</v>
      </c>
      <c r="B620" s="4" t="s">
        <v>1844</v>
      </c>
      <c r="C620" s="4" t="s">
        <v>3595</v>
      </c>
      <c r="D620" s="4" t="s">
        <v>3596</v>
      </c>
      <c r="E620" s="4" t="s">
        <v>3597</v>
      </c>
      <c r="F620" s="4" t="s">
        <v>127</v>
      </c>
      <c r="G620" s="6">
        <v>475</v>
      </c>
      <c r="H620" s="6">
        <v>161</v>
      </c>
      <c r="I620" s="4" t="s">
        <v>3598</v>
      </c>
      <c r="J620" s="4"/>
    </row>
    <row r="621" spans="1:10" ht="28">
      <c r="A621" s="4" t="s">
        <v>1824</v>
      </c>
      <c r="B621" s="4" t="s">
        <v>1844</v>
      </c>
      <c r="C621" s="4" t="s">
        <v>3595</v>
      </c>
      <c r="D621" s="4" t="s">
        <v>3599</v>
      </c>
      <c r="E621" s="4" t="s">
        <v>3600</v>
      </c>
      <c r="F621" s="4" t="s">
        <v>127</v>
      </c>
      <c r="G621" s="6">
        <v>439</v>
      </c>
      <c r="H621" s="6">
        <v>104</v>
      </c>
      <c r="I621" s="4" t="s">
        <v>3601</v>
      </c>
      <c r="J621" s="4"/>
    </row>
    <row r="622" spans="1:10" ht="28">
      <c r="A622" s="4" t="s">
        <v>1824</v>
      </c>
      <c r="B622" s="4" t="s">
        <v>1844</v>
      </c>
      <c r="C622" s="4" t="s">
        <v>3595</v>
      </c>
      <c r="D622" s="4" t="s">
        <v>3602</v>
      </c>
      <c r="E622" s="4" t="s">
        <v>3603</v>
      </c>
      <c r="F622" s="4" t="s">
        <v>127</v>
      </c>
      <c r="G622" s="6">
        <v>447</v>
      </c>
      <c r="H622" s="6">
        <v>104</v>
      </c>
      <c r="I622" s="4" t="s">
        <v>3601</v>
      </c>
      <c r="J622" s="4"/>
    </row>
    <row r="623" spans="1:10">
      <c r="A623" s="4" t="s">
        <v>1824</v>
      </c>
      <c r="B623" s="4" t="s">
        <v>1844</v>
      </c>
      <c r="C623" s="4" t="s">
        <v>3604</v>
      </c>
      <c r="D623" s="4" t="s">
        <v>3605</v>
      </c>
      <c r="E623" s="4" t="s">
        <v>3606</v>
      </c>
      <c r="F623" s="4" t="s">
        <v>127</v>
      </c>
      <c r="G623" s="6">
        <v>473</v>
      </c>
      <c r="H623" s="6">
        <v>193</v>
      </c>
      <c r="I623" s="4" t="s">
        <v>3607</v>
      </c>
      <c r="J623" s="4"/>
    </row>
    <row r="624" spans="1:10">
      <c r="A624" s="4" t="s">
        <v>1824</v>
      </c>
      <c r="B624" s="4" t="s">
        <v>1844</v>
      </c>
      <c r="C624" s="4" t="s">
        <v>3604</v>
      </c>
      <c r="D624" s="4" t="s">
        <v>3608</v>
      </c>
      <c r="E624" s="4" t="s">
        <v>3609</v>
      </c>
      <c r="F624" s="4" t="s">
        <v>127</v>
      </c>
      <c r="G624" s="6">
        <v>442</v>
      </c>
      <c r="H624" s="6">
        <v>158</v>
      </c>
      <c r="I624" s="4" t="s">
        <v>3607</v>
      </c>
      <c r="J624" s="4"/>
    </row>
    <row r="625" spans="1:10">
      <c r="A625" s="4" t="s">
        <v>1824</v>
      </c>
      <c r="B625" s="4" t="s">
        <v>1844</v>
      </c>
      <c r="C625" s="4" t="s">
        <v>3604</v>
      </c>
      <c r="D625" s="4" t="s">
        <v>3610</v>
      </c>
      <c r="E625" s="4" t="s">
        <v>3611</v>
      </c>
      <c r="F625" s="4" t="s">
        <v>127</v>
      </c>
      <c r="G625" s="6">
        <v>347</v>
      </c>
      <c r="H625" s="6">
        <v>158</v>
      </c>
      <c r="I625" s="4" t="s">
        <v>3607</v>
      </c>
      <c r="J625" s="4"/>
    </row>
    <row r="626" spans="1:10">
      <c r="A626" s="4" t="s">
        <v>1824</v>
      </c>
      <c r="B626" s="4" t="s">
        <v>1844</v>
      </c>
      <c r="C626" s="4" t="s">
        <v>3604</v>
      </c>
      <c r="D626" s="4" t="s">
        <v>3612</v>
      </c>
      <c r="E626" s="4" t="s">
        <v>3613</v>
      </c>
      <c r="F626" s="4" t="s">
        <v>127</v>
      </c>
      <c r="G626" s="6">
        <v>375</v>
      </c>
      <c r="H626" s="6">
        <v>158</v>
      </c>
      <c r="I626" s="4" t="s">
        <v>3607</v>
      </c>
      <c r="J626" s="4"/>
    </row>
    <row r="627" spans="1:10" ht="28">
      <c r="A627" s="4" t="s">
        <v>1824</v>
      </c>
      <c r="B627" s="4" t="s">
        <v>1844</v>
      </c>
      <c r="C627" s="4" t="s">
        <v>3604</v>
      </c>
      <c r="D627" s="4" t="s">
        <v>3614</v>
      </c>
      <c r="E627" s="4" t="s">
        <v>3615</v>
      </c>
      <c r="F627" s="4" t="s">
        <v>127</v>
      </c>
      <c r="G627" s="6">
        <v>332</v>
      </c>
      <c r="H627" s="6">
        <v>201</v>
      </c>
      <c r="I627" s="4" t="s">
        <v>3607</v>
      </c>
      <c r="J627" s="4"/>
    </row>
    <row r="628" spans="1:10">
      <c r="A628" s="4" t="s">
        <v>1824</v>
      </c>
      <c r="B628" s="4" t="s">
        <v>1844</v>
      </c>
      <c r="C628" s="4" t="s">
        <v>3616</v>
      </c>
      <c r="D628" s="4" t="s">
        <v>3617</v>
      </c>
      <c r="E628" s="4" t="s">
        <v>3618</v>
      </c>
      <c r="F628" s="4" t="s">
        <v>127</v>
      </c>
      <c r="G628" s="6">
        <v>421</v>
      </c>
      <c r="H628" s="6">
        <v>184</v>
      </c>
      <c r="I628" s="4" t="s">
        <v>3607</v>
      </c>
      <c r="J628" s="4"/>
    </row>
    <row r="629" spans="1:10">
      <c r="A629" s="4" t="s">
        <v>1824</v>
      </c>
      <c r="B629" s="4" t="s">
        <v>1844</v>
      </c>
      <c r="C629" s="4" t="s">
        <v>3616</v>
      </c>
      <c r="D629" s="4" t="s">
        <v>3619</v>
      </c>
      <c r="E629" s="4" t="s">
        <v>3620</v>
      </c>
      <c r="F629" s="4" t="s">
        <v>127</v>
      </c>
      <c r="G629" s="6">
        <v>457</v>
      </c>
      <c r="H629" s="6">
        <v>217</v>
      </c>
      <c r="I629" s="4" t="s">
        <v>3607</v>
      </c>
      <c r="J629" s="4"/>
    </row>
    <row r="630" spans="1:10">
      <c r="A630" s="4" t="s">
        <v>1824</v>
      </c>
      <c r="B630" s="4" t="s">
        <v>1844</v>
      </c>
      <c r="C630" s="4" t="s">
        <v>3616</v>
      </c>
      <c r="D630" s="4" t="s">
        <v>3621</v>
      </c>
      <c r="E630" s="4" t="s">
        <v>3622</v>
      </c>
      <c r="F630" s="4" t="s">
        <v>127</v>
      </c>
      <c r="G630" s="6">
        <v>451</v>
      </c>
      <c r="H630" s="6">
        <v>184</v>
      </c>
      <c r="I630" s="4" t="s">
        <v>3607</v>
      </c>
      <c r="J630" s="4"/>
    </row>
    <row r="631" spans="1:10" ht="28">
      <c r="A631" s="4" t="s">
        <v>1824</v>
      </c>
      <c r="B631" s="4" t="s">
        <v>1844</v>
      </c>
      <c r="C631" s="4" t="s">
        <v>3616</v>
      </c>
      <c r="D631" s="4" t="s">
        <v>3623</v>
      </c>
      <c r="E631" s="4" t="s">
        <v>3624</v>
      </c>
      <c r="F631" s="4" t="s">
        <v>127</v>
      </c>
      <c r="G631" s="6">
        <v>567</v>
      </c>
      <c r="H631" s="6">
        <v>217</v>
      </c>
      <c r="I631" s="4" t="s">
        <v>3607</v>
      </c>
      <c r="J631" s="4"/>
    </row>
    <row r="632" spans="1:10" ht="42">
      <c r="A632" s="4" t="s">
        <v>1824</v>
      </c>
      <c r="B632" s="4" t="s">
        <v>1844</v>
      </c>
      <c r="C632" s="4" t="s">
        <v>3625</v>
      </c>
      <c r="D632" s="4" t="s">
        <v>3626</v>
      </c>
      <c r="E632" s="4" t="s">
        <v>3627</v>
      </c>
      <c r="F632" s="4" t="s">
        <v>127</v>
      </c>
      <c r="G632" s="6">
        <v>1168</v>
      </c>
      <c r="H632" s="6">
        <v>207</v>
      </c>
      <c r="I632" s="4" t="s">
        <v>3628</v>
      </c>
      <c r="J632" s="4"/>
    </row>
    <row r="633" spans="1:10" ht="28">
      <c r="A633" s="4" t="s">
        <v>1824</v>
      </c>
      <c r="B633" s="4" t="s">
        <v>1844</v>
      </c>
      <c r="C633" s="4" t="s">
        <v>3625</v>
      </c>
      <c r="D633" s="4" t="s">
        <v>3629</v>
      </c>
      <c r="E633" s="4" t="s">
        <v>3630</v>
      </c>
      <c r="F633" s="4" t="s">
        <v>127</v>
      </c>
      <c r="G633" s="6">
        <v>1988</v>
      </c>
      <c r="H633" s="6">
        <v>207</v>
      </c>
      <c r="I633" s="4"/>
      <c r="J633" s="4"/>
    </row>
    <row r="634" spans="1:10" ht="28">
      <c r="A634" s="4" t="s">
        <v>1824</v>
      </c>
      <c r="B634" s="4" t="s">
        <v>1844</v>
      </c>
      <c r="C634" s="4" t="s">
        <v>3625</v>
      </c>
      <c r="D634" s="4" t="s">
        <v>3631</v>
      </c>
      <c r="E634" s="4" t="s">
        <v>3632</v>
      </c>
      <c r="F634" s="4" t="s">
        <v>127</v>
      </c>
      <c r="G634" s="6">
        <v>2388</v>
      </c>
      <c r="H634" s="6">
        <v>207</v>
      </c>
      <c r="I634" s="4"/>
      <c r="J634" s="4"/>
    </row>
    <row r="635" spans="1:10" ht="28">
      <c r="A635" s="4" t="s">
        <v>1824</v>
      </c>
      <c r="B635" s="4" t="s">
        <v>1844</v>
      </c>
      <c r="C635" s="4" t="s">
        <v>3633</v>
      </c>
      <c r="D635" s="4" t="s">
        <v>3634</v>
      </c>
      <c r="E635" s="4" t="s">
        <v>3635</v>
      </c>
      <c r="F635" s="4" t="s">
        <v>127</v>
      </c>
      <c r="G635" s="6">
        <v>650</v>
      </c>
      <c r="H635" s="6">
        <v>192</v>
      </c>
      <c r="I635" s="4" t="s">
        <v>3607</v>
      </c>
      <c r="J635" s="4"/>
    </row>
    <row r="636" spans="1:10" ht="28">
      <c r="A636" s="4" t="s">
        <v>1824</v>
      </c>
      <c r="B636" s="4" t="s">
        <v>1844</v>
      </c>
      <c r="C636" s="4" t="s">
        <v>3633</v>
      </c>
      <c r="D636" s="4" t="s">
        <v>3636</v>
      </c>
      <c r="E636" s="4" t="s">
        <v>3637</v>
      </c>
      <c r="F636" s="4" t="s">
        <v>127</v>
      </c>
      <c r="G636" s="6">
        <v>1128</v>
      </c>
      <c r="H636" s="6">
        <v>192</v>
      </c>
      <c r="I636" s="4" t="s">
        <v>3607</v>
      </c>
      <c r="J636" s="4"/>
    </row>
    <row r="637" spans="1:10" ht="28">
      <c r="A637" s="4" t="s">
        <v>1824</v>
      </c>
      <c r="B637" s="4" t="s">
        <v>1844</v>
      </c>
      <c r="C637" s="4" t="s">
        <v>3633</v>
      </c>
      <c r="D637" s="4" t="s">
        <v>3638</v>
      </c>
      <c r="E637" s="4" t="s">
        <v>3639</v>
      </c>
      <c r="F637" s="4" t="s">
        <v>127</v>
      </c>
      <c r="G637" s="6">
        <v>515</v>
      </c>
      <c r="H637" s="6">
        <v>159</v>
      </c>
      <c r="I637" s="4" t="s">
        <v>3607</v>
      </c>
      <c r="J637" s="4"/>
    </row>
    <row r="638" spans="1:10" ht="28">
      <c r="A638" s="4" t="s">
        <v>1824</v>
      </c>
      <c r="B638" s="4" t="s">
        <v>1844</v>
      </c>
      <c r="C638" s="4" t="s">
        <v>3640</v>
      </c>
      <c r="D638" s="4" t="s">
        <v>3641</v>
      </c>
      <c r="E638" s="4" t="s">
        <v>3642</v>
      </c>
      <c r="F638" s="4" t="s">
        <v>127</v>
      </c>
      <c r="G638" s="6">
        <v>379</v>
      </c>
      <c r="H638" s="6">
        <v>50</v>
      </c>
      <c r="I638" s="4" t="s">
        <v>3643</v>
      </c>
      <c r="J638" s="4"/>
    </row>
    <row r="639" spans="1:10" ht="28">
      <c r="A639" s="4" t="s">
        <v>1824</v>
      </c>
      <c r="B639" s="4" t="s">
        <v>1844</v>
      </c>
      <c r="C639" s="4" t="s">
        <v>3640</v>
      </c>
      <c r="D639" s="4" t="s">
        <v>3644</v>
      </c>
      <c r="E639" s="4" t="s">
        <v>3645</v>
      </c>
      <c r="F639" s="4" t="s">
        <v>127</v>
      </c>
      <c r="G639" s="6">
        <v>465</v>
      </c>
      <c r="H639" s="6">
        <v>50</v>
      </c>
      <c r="I639" s="4"/>
      <c r="J639" s="4"/>
    </row>
    <row r="640" spans="1:10" ht="28">
      <c r="A640" s="4" t="s">
        <v>1824</v>
      </c>
      <c r="B640" s="4" t="s">
        <v>1844</v>
      </c>
      <c r="C640" s="4" t="s">
        <v>3640</v>
      </c>
      <c r="D640" s="4" t="s">
        <v>3646</v>
      </c>
      <c r="E640" s="4" t="s">
        <v>3647</v>
      </c>
      <c r="F640" s="4" t="s">
        <v>127</v>
      </c>
      <c r="G640" s="6">
        <v>400</v>
      </c>
      <c r="H640" s="6">
        <v>120</v>
      </c>
      <c r="I640" s="4" t="s">
        <v>3648</v>
      </c>
      <c r="J640" s="4"/>
    </row>
    <row r="641" spans="1:10" ht="28">
      <c r="A641" s="4" t="s">
        <v>1824</v>
      </c>
      <c r="B641" s="4" t="s">
        <v>1844</v>
      </c>
      <c r="C641" s="4" t="s">
        <v>3640</v>
      </c>
      <c r="D641" s="4" t="s">
        <v>3649</v>
      </c>
      <c r="E641" s="4" t="s">
        <v>3650</v>
      </c>
      <c r="F641" s="4" t="s">
        <v>127</v>
      </c>
      <c r="G641" s="6">
        <v>458</v>
      </c>
      <c r="H641" s="6">
        <v>120</v>
      </c>
      <c r="I641" s="4"/>
      <c r="J641" s="4"/>
    </row>
    <row r="642" spans="1:10" ht="28">
      <c r="A642" s="4" t="s">
        <v>1824</v>
      </c>
      <c r="B642" s="4" t="s">
        <v>1844</v>
      </c>
      <c r="C642" s="4" t="s">
        <v>3640</v>
      </c>
      <c r="D642" s="4" t="s">
        <v>3641</v>
      </c>
      <c r="E642" s="4" t="s">
        <v>3651</v>
      </c>
      <c r="F642" s="4" t="s">
        <v>127</v>
      </c>
      <c r="G642" s="6">
        <v>350</v>
      </c>
      <c r="H642" s="6">
        <v>100</v>
      </c>
      <c r="I642" s="4"/>
      <c r="J642" s="4" t="s">
        <v>3652</v>
      </c>
    </row>
    <row r="643" spans="1:10" ht="28">
      <c r="A643" s="4" t="s">
        <v>1824</v>
      </c>
      <c r="B643" s="4" t="s">
        <v>1844</v>
      </c>
      <c r="C643" s="4" t="s">
        <v>3640</v>
      </c>
      <c r="D643" s="4" t="s">
        <v>3644</v>
      </c>
      <c r="E643" s="4" t="s">
        <v>3653</v>
      </c>
      <c r="F643" s="4" t="s">
        <v>127</v>
      </c>
      <c r="G643" s="6">
        <v>470</v>
      </c>
      <c r="H643" s="6">
        <v>120</v>
      </c>
      <c r="I643" s="4"/>
      <c r="J643" s="4" t="s">
        <v>3652</v>
      </c>
    </row>
    <row r="644" spans="1:10" ht="28">
      <c r="A644" s="4" t="s">
        <v>1824</v>
      </c>
      <c r="B644" s="4" t="s">
        <v>1844</v>
      </c>
      <c r="C644" s="4" t="s">
        <v>3640</v>
      </c>
      <c r="D644" s="4" t="s">
        <v>3646</v>
      </c>
      <c r="E644" s="4" t="s">
        <v>3654</v>
      </c>
      <c r="F644" s="4" t="s">
        <v>127</v>
      </c>
      <c r="G644" s="6">
        <v>490</v>
      </c>
      <c r="H644" s="6">
        <v>120</v>
      </c>
      <c r="I644" s="4"/>
      <c r="J644" s="4" t="s">
        <v>3652</v>
      </c>
    </row>
    <row r="645" spans="1:10" ht="28">
      <c r="A645" s="4" t="s">
        <v>1824</v>
      </c>
      <c r="B645" s="4" t="s">
        <v>1844</v>
      </c>
      <c r="C645" s="4" t="s">
        <v>3655</v>
      </c>
      <c r="D645" s="4" t="s">
        <v>3656</v>
      </c>
      <c r="E645" s="4" t="s">
        <v>3657</v>
      </c>
      <c r="F645" s="4" t="s">
        <v>127</v>
      </c>
      <c r="G645" s="6">
        <v>618</v>
      </c>
      <c r="H645" s="6">
        <v>115</v>
      </c>
      <c r="I645" s="4" t="s">
        <v>3658</v>
      </c>
      <c r="J645" s="4" t="s">
        <v>3659</v>
      </c>
    </row>
    <row r="646" spans="1:10" ht="28">
      <c r="A646" s="4" t="s">
        <v>1824</v>
      </c>
      <c r="B646" s="4" t="s">
        <v>1844</v>
      </c>
      <c r="C646" s="4" t="s">
        <v>3655</v>
      </c>
      <c r="D646" s="4" t="s">
        <v>3660</v>
      </c>
      <c r="E646" s="4" t="s">
        <v>3661</v>
      </c>
      <c r="F646" s="4" t="s">
        <v>127</v>
      </c>
      <c r="G646" s="6">
        <v>673</v>
      </c>
      <c r="H646" s="6">
        <v>115</v>
      </c>
      <c r="I646" s="4"/>
      <c r="J646" s="4" t="s">
        <v>3659</v>
      </c>
    </row>
    <row r="647" spans="1:10" ht="28">
      <c r="A647" s="4" t="s">
        <v>1824</v>
      </c>
      <c r="B647" s="4" t="s">
        <v>1844</v>
      </c>
      <c r="C647" s="4" t="s">
        <v>3655</v>
      </c>
      <c r="D647" s="4" t="s">
        <v>3662</v>
      </c>
      <c r="E647" s="4" t="s">
        <v>3663</v>
      </c>
      <c r="F647" s="4" t="s">
        <v>127</v>
      </c>
      <c r="G647" s="6">
        <v>783</v>
      </c>
      <c r="H647" s="6">
        <v>115</v>
      </c>
      <c r="I647" s="4"/>
      <c r="J647" s="4" t="s">
        <v>3659</v>
      </c>
    </row>
    <row r="648" spans="1:10" ht="28">
      <c r="A648" s="4" t="s">
        <v>1824</v>
      </c>
      <c r="B648" s="4" t="s">
        <v>1844</v>
      </c>
      <c r="C648" s="4" t="s">
        <v>3655</v>
      </c>
      <c r="D648" s="4" t="s">
        <v>3664</v>
      </c>
      <c r="E648" s="4" t="s">
        <v>3665</v>
      </c>
      <c r="F648" s="4" t="s">
        <v>127</v>
      </c>
      <c r="G648" s="6">
        <v>1190</v>
      </c>
      <c r="H648" s="6">
        <v>115</v>
      </c>
      <c r="I648" s="4" t="s">
        <v>3658</v>
      </c>
      <c r="J648" s="4" t="s">
        <v>3666</v>
      </c>
    </row>
    <row r="649" spans="1:10" ht="28">
      <c r="A649" s="4" t="s">
        <v>1824</v>
      </c>
      <c r="B649" s="4" t="s">
        <v>1844</v>
      </c>
      <c r="C649" s="4" t="s">
        <v>3655</v>
      </c>
      <c r="D649" s="4" t="s">
        <v>3667</v>
      </c>
      <c r="E649" s="4" t="s">
        <v>3668</v>
      </c>
      <c r="F649" s="4" t="s">
        <v>127</v>
      </c>
      <c r="G649" s="6">
        <v>1685</v>
      </c>
      <c r="H649" s="6">
        <v>115</v>
      </c>
      <c r="I649" s="4"/>
      <c r="J649" s="4" t="s">
        <v>3666</v>
      </c>
    </row>
    <row r="650" spans="1:10" ht="28">
      <c r="A650" s="4" t="s">
        <v>1824</v>
      </c>
      <c r="B650" s="4" t="s">
        <v>1844</v>
      </c>
      <c r="C650" s="4" t="s">
        <v>3655</v>
      </c>
      <c r="D650" s="4" t="s">
        <v>3669</v>
      </c>
      <c r="E650" s="4" t="s">
        <v>3670</v>
      </c>
      <c r="F650" s="4" t="s">
        <v>127</v>
      </c>
      <c r="G650" s="6">
        <v>1795</v>
      </c>
      <c r="H650" s="6">
        <v>115</v>
      </c>
      <c r="I650" s="4"/>
      <c r="J650" s="4" t="s">
        <v>3666</v>
      </c>
    </row>
    <row r="651" spans="1:10" ht="28">
      <c r="A651" s="4" t="s">
        <v>1824</v>
      </c>
      <c r="B651" s="4" t="s">
        <v>1844</v>
      </c>
      <c r="C651" s="4" t="s">
        <v>3655</v>
      </c>
      <c r="D651" s="4" t="s">
        <v>3671</v>
      </c>
      <c r="E651" s="4" t="s">
        <v>3672</v>
      </c>
      <c r="F651" s="4" t="s">
        <v>127</v>
      </c>
      <c r="G651" s="6">
        <v>1828</v>
      </c>
      <c r="H651" s="6">
        <v>115</v>
      </c>
      <c r="I651" s="4"/>
      <c r="J651" s="4" t="s">
        <v>3666</v>
      </c>
    </row>
    <row r="652" spans="1:10" ht="28">
      <c r="A652" s="4" t="s">
        <v>1824</v>
      </c>
      <c r="B652" s="4" t="s">
        <v>1844</v>
      </c>
      <c r="C652" s="4" t="s">
        <v>3655</v>
      </c>
      <c r="D652" s="4" t="s">
        <v>3673</v>
      </c>
      <c r="E652" s="4" t="s">
        <v>3674</v>
      </c>
      <c r="F652" s="4" t="s">
        <v>127</v>
      </c>
      <c r="G652" s="6">
        <v>2785</v>
      </c>
      <c r="H652" s="6">
        <v>115</v>
      </c>
      <c r="I652" s="4"/>
      <c r="J652" s="4" t="s">
        <v>3666</v>
      </c>
    </row>
    <row r="653" spans="1:10" ht="42">
      <c r="A653" s="4" t="s">
        <v>1824</v>
      </c>
      <c r="B653" s="4" t="s">
        <v>1844</v>
      </c>
      <c r="C653" s="4" t="s">
        <v>3655</v>
      </c>
      <c r="D653" s="4" t="s">
        <v>3675</v>
      </c>
      <c r="E653" s="4" t="s">
        <v>3676</v>
      </c>
      <c r="F653" s="4" t="s">
        <v>127</v>
      </c>
      <c r="G653" s="6">
        <v>992</v>
      </c>
      <c r="H653" s="6">
        <v>115</v>
      </c>
      <c r="I653" s="4" t="s">
        <v>3658</v>
      </c>
      <c r="J653" s="4" t="s">
        <v>3677</v>
      </c>
    </row>
    <row r="654" spans="1:10" ht="42">
      <c r="A654" s="4" t="s">
        <v>1824</v>
      </c>
      <c r="B654" s="4" t="s">
        <v>1844</v>
      </c>
      <c r="C654" s="4" t="s">
        <v>3655</v>
      </c>
      <c r="D654" s="4" t="s">
        <v>3678</v>
      </c>
      <c r="E654" s="4" t="s">
        <v>3679</v>
      </c>
      <c r="F654" s="4" t="s">
        <v>127</v>
      </c>
      <c r="G654" s="6">
        <v>1190</v>
      </c>
      <c r="H654" s="6">
        <v>115</v>
      </c>
      <c r="I654" s="4" t="s">
        <v>3658</v>
      </c>
      <c r="J654" s="4" t="s">
        <v>3680</v>
      </c>
    </row>
    <row r="655" spans="1:10" ht="42">
      <c r="A655" s="4" t="s">
        <v>1824</v>
      </c>
      <c r="B655" s="4" t="s">
        <v>1844</v>
      </c>
      <c r="C655" s="4" t="s">
        <v>3655</v>
      </c>
      <c r="D655" s="4" t="s">
        <v>3681</v>
      </c>
      <c r="E655" s="4" t="s">
        <v>3682</v>
      </c>
      <c r="F655" s="4" t="s">
        <v>127</v>
      </c>
      <c r="G655" s="6">
        <v>1905</v>
      </c>
      <c r="H655" s="6">
        <v>115</v>
      </c>
      <c r="I655" s="4"/>
      <c r="J655" s="4" t="s">
        <v>3680</v>
      </c>
    </row>
    <row r="656" spans="1:10" ht="42">
      <c r="A656" s="4" t="s">
        <v>1824</v>
      </c>
      <c r="B656" s="4" t="s">
        <v>1844</v>
      </c>
      <c r="C656" s="4" t="s">
        <v>3683</v>
      </c>
      <c r="D656" s="4" t="s">
        <v>3684</v>
      </c>
      <c r="E656" s="4" t="s">
        <v>3685</v>
      </c>
      <c r="F656" s="4" t="s">
        <v>127</v>
      </c>
      <c r="G656" s="6">
        <v>398</v>
      </c>
      <c r="H656" s="6">
        <v>115</v>
      </c>
      <c r="I656" s="4" t="s">
        <v>3658</v>
      </c>
      <c r="J656" s="4"/>
    </row>
    <row r="657" spans="1:10" ht="42">
      <c r="A657" s="4" t="s">
        <v>1824</v>
      </c>
      <c r="B657" s="4" t="s">
        <v>1844</v>
      </c>
      <c r="C657" s="4" t="s">
        <v>3683</v>
      </c>
      <c r="D657" s="4" t="s">
        <v>3686</v>
      </c>
      <c r="E657" s="4" t="s">
        <v>3687</v>
      </c>
      <c r="F657" s="4" t="s">
        <v>127</v>
      </c>
      <c r="G657" s="6">
        <v>288</v>
      </c>
      <c r="H657" s="6">
        <v>115</v>
      </c>
      <c r="I657" s="4"/>
      <c r="J657" s="4"/>
    </row>
    <row r="658" spans="1:10" ht="28">
      <c r="A658" s="4" t="s">
        <v>1824</v>
      </c>
      <c r="B658" s="4" t="s">
        <v>1844</v>
      </c>
      <c r="C658" s="4" t="s">
        <v>3688</v>
      </c>
      <c r="D658" s="4" t="s">
        <v>3689</v>
      </c>
      <c r="E658" s="4" t="s">
        <v>3690</v>
      </c>
      <c r="F658" s="4" t="s">
        <v>127</v>
      </c>
      <c r="G658" s="6">
        <v>97</v>
      </c>
      <c r="H658" s="6">
        <v>61</v>
      </c>
      <c r="I658" s="4"/>
      <c r="J658" s="4"/>
    </row>
    <row r="659" spans="1:10" ht="28">
      <c r="A659" s="4" t="s">
        <v>1824</v>
      </c>
      <c r="B659" s="4" t="s">
        <v>1844</v>
      </c>
      <c r="C659" s="4" t="s">
        <v>3688</v>
      </c>
      <c r="D659" s="4" t="s">
        <v>3691</v>
      </c>
      <c r="E659" s="4" t="s">
        <v>3692</v>
      </c>
      <c r="F659" s="4" t="s">
        <v>127</v>
      </c>
      <c r="G659" s="6">
        <v>126</v>
      </c>
      <c r="H659" s="6">
        <v>61</v>
      </c>
      <c r="I659" s="4"/>
      <c r="J659" s="4"/>
    </row>
    <row r="660" spans="1:10">
      <c r="A660" s="4" t="s">
        <v>1824</v>
      </c>
      <c r="B660" s="4" t="s">
        <v>1844</v>
      </c>
      <c r="C660" s="4" t="s">
        <v>3693</v>
      </c>
      <c r="D660" s="4" t="s">
        <v>3694</v>
      </c>
      <c r="E660" s="4" t="s">
        <v>3695</v>
      </c>
      <c r="F660" s="4" t="s">
        <v>127</v>
      </c>
      <c r="G660" s="6">
        <v>380</v>
      </c>
      <c r="H660" s="6"/>
      <c r="I660" s="4" t="s">
        <v>3696</v>
      </c>
      <c r="J660" s="4"/>
    </row>
    <row r="661" spans="1:10">
      <c r="A661" s="4" t="s">
        <v>1824</v>
      </c>
      <c r="B661" s="4" t="s">
        <v>1844</v>
      </c>
      <c r="C661" s="4" t="s">
        <v>3693</v>
      </c>
      <c r="D661" s="4" t="s">
        <v>3697</v>
      </c>
      <c r="E661" s="4" t="s">
        <v>3698</v>
      </c>
      <c r="F661" s="4" t="s">
        <v>127</v>
      </c>
      <c r="G661" s="6">
        <v>450</v>
      </c>
      <c r="H661" s="6"/>
      <c r="I661" s="4"/>
      <c r="J661" s="4"/>
    </row>
    <row r="662" spans="1:10">
      <c r="A662" s="4" t="s">
        <v>1824</v>
      </c>
      <c r="B662" s="4" t="s">
        <v>1844</v>
      </c>
      <c r="C662" s="4" t="s">
        <v>3699</v>
      </c>
      <c r="D662" s="4" t="s">
        <v>3700</v>
      </c>
      <c r="E662" s="4" t="s">
        <v>3701</v>
      </c>
      <c r="F662" s="4" t="s">
        <v>127</v>
      </c>
      <c r="G662" s="6">
        <v>550</v>
      </c>
      <c r="H662" s="6"/>
      <c r="I662" s="4"/>
      <c r="J662" s="4"/>
    </row>
    <row r="663" spans="1:10" ht="28">
      <c r="A663" s="4" t="s">
        <v>1824</v>
      </c>
      <c r="B663" s="4" t="s">
        <v>1844</v>
      </c>
      <c r="C663" s="4" t="s">
        <v>3702</v>
      </c>
      <c r="D663" s="4" t="s">
        <v>3703</v>
      </c>
      <c r="E663" s="4" t="s">
        <v>3704</v>
      </c>
      <c r="F663" s="4" t="s">
        <v>127</v>
      </c>
      <c r="G663" s="6">
        <v>956</v>
      </c>
      <c r="H663" s="6">
        <v>188</v>
      </c>
      <c r="I663" s="4" t="s">
        <v>3705</v>
      </c>
      <c r="J663" s="4"/>
    </row>
    <row r="664" spans="1:10" ht="28">
      <c r="A664" s="4" t="s">
        <v>1824</v>
      </c>
      <c r="B664" s="4" t="s">
        <v>1844</v>
      </c>
      <c r="C664" s="4" t="s">
        <v>3702</v>
      </c>
      <c r="D664" s="4" t="s">
        <v>3706</v>
      </c>
      <c r="E664" s="4" t="s">
        <v>3707</v>
      </c>
      <c r="F664" s="4" t="s">
        <v>127</v>
      </c>
      <c r="G664" s="6">
        <v>3145</v>
      </c>
      <c r="H664" s="6">
        <v>188</v>
      </c>
      <c r="I664" s="4"/>
      <c r="J664" s="4"/>
    </row>
    <row r="665" spans="1:10" ht="28">
      <c r="A665" s="4" t="s">
        <v>1824</v>
      </c>
      <c r="B665" s="4" t="s">
        <v>1844</v>
      </c>
      <c r="C665" s="4" t="s">
        <v>3702</v>
      </c>
      <c r="D665" s="4" t="s">
        <v>3708</v>
      </c>
      <c r="E665" s="4" t="s">
        <v>3709</v>
      </c>
      <c r="F665" s="4" t="s">
        <v>127</v>
      </c>
      <c r="G665" s="6">
        <v>2931</v>
      </c>
      <c r="H665" s="6">
        <v>167</v>
      </c>
      <c r="I665" s="4" t="s">
        <v>3658</v>
      </c>
      <c r="J665" s="4"/>
    </row>
    <row r="666" spans="1:10" ht="28">
      <c r="A666" s="4" t="s">
        <v>1824</v>
      </c>
      <c r="B666" s="4" t="s">
        <v>1844</v>
      </c>
      <c r="C666" s="4" t="s">
        <v>3702</v>
      </c>
      <c r="D666" s="4" t="s">
        <v>3710</v>
      </c>
      <c r="E666" s="4" t="s">
        <v>3711</v>
      </c>
      <c r="F666" s="4" t="s">
        <v>127</v>
      </c>
      <c r="G666" s="6">
        <v>2011</v>
      </c>
      <c r="H666" s="6">
        <v>167</v>
      </c>
      <c r="I666" s="4"/>
      <c r="J666" s="4"/>
    </row>
    <row r="667" spans="1:10" ht="28">
      <c r="A667" s="4" t="s">
        <v>1824</v>
      </c>
      <c r="B667" s="4" t="s">
        <v>1844</v>
      </c>
      <c r="C667" s="4" t="s">
        <v>3702</v>
      </c>
      <c r="D667" s="4" t="s">
        <v>3712</v>
      </c>
      <c r="E667" s="4" t="s">
        <v>3713</v>
      </c>
      <c r="F667" s="4" t="s">
        <v>127</v>
      </c>
      <c r="G667" s="6">
        <v>6536</v>
      </c>
      <c r="H667" s="6">
        <v>167</v>
      </c>
      <c r="I667" s="4"/>
      <c r="J667" s="4"/>
    </row>
    <row r="668" spans="1:10" ht="28">
      <c r="A668" s="4" t="s">
        <v>1824</v>
      </c>
      <c r="B668" s="4" t="s">
        <v>1844</v>
      </c>
      <c r="C668" s="4" t="s">
        <v>3714</v>
      </c>
      <c r="D668" s="4" t="s">
        <v>3715</v>
      </c>
      <c r="E668" s="4" t="s">
        <v>3716</v>
      </c>
      <c r="F668" s="4" t="s">
        <v>127</v>
      </c>
      <c r="G668" s="6">
        <v>450</v>
      </c>
      <c r="H668" s="6">
        <v>55</v>
      </c>
      <c r="I668" s="4" t="s">
        <v>3217</v>
      </c>
      <c r="J668" s="4"/>
    </row>
    <row r="669" spans="1:10" ht="28">
      <c r="A669" s="4" t="s">
        <v>1824</v>
      </c>
      <c r="B669" s="4" t="s">
        <v>1844</v>
      </c>
      <c r="C669" s="4" t="s">
        <v>3714</v>
      </c>
      <c r="D669" s="4" t="s">
        <v>3717</v>
      </c>
      <c r="E669" s="4" t="s">
        <v>3716</v>
      </c>
      <c r="F669" s="4" t="s">
        <v>127</v>
      </c>
      <c r="G669" s="6">
        <v>529</v>
      </c>
      <c r="H669" s="6">
        <v>55</v>
      </c>
      <c r="I669" s="4" t="s">
        <v>3718</v>
      </c>
      <c r="J669" s="4"/>
    </row>
    <row r="670" spans="1:10" ht="28">
      <c r="A670" s="4" t="s">
        <v>1824</v>
      </c>
      <c r="B670" s="4" t="s">
        <v>1844</v>
      </c>
      <c r="C670" s="4" t="s">
        <v>3714</v>
      </c>
      <c r="D670" s="4" t="s">
        <v>3719</v>
      </c>
      <c r="E670" s="4" t="s">
        <v>3720</v>
      </c>
      <c r="F670" s="4" t="s">
        <v>127</v>
      </c>
      <c r="G670" s="6">
        <v>885</v>
      </c>
      <c r="H670" s="6">
        <v>55</v>
      </c>
      <c r="I670" s="4" t="s">
        <v>3217</v>
      </c>
      <c r="J670" s="4"/>
    </row>
    <row r="671" spans="1:10" ht="28">
      <c r="A671" s="4" t="s">
        <v>1824</v>
      </c>
      <c r="B671" s="4" t="s">
        <v>1844</v>
      </c>
      <c r="C671" s="4" t="s">
        <v>3714</v>
      </c>
      <c r="D671" s="4" t="s">
        <v>3721</v>
      </c>
      <c r="E671" s="4" t="s">
        <v>3720</v>
      </c>
      <c r="F671" s="4" t="s">
        <v>127</v>
      </c>
      <c r="G671" s="6">
        <v>1003</v>
      </c>
      <c r="H671" s="6">
        <v>55</v>
      </c>
      <c r="I671" s="4" t="s">
        <v>3718</v>
      </c>
      <c r="J671" s="4"/>
    </row>
    <row r="672" spans="1:10" ht="28">
      <c r="A672" s="4" t="s">
        <v>1824</v>
      </c>
      <c r="B672" s="4" t="s">
        <v>1844</v>
      </c>
      <c r="C672" s="4" t="s">
        <v>3722</v>
      </c>
      <c r="D672" s="4" t="s">
        <v>3723</v>
      </c>
      <c r="E672" s="4" t="s">
        <v>3724</v>
      </c>
      <c r="F672" s="4" t="s">
        <v>617</v>
      </c>
      <c r="G672" s="6">
        <v>200</v>
      </c>
      <c r="H672" s="6">
        <v>50</v>
      </c>
      <c r="I672" s="4"/>
      <c r="J672" s="4"/>
    </row>
    <row r="673" spans="1:10">
      <c r="A673" s="4" t="s">
        <v>1824</v>
      </c>
      <c r="B673" s="4" t="s">
        <v>1844</v>
      </c>
      <c r="C673" s="4" t="s">
        <v>3725</v>
      </c>
      <c r="D673" s="4" t="s">
        <v>3726</v>
      </c>
      <c r="E673" s="4" t="s">
        <v>3727</v>
      </c>
      <c r="F673" s="4" t="s">
        <v>2430</v>
      </c>
      <c r="G673" s="6">
        <v>26</v>
      </c>
      <c r="H673" s="6"/>
      <c r="I673" s="4"/>
      <c r="J673" s="4"/>
    </row>
    <row r="674" spans="1:10">
      <c r="A674" s="4" t="s">
        <v>1824</v>
      </c>
      <c r="B674" s="4" t="s">
        <v>1844</v>
      </c>
      <c r="C674" s="4" t="s">
        <v>3725</v>
      </c>
      <c r="D674" s="4" t="s">
        <v>3728</v>
      </c>
      <c r="E674" s="4" t="s">
        <v>3729</v>
      </c>
      <c r="F674" s="4" t="s">
        <v>2430</v>
      </c>
      <c r="G674" s="6">
        <v>28</v>
      </c>
      <c r="H674" s="6"/>
      <c r="I674" s="4"/>
      <c r="J674" s="4"/>
    </row>
    <row r="675" spans="1:10">
      <c r="A675" s="4" t="s">
        <v>1824</v>
      </c>
      <c r="B675" s="4" t="s">
        <v>1844</v>
      </c>
      <c r="C675" s="4" t="s">
        <v>3725</v>
      </c>
      <c r="D675" s="4" t="s">
        <v>3730</v>
      </c>
      <c r="E675" s="4" t="s">
        <v>3731</v>
      </c>
      <c r="F675" s="4" t="s">
        <v>2430</v>
      </c>
      <c r="G675" s="6">
        <v>139</v>
      </c>
      <c r="H675" s="6"/>
      <c r="I675" s="4"/>
      <c r="J675" s="4"/>
    </row>
    <row r="676" spans="1:10">
      <c r="A676" s="4" t="s">
        <v>1824</v>
      </c>
      <c r="B676" s="4" t="s">
        <v>1844</v>
      </c>
      <c r="C676" s="4" t="s">
        <v>3725</v>
      </c>
      <c r="D676" s="4" t="s">
        <v>3732</v>
      </c>
      <c r="E676" s="4" t="s">
        <v>3733</v>
      </c>
      <c r="F676" s="4" t="s">
        <v>2430</v>
      </c>
      <c r="G676" s="6">
        <v>195</v>
      </c>
      <c r="H676" s="6"/>
      <c r="I676" s="4"/>
      <c r="J676" s="4"/>
    </row>
    <row r="677" spans="1:10">
      <c r="A677" s="4" t="s">
        <v>1824</v>
      </c>
      <c r="B677" s="4" t="s">
        <v>1844</v>
      </c>
      <c r="C677" s="4" t="s">
        <v>3725</v>
      </c>
      <c r="D677" s="4" t="s">
        <v>3734</v>
      </c>
      <c r="E677" s="4" t="s">
        <v>3735</v>
      </c>
      <c r="F677" s="4" t="s">
        <v>2430</v>
      </c>
      <c r="G677" s="6">
        <v>273</v>
      </c>
      <c r="H677" s="6"/>
      <c r="I677" s="4"/>
      <c r="J677" s="4"/>
    </row>
    <row r="678" spans="1:10">
      <c r="A678" s="4" t="s">
        <v>1824</v>
      </c>
      <c r="B678" s="4" t="s">
        <v>1858</v>
      </c>
      <c r="C678" s="4" t="s">
        <v>3736</v>
      </c>
      <c r="D678" s="4" t="s">
        <v>3737</v>
      </c>
      <c r="E678" s="4" t="s">
        <v>3738</v>
      </c>
      <c r="F678" s="4" t="s">
        <v>127</v>
      </c>
      <c r="G678" s="6">
        <v>333</v>
      </c>
      <c r="H678" s="6">
        <v>94</v>
      </c>
      <c r="I678" s="4" t="s">
        <v>3739</v>
      </c>
      <c r="J678" s="4"/>
    </row>
    <row r="679" spans="1:10">
      <c r="A679" s="4" t="s">
        <v>1824</v>
      </c>
      <c r="B679" s="4" t="s">
        <v>1858</v>
      </c>
      <c r="C679" s="4" t="s">
        <v>3736</v>
      </c>
      <c r="D679" s="4" t="s">
        <v>3740</v>
      </c>
      <c r="E679" s="4" t="s">
        <v>3741</v>
      </c>
      <c r="F679" s="4" t="s">
        <v>127</v>
      </c>
      <c r="G679" s="6">
        <v>682</v>
      </c>
      <c r="H679" s="6">
        <v>176</v>
      </c>
      <c r="I679" s="4" t="s">
        <v>3742</v>
      </c>
      <c r="J679" s="4"/>
    </row>
    <row r="680" spans="1:10">
      <c r="A680" s="4" t="s">
        <v>1824</v>
      </c>
      <c r="B680" s="4" t="s">
        <v>1858</v>
      </c>
      <c r="C680" s="4" t="s">
        <v>3736</v>
      </c>
      <c r="D680" s="4" t="s">
        <v>3743</v>
      </c>
      <c r="E680" s="4" t="s">
        <v>3744</v>
      </c>
      <c r="F680" s="4" t="s">
        <v>127</v>
      </c>
      <c r="G680" s="6">
        <v>896</v>
      </c>
      <c r="H680" s="6">
        <v>89</v>
      </c>
      <c r="I680" s="4" t="s">
        <v>3745</v>
      </c>
      <c r="J680" s="4"/>
    </row>
    <row r="681" spans="1:10">
      <c r="A681" s="4" t="s">
        <v>1824</v>
      </c>
      <c r="B681" s="4" t="s">
        <v>1858</v>
      </c>
      <c r="C681" s="4" t="s">
        <v>3736</v>
      </c>
      <c r="D681" s="4" t="s">
        <v>3746</v>
      </c>
      <c r="E681" s="4" t="s">
        <v>3747</v>
      </c>
      <c r="F681" s="4" t="s">
        <v>127</v>
      </c>
      <c r="G681" s="6">
        <v>505</v>
      </c>
      <c r="H681" s="6">
        <v>89</v>
      </c>
      <c r="I681" s="4"/>
      <c r="J681" s="4"/>
    </row>
    <row r="682" spans="1:10">
      <c r="A682" s="4" t="s">
        <v>1824</v>
      </c>
      <c r="B682" s="4" t="s">
        <v>1858</v>
      </c>
      <c r="C682" s="4" t="s">
        <v>3736</v>
      </c>
      <c r="D682" s="4" t="s">
        <v>3748</v>
      </c>
      <c r="E682" s="4" t="s">
        <v>3749</v>
      </c>
      <c r="F682" s="4" t="s">
        <v>127</v>
      </c>
      <c r="G682" s="6">
        <v>1095</v>
      </c>
      <c r="H682" s="6">
        <v>162</v>
      </c>
      <c r="I682" s="4"/>
      <c r="J682" s="4"/>
    </row>
    <row r="683" spans="1:10">
      <c r="A683" s="4" t="s">
        <v>1824</v>
      </c>
      <c r="B683" s="4" t="s">
        <v>1858</v>
      </c>
      <c r="C683" s="4" t="s">
        <v>3750</v>
      </c>
      <c r="D683" s="4" t="s">
        <v>3751</v>
      </c>
      <c r="E683" s="4" t="s">
        <v>3752</v>
      </c>
      <c r="F683" s="4" t="s">
        <v>127</v>
      </c>
      <c r="G683" s="6">
        <v>384</v>
      </c>
      <c r="H683" s="6">
        <v>55</v>
      </c>
      <c r="I683" s="4"/>
      <c r="J683" s="4"/>
    </row>
    <row r="684" spans="1:10">
      <c r="A684" s="4" t="s">
        <v>1824</v>
      </c>
      <c r="B684" s="4" t="s">
        <v>1858</v>
      </c>
      <c r="C684" s="4" t="s">
        <v>3750</v>
      </c>
      <c r="D684" s="4" t="s">
        <v>3753</v>
      </c>
      <c r="E684" s="4" t="s">
        <v>3754</v>
      </c>
      <c r="F684" s="4" t="s">
        <v>127</v>
      </c>
      <c r="G684" s="6">
        <v>672</v>
      </c>
      <c r="H684" s="6">
        <v>55</v>
      </c>
      <c r="I684" s="4"/>
      <c r="J684" s="4"/>
    </row>
    <row r="685" spans="1:10">
      <c r="A685" s="4" t="s">
        <v>1824</v>
      </c>
      <c r="B685" s="4" t="s">
        <v>1858</v>
      </c>
      <c r="C685" s="4" t="s">
        <v>3755</v>
      </c>
      <c r="D685" s="4" t="s">
        <v>3756</v>
      </c>
      <c r="E685" s="4" t="s">
        <v>3757</v>
      </c>
      <c r="F685" s="4" t="s">
        <v>127</v>
      </c>
      <c r="G685" s="6">
        <v>278</v>
      </c>
      <c r="H685" s="6">
        <v>120</v>
      </c>
      <c r="I685" s="4"/>
      <c r="J685" s="4"/>
    </row>
    <row r="686" spans="1:10" ht="28">
      <c r="A686" s="4" t="s">
        <v>1824</v>
      </c>
      <c r="B686" s="4" t="s">
        <v>1858</v>
      </c>
      <c r="C686" s="4" t="s">
        <v>3755</v>
      </c>
      <c r="D686" s="4" t="s">
        <v>3758</v>
      </c>
      <c r="E686" s="4" t="s">
        <v>3759</v>
      </c>
      <c r="F686" s="4" t="s">
        <v>127</v>
      </c>
      <c r="G686" s="6">
        <v>278</v>
      </c>
      <c r="H686" s="6">
        <v>149</v>
      </c>
      <c r="I686" s="4"/>
      <c r="J686" s="4"/>
    </row>
    <row r="687" spans="1:10">
      <c r="A687" s="4" t="s">
        <v>1824</v>
      </c>
      <c r="B687" s="4" t="s">
        <v>1858</v>
      </c>
      <c r="C687" s="4" t="s">
        <v>3755</v>
      </c>
      <c r="D687" s="4" t="s">
        <v>3760</v>
      </c>
      <c r="E687" s="4" t="s">
        <v>3761</v>
      </c>
      <c r="F687" s="4" t="s">
        <v>127</v>
      </c>
      <c r="G687" s="6">
        <v>139</v>
      </c>
      <c r="H687" s="6">
        <v>84</v>
      </c>
      <c r="I687" s="4" t="s">
        <v>3762</v>
      </c>
      <c r="J687" s="4"/>
    </row>
    <row r="688" spans="1:10">
      <c r="A688" s="4" t="s">
        <v>1824</v>
      </c>
      <c r="B688" s="4" t="s">
        <v>1858</v>
      </c>
      <c r="C688" s="4" t="s">
        <v>3755</v>
      </c>
      <c r="D688" s="4" t="s">
        <v>3763</v>
      </c>
      <c r="E688" s="4" t="s">
        <v>3764</v>
      </c>
      <c r="F688" s="4" t="s">
        <v>127</v>
      </c>
      <c r="G688" s="6">
        <v>139</v>
      </c>
      <c r="H688" s="6">
        <v>94</v>
      </c>
      <c r="I688" s="4"/>
      <c r="J688" s="4"/>
    </row>
    <row r="689" spans="1:10">
      <c r="A689" s="4" t="s">
        <v>1824</v>
      </c>
      <c r="B689" s="4" t="s">
        <v>1858</v>
      </c>
      <c r="C689" s="4" t="s">
        <v>3755</v>
      </c>
      <c r="D689" s="4" t="s">
        <v>3765</v>
      </c>
      <c r="E689" s="4" t="s">
        <v>3766</v>
      </c>
      <c r="F689" s="4" t="s">
        <v>127</v>
      </c>
      <c r="G689" s="6">
        <v>152</v>
      </c>
      <c r="H689" s="6">
        <v>91</v>
      </c>
      <c r="I689" s="4" t="s">
        <v>3767</v>
      </c>
      <c r="J689" s="4"/>
    </row>
    <row r="690" spans="1:10">
      <c r="A690" s="4" t="s">
        <v>1824</v>
      </c>
      <c r="B690" s="4" t="s">
        <v>1858</v>
      </c>
      <c r="C690" s="4" t="s">
        <v>3755</v>
      </c>
      <c r="D690" s="4" t="s">
        <v>3768</v>
      </c>
      <c r="E690" s="4" t="s">
        <v>3769</v>
      </c>
      <c r="F690" s="4" t="s">
        <v>127</v>
      </c>
      <c r="G690" s="6">
        <v>152</v>
      </c>
      <c r="H690" s="6">
        <v>94</v>
      </c>
      <c r="I690" s="4"/>
      <c r="J690" s="4"/>
    </row>
    <row r="691" spans="1:10">
      <c r="A691" s="4" t="s">
        <v>1824</v>
      </c>
      <c r="B691" s="4" t="s">
        <v>1858</v>
      </c>
      <c r="C691" s="4" t="s">
        <v>3755</v>
      </c>
      <c r="D691" s="4" t="s">
        <v>3770</v>
      </c>
      <c r="E691" s="4" t="s">
        <v>3771</v>
      </c>
      <c r="F691" s="4" t="s">
        <v>127</v>
      </c>
      <c r="G691" s="6">
        <v>217</v>
      </c>
      <c r="H691" s="6">
        <v>103</v>
      </c>
      <c r="I691" s="4" t="s">
        <v>3772</v>
      </c>
      <c r="J691" s="4"/>
    </row>
    <row r="692" spans="1:10">
      <c r="A692" s="4" t="s">
        <v>1824</v>
      </c>
      <c r="B692" s="4" t="s">
        <v>1858</v>
      </c>
      <c r="C692" s="4" t="s">
        <v>3755</v>
      </c>
      <c r="D692" s="4" t="s">
        <v>3773</v>
      </c>
      <c r="E692" s="4" t="s">
        <v>3774</v>
      </c>
      <c r="F692" s="4" t="s">
        <v>127</v>
      </c>
      <c r="G692" s="6">
        <v>217</v>
      </c>
      <c r="H692" s="6">
        <v>105</v>
      </c>
      <c r="I692" s="4"/>
      <c r="J692" s="4"/>
    </row>
    <row r="693" spans="1:10" ht="28">
      <c r="A693" s="4" t="s">
        <v>1824</v>
      </c>
      <c r="B693" s="4" t="s">
        <v>1858</v>
      </c>
      <c r="C693" s="4" t="s">
        <v>3775</v>
      </c>
      <c r="D693" s="4" t="s">
        <v>3776</v>
      </c>
      <c r="E693" s="4" t="s">
        <v>3777</v>
      </c>
      <c r="F693" s="4" t="s">
        <v>127</v>
      </c>
      <c r="G693" s="6">
        <v>320</v>
      </c>
      <c r="H693" s="6">
        <v>56</v>
      </c>
      <c r="I693" s="4" t="s">
        <v>3778</v>
      </c>
      <c r="J693" s="4"/>
    </row>
    <row r="694" spans="1:10" ht="28">
      <c r="A694" s="4" t="s">
        <v>1824</v>
      </c>
      <c r="B694" s="4" t="s">
        <v>1858</v>
      </c>
      <c r="C694" s="4" t="s">
        <v>3775</v>
      </c>
      <c r="D694" s="4" t="s">
        <v>3779</v>
      </c>
      <c r="E694" s="4" t="s">
        <v>3780</v>
      </c>
      <c r="F694" s="4" t="s">
        <v>127</v>
      </c>
      <c r="G694" s="6">
        <v>421</v>
      </c>
      <c r="H694" s="6">
        <v>60</v>
      </c>
      <c r="I694" s="4" t="s">
        <v>3781</v>
      </c>
      <c r="J694" s="4"/>
    </row>
    <row r="695" spans="1:10" ht="28">
      <c r="A695" s="4" t="s">
        <v>1824</v>
      </c>
      <c r="B695" s="4" t="s">
        <v>1858</v>
      </c>
      <c r="C695" s="4" t="s">
        <v>3775</v>
      </c>
      <c r="D695" s="4" t="s">
        <v>3782</v>
      </c>
      <c r="E695" s="4" t="s">
        <v>3783</v>
      </c>
      <c r="F695" s="4" t="s">
        <v>127</v>
      </c>
      <c r="G695" s="6">
        <v>645</v>
      </c>
      <c r="H695" s="6">
        <v>63</v>
      </c>
      <c r="I695" s="4" t="s">
        <v>3784</v>
      </c>
      <c r="J695" s="4"/>
    </row>
    <row r="696" spans="1:10" ht="28">
      <c r="A696" s="4" t="s">
        <v>1824</v>
      </c>
      <c r="B696" s="4" t="s">
        <v>1858</v>
      </c>
      <c r="C696" s="4" t="s">
        <v>3775</v>
      </c>
      <c r="D696" s="4" t="s">
        <v>3785</v>
      </c>
      <c r="E696" s="4" t="s">
        <v>3786</v>
      </c>
      <c r="F696" s="4" t="s">
        <v>127</v>
      </c>
      <c r="G696" s="6">
        <v>945</v>
      </c>
      <c r="H696" s="6">
        <v>78</v>
      </c>
      <c r="I696" s="4" t="s">
        <v>3787</v>
      </c>
      <c r="J696" s="4"/>
    </row>
    <row r="697" spans="1:10" ht="28">
      <c r="A697" s="4" t="s">
        <v>1824</v>
      </c>
      <c r="B697" s="4" t="s">
        <v>1858</v>
      </c>
      <c r="C697" s="4" t="s">
        <v>3775</v>
      </c>
      <c r="D697" s="4" t="s">
        <v>3788</v>
      </c>
      <c r="E697" s="4" t="s">
        <v>3789</v>
      </c>
      <c r="F697" s="4" t="s">
        <v>127</v>
      </c>
      <c r="G697" s="6">
        <v>350</v>
      </c>
      <c r="H697" s="6">
        <v>56</v>
      </c>
      <c r="I697" s="4" t="s">
        <v>3784</v>
      </c>
      <c r="J697" s="4"/>
    </row>
    <row r="698" spans="1:10" ht="28">
      <c r="A698" s="4" t="s">
        <v>1824</v>
      </c>
      <c r="B698" s="4" t="s">
        <v>1858</v>
      </c>
      <c r="C698" s="4" t="s">
        <v>3775</v>
      </c>
      <c r="D698" s="4" t="s">
        <v>3790</v>
      </c>
      <c r="E698" s="4" t="s">
        <v>3791</v>
      </c>
      <c r="F698" s="4" t="s">
        <v>127</v>
      </c>
      <c r="G698" s="6">
        <v>409</v>
      </c>
      <c r="H698" s="6">
        <v>60</v>
      </c>
      <c r="I698" s="4" t="s">
        <v>3787</v>
      </c>
      <c r="J698" s="4"/>
    </row>
    <row r="699" spans="1:10">
      <c r="A699" s="4" t="s">
        <v>1824</v>
      </c>
      <c r="B699" s="4" t="s">
        <v>1858</v>
      </c>
      <c r="C699" s="4" t="s">
        <v>3792</v>
      </c>
      <c r="D699" s="4" t="s">
        <v>3793</v>
      </c>
      <c r="E699" s="4" t="s">
        <v>3794</v>
      </c>
      <c r="F699" s="4" t="s">
        <v>127</v>
      </c>
      <c r="G699" s="6">
        <v>249</v>
      </c>
      <c r="H699" s="6">
        <v>89</v>
      </c>
      <c r="I699" s="4"/>
      <c r="J699" s="4"/>
    </row>
    <row r="700" spans="1:10">
      <c r="A700" s="4" t="s">
        <v>1824</v>
      </c>
      <c r="B700" s="4" t="s">
        <v>1858</v>
      </c>
      <c r="C700" s="4" t="s">
        <v>3792</v>
      </c>
      <c r="D700" s="4" t="s">
        <v>3795</v>
      </c>
      <c r="E700" s="4" t="s">
        <v>3796</v>
      </c>
      <c r="F700" s="4" t="s">
        <v>127</v>
      </c>
      <c r="G700" s="6">
        <v>379</v>
      </c>
      <c r="H700" s="6">
        <v>89</v>
      </c>
      <c r="I700" s="4"/>
      <c r="J700" s="4"/>
    </row>
    <row r="701" spans="1:10" ht="28">
      <c r="A701" s="4" t="s">
        <v>1824</v>
      </c>
      <c r="B701" s="4" t="s">
        <v>1858</v>
      </c>
      <c r="C701" s="4" t="s">
        <v>3792</v>
      </c>
      <c r="D701" s="4" t="s">
        <v>3797</v>
      </c>
      <c r="E701" s="4" t="s">
        <v>3798</v>
      </c>
      <c r="F701" s="4" t="s">
        <v>127</v>
      </c>
      <c r="G701" s="6">
        <v>492</v>
      </c>
      <c r="H701" s="6">
        <v>89</v>
      </c>
      <c r="I701" s="4" t="s">
        <v>3799</v>
      </c>
      <c r="J701" s="4"/>
    </row>
    <row r="702" spans="1:10" ht="28">
      <c r="A702" s="4" t="s">
        <v>1824</v>
      </c>
      <c r="B702" s="4" t="s">
        <v>1858</v>
      </c>
      <c r="C702" s="4" t="s">
        <v>3792</v>
      </c>
      <c r="D702" s="4" t="s">
        <v>3800</v>
      </c>
      <c r="E702" s="4" t="s">
        <v>3801</v>
      </c>
      <c r="F702" s="4" t="s">
        <v>127</v>
      </c>
      <c r="G702" s="6">
        <v>203</v>
      </c>
      <c r="H702" s="6">
        <v>89</v>
      </c>
      <c r="I702" s="4"/>
      <c r="J702" s="4"/>
    </row>
    <row r="703" spans="1:10" ht="28">
      <c r="A703" s="4" t="s">
        <v>1824</v>
      </c>
      <c r="B703" s="4" t="s">
        <v>1858</v>
      </c>
      <c r="C703" s="4" t="s">
        <v>3802</v>
      </c>
      <c r="D703" s="4" t="s">
        <v>3803</v>
      </c>
      <c r="E703" s="4" t="s">
        <v>3804</v>
      </c>
      <c r="F703" s="4" t="s">
        <v>127</v>
      </c>
      <c r="G703" s="6">
        <v>1506</v>
      </c>
      <c r="H703" s="6">
        <v>240</v>
      </c>
      <c r="I703" s="4"/>
      <c r="J703" s="4"/>
    </row>
    <row r="704" spans="1:10" ht="28">
      <c r="A704" s="4" t="s">
        <v>1824</v>
      </c>
      <c r="B704" s="4" t="s">
        <v>1858</v>
      </c>
      <c r="C704" s="4" t="s">
        <v>3802</v>
      </c>
      <c r="D704" s="4" t="s">
        <v>3805</v>
      </c>
      <c r="E704" s="4" t="s">
        <v>3806</v>
      </c>
      <c r="F704" s="4" t="s">
        <v>127</v>
      </c>
      <c r="G704" s="6">
        <v>1366</v>
      </c>
      <c r="H704" s="6">
        <v>212</v>
      </c>
      <c r="I704" s="4"/>
      <c r="J704" s="4"/>
    </row>
    <row r="705" spans="1:10" ht="28">
      <c r="A705" s="4" t="s">
        <v>1824</v>
      </c>
      <c r="B705" s="4" t="s">
        <v>1858</v>
      </c>
      <c r="C705" s="4" t="s">
        <v>3802</v>
      </c>
      <c r="D705" s="4" t="s">
        <v>3807</v>
      </c>
      <c r="E705" s="4" t="s">
        <v>3808</v>
      </c>
      <c r="F705" s="4" t="s">
        <v>127</v>
      </c>
      <c r="G705" s="6">
        <v>1580</v>
      </c>
      <c r="H705" s="6">
        <v>150</v>
      </c>
      <c r="I705" s="4"/>
      <c r="J705" s="4"/>
    </row>
    <row r="706" spans="1:10" ht="28">
      <c r="A706" s="4" t="s">
        <v>1824</v>
      </c>
      <c r="B706" s="4" t="s">
        <v>1858</v>
      </c>
      <c r="C706" s="4" t="s">
        <v>3809</v>
      </c>
      <c r="D706" s="4" t="s">
        <v>3810</v>
      </c>
      <c r="E706" s="4" t="s">
        <v>3811</v>
      </c>
      <c r="F706" s="4" t="s">
        <v>127</v>
      </c>
      <c r="G706" s="6">
        <v>419</v>
      </c>
      <c r="H706" s="6">
        <v>201</v>
      </c>
      <c r="I706" s="4"/>
      <c r="J706" s="4"/>
    </row>
    <row r="707" spans="1:10" ht="28">
      <c r="A707" s="4" t="s">
        <v>1824</v>
      </c>
      <c r="B707" s="4" t="s">
        <v>1858</v>
      </c>
      <c r="C707" s="4" t="s">
        <v>3809</v>
      </c>
      <c r="D707" s="4" t="s">
        <v>3812</v>
      </c>
      <c r="E707" s="4" t="s">
        <v>3813</v>
      </c>
      <c r="F707" s="4" t="s">
        <v>127</v>
      </c>
      <c r="G707" s="6">
        <v>427</v>
      </c>
      <c r="H707" s="6">
        <v>201</v>
      </c>
      <c r="I707" s="4"/>
      <c r="J707" s="4"/>
    </row>
    <row r="708" spans="1:10" ht="28">
      <c r="A708" s="4" t="s">
        <v>1824</v>
      </c>
      <c r="B708" s="4" t="s">
        <v>1858</v>
      </c>
      <c r="C708" s="4" t="s">
        <v>3809</v>
      </c>
      <c r="D708" s="4" t="s">
        <v>3814</v>
      </c>
      <c r="E708" s="4" t="s">
        <v>3815</v>
      </c>
      <c r="F708" s="4" t="s">
        <v>127</v>
      </c>
      <c r="G708" s="6">
        <v>461</v>
      </c>
      <c r="H708" s="6">
        <v>166</v>
      </c>
      <c r="I708" s="4"/>
      <c r="J708" s="4" t="s">
        <v>3816</v>
      </c>
    </row>
    <row r="709" spans="1:10" ht="28">
      <c r="A709" s="4" t="s">
        <v>1824</v>
      </c>
      <c r="B709" s="4" t="s">
        <v>1858</v>
      </c>
      <c r="C709" s="4" t="s">
        <v>3809</v>
      </c>
      <c r="D709" s="4" t="s">
        <v>3817</v>
      </c>
      <c r="E709" s="4" t="s">
        <v>3818</v>
      </c>
      <c r="F709" s="4" t="s">
        <v>127</v>
      </c>
      <c r="G709" s="6">
        <v>468</v>
      </c>
      <c r="H709" s="6">
        <v>166</v>
      </c>
      <c r="I709" s="4"/>
      <c r="J709" s="4" t="s">
        <v>3816</v>
      </c>
    </row>
    <row r="710" spans="1:10" ht="28">
      <c r="A710" s="4" t="s">
        <v>1824</v>
      </c>
      <c r="B710" s="4" t="s">
        <v>1858</v>
      </c>
      <c r="C710" s="4" t="s">
        <v>3809</v>
      </c>
      <c r="D710" s="4" t="s">
        <v>3819</v>
      </c>
      <c r="E710" s="4" t="s">
        <v>3820</v>
      </c>
      <c r="F710" s="4" t="s">
        <v>127</v>
      </c>
      <c r="G710" s="6">
        <v>489</v>
      </c>
      <c r="H710" s="6">
        <v>181</v>
      </c>
      <c r="I710" s="4"/>
      <c r="J710" s="4" t="s">
        <v>3816</v>
      </c>
    </row>
    <row r="711" spans="1:10">
      <c r="A711" s="4" t="s">
        <v>1824</v>
      </c>
      <c r="B711" s="4" t="s">
        <v>1858</v>
      </c>
      <c r="C711" s="4" t="s">
        <v>3821</v>
      </c>
      <c r="D711" s="4" t="s">
        <v>3822</v>
      </c>
      <c r="E711" s="4" t="s">
        <v>3821</v>
      </c>
      <c r="F711" s="4" t="s">
        <v>127</v>
      </c>
      <c r="G711" s="6">
        <v>582</v>
      </c>
      <c r="H711" s="6">
        <v>220</v>
      </c>
      <c r="I711" s="4"/>
      <c r="J711" s="4"/>
    </row>
    <row r="712" spans="1:10" ht="28">
      <c r="A712" s="4" t="s">
        <v>1824</v>
      </c>
      <c r="B712" s="4" t="s">
        <v>1858</v>
      </c>
      <c r="C712" s="4" t="s">
        <v>3821</v>
      </c>
      <c r="D712" s="4" t="s">
        <v>3823</v>
      </c>
      <c r="E712" s="4" t="s">
        <v>3824</v>
      </c>
      <c r="F712" s="4" t="s">
        <v>127</v>
      </c>
      <c r="G712" s="6">
        <v>872</v>
      </c>
      <c r="H712" s="6">
        <v>183</v>
      </c>
      <c r="I712" s="4"/>
      <c r="J712" s="4"/>
    </row>
    <row r="713" spans="1:10" ht="28">
      <c r="A713" s="4" t="s">
        <v>1824</v>
      </c>
      <c r="B713" s="4" t="s">
        <v>1858</v>
      </c>
      <c r="C713" s="4" t="s">
        <v>3821</v>
      </c>
      <c r="D713" s="4" t="s">
        <v>3825</v>
      </c>
      <c r="E713" s="4" t="s">
        <v>3826</v>
      </c>
      <c r="F713" s="4" t="s">
        <v>127</v>
      </c>
      <c r="G713" s="6">
        <v>876</v>
      </c>
      <c r="H713" s="6">
        <v>183</v>
      </c>
      <c r="I713" s="4"/>
      <c r="J713" s="4"/>
    </row>
    <row r="714" spans="1:10" ht="28">
      <c r="A714" s="4" t="s">
        <v>1824</v>
      </c>
      <c r="B714" s="4" t="s">
        <v>1858</v>
      </c>
      <c r="C714" s="4" t="s">
        <v>3827</v>
      </c>
      <c r="D714" s="4" t="s">
        <v>3828</v>
      </c>
      <c r="E714" s="4" t="s">
        <v>3829</v>
      </c>
      <c r="F714" s="4" t="s">
        <v>127</v>
      </c>
      <c r="G714" s="6">
        <v>1288</v>
      </c>
      <c r="H714" s="6">
        <v>265</v>
      </c>
      <c r="I714" s="4"/>
      <c r="J714" s="4"/>
    </row>
    <row r="715" spans="1:10" ht="28">
      <c r="A715" s="4" t="s">
        <v>1824</v>
      </c>
      <c r="B715" s="4" t="s">
        <v>1858</v>
      </c>
      <c r="C715" s="4" t="s">
        <v>3827</v>
      </c>
      <c r="D715" s="4" t="s">
        <v>3830</v>
      </c>
      <c r="E715" s="4" t="s">
        <v>3831</v>
      </c>
      <c r="F715" s="4" t="s">
        <v>127</v>
      </c>
      <c r="G715" s="6">
        <v>1585</v>
      </c>
      <c r="H715" s="6">
        <v>302</v>
      </c>
      <c r="I715" s="4" t="s">
        <v>3832</v>
      </c>
      <c r="J715" s="4"/>
    </row>
    <row r="716" spans="1:10" ht="28">
      <c r="A716" s="4" t="s">
        <v>1824</v>
      </c>
      <c r="B716" s="4" t="s">
        <v>1858</v>
      </c>
      <c r="C716" s="4" t="s">
        <v>3833</v>
      </c>
      <c r="D716" s="4" t="s">
        <v>3834</v>
      </c>
      <c r="E716" s="4" t="s">
        <v>3835</v>
      </c>
      <c r="F716" s="4" t="s">
        <v>127</v>
      </c>
      <c r="G716" s="6">
        <v>473</v>
      </c>
      <c r="H716" s="6">
        <v>128</v>
      </c>
      <c r="I716" s="4" t="s">
        <v>3836</v>
      </c>
      <c r="J716" s="4"/>
    </row>
    <row r="717" spans="1:10">
      <c r="A717" s="4" t="s">
        <v>1824</v>
      </c>
      <c r="B717" s="4" t="s">
        <v>1858</v>
      </c>
      <c r="C717" s="4" t="s">
        <v>3833</v>
      </c>
      <c r="D717" s="4" t="s">
        <v>3837</v>
      </c>
      <c r="E717" s="4" t="s">
        <v>3838</v>
      </c>
      <c r="F717" s="4" t="s">
        <v>127</v>
      </c>
      <c r="G717" s="6">
        <v>407</v>
      </c>
      <c r="H717" s="6">
        <v>128</v>
      </c>
      <c r="I717" s="4"/>
      <c r="J717" s="4"/>
    </row>
    <row r="718" spans="1:10">
      <c r="A718" s="4" t="s">
        <v>1824</v>
      </c>
      <c r="B718" s="4" t="s">
        <v>1858</v>
      </c>
      <c r="C718" s="4" t="s">
        <v>3833</v>
      </c>
      <c r="D718" s="4" t="s">
        <v>3839</v>
      </c>
      <c r="E718" s="4" t="s">
        <v>3840</v>
      </c>
      <c r="F718" s="4" t="s">
        <v>127</v>
      </c>
      <c r="G718" s="6">
        <v>785</v>
      </c>
      <c r="H718" s="6">
        <v>128</v>
      </c>
      <c r="I718" s="4"/>
      <c r="J718" s="4"/>
    </row>
    <row r="719" spans="1:10" ht="28">
      <c r="A719" s="4" t="s">
        <v>1824</v>
      </c>
      <c r="B719" s="4" t="s">
        <v>1858</v>
      </c>
      <c r="C719" s="4" t="s">
        <v>3841</v>
      </c>
      <c r="D719" s="4" t="s">
        <v>3842</v>
      </c>
      <c r="E719" s="4" t="s">
        <v>3843</v>
      </c>
      <c r="F719" s="4" t="s">
        <v>127</v>
      </c>
      <c r="G719" s="6">
        <v>453</v>
      </c>
      <c r="H719" s="6">
        <v>69</v>
      </c>
      <c r="I719" s="4" t="s">
        <v>3844</v>
      </c>
      <c r="J719" s="4" t="s">
        <v>3845</v>
      </c>
    </row>
    <row r="720" spans="1:10" ht="28">
      <c r="A720" s="4" t="s">
        <v>1824</v>
      </c>
      <c r="B720" s="4" t="s">
        <v>1858</v>
      </c>
      <c r="C720" s="4" t="s">
        <v>3841</v>
      </c>
      <c r="D720" s="4" t="s">
        <v>3846</v>
      </c>
      <c r="E720" s="4" t="s">
        <v>3847</v>
      </c>
      <c r="F720" s="4" t="s">
        <v>127</v>
      </c>
      <c r="G720" s="6">
        <v>487</v>
      </c>
      <c r="H720" s="6">
        <v>69</v>
      </c>
      <c r="I720" s="4"/>
      <c r="J720" s="4" t="s">
        <v>3845</v>
      </c>
    </row>
    <row r="721" spans="1:10" ht="42">
      <c r="A721" s="4" t="s">
        <v>1824</v>
      </c>
      <c r="B721" s="4" t="s">
        <v>1858</v>
      </c>
      <c r="C721" s="4" t="s">
        <v>3841</v>
      </c>
      <c r="D721" s="4" t="s">
        <v>3848</v>
      </c>
      <c r="E721" s="4" t="s">
        <v>3849</v>
      </c>
      <c r="F721" s="4" t="s">
        <v>127</v>
      </c>
      <c r="G721" s="6">
        <v>362</v>
      </c>
      <c r="H721" s="6">
        <v>69</v>
      </c>
      <c r="I721" s="4" t="s">
        <v>3844</v>
      </c>
      <c r="J721" s="4" t="s">
        <v>3850</v>
      </c>
    </row>
    <row r="722" spans="1:10" ht="42">
      <c r="A722" s="4" t="s">
        <v>1824</v>
      </c>
      <c r="B722" s="4" t="s">
        <v>1858</v>
      </c>
      <c r="C722" s="4" t="s">
        <v>3841</v>
      </c>
      <c r="D722" s="4" t="s">
        <v>3851</v>
      </c>
      <c r="E722" s="4" t="s">
        <v>3852</v>
      </c>
      <c r="F722" s="4" t="s">
        <v>127</v>
      </c>
      <c r="G722" s="6">
        <v>374</v>
      </c>
      <c r="H722" s="6">
        <v>69</v>
      </c>
      <c r="I722" s="4"/>
      <c r="J722" s="4" t="s">
        <v>3850</v>
      </c>
    </row>
    <row r="723" spans="1:10" ht="56">
      <c r="A723" s="4" t="s">
        <v>1824</v>
      </c>
      <c r="B723" s="4" t="s">
        <v>1858</v>
      </c>
      <c r="C723" s="4" t="s">
        <v>3841</v>
      </c>
      <c r="D723" s="4" t="s">
        <v>3853</v>
      </c>
      <c r="E723" s="4" t="s">
        <v>3854</v>
      </c>
      <c r="F723" s="4" t="s">
        <v>127</v>
      </c>
      <c r="G723" s="6">
        <v>441</v>
      </c>
      <c r="H723" s="6">
        <v>69</v>
      </c>
      <c r="I723" s="4" t="s">
        <v>3844</v>
      </c>
      <c r="J723" s="4" t="s">
        <v>3855</v>
      </c>
    </row>
    <row r="724" spans="1:10" ht="56">
      <c r="A724" s="4" t="s">
        <v>1824</v>
      </c>
      <c r="B724" s="4" t="s">
        <v>1858</v>
      </c>
      <c r="C724" s="4" t="s">
        <v>3841</v>
      </c>
      <c r="D724" s="4" t="s">
        <v>3856</v>
      </c>
      <c r="E724" s="4" t="s">
        <v>3857</v>
      </c>
      <c r="F724" s="4" t="s">
        <v>127</v>
      </c>
      <c r="G724" s="6">
        <v>468</v>
      </c>
      <c r="H724" s="6">
        <v>69</v>
      </c>
      <c r="I724" s="4"/>
      <c r="J724" s="4" t="s">
        <v>3855</v>
      </c>
    </row>
    <row r="725" spans="1:10" ht="84">
      <c r="A725" s="4" t="s">
        <v>1824</v>
      </c>
      <c r="B725" s="4" t="s">
        <v>1858</v>
      </c>
      <c r="C725" s="4" t="s">
        <v>3841</v>
      </c>
      <c r="D725" s="4" t="s">
        <v>3858</v>
      </c>
      <c r="E725" s="4" t="s">
        <v>3859</v>
      </c>
      <c r="F725" s="4" t="s">
        <v>127</v>
      </c>
      <c r="G725" s="6">
        <v>386</v>
      </c>
      <c r="H725" s="6">
        <v>89</v>
      </c>
      <c r="I725" s="4"/>
      <c r="J725" s="4" t="s">
        <v>3860</v>
      </c>
    </row>
    <row r="726" spans="1:10" ht="84">
      <c r="A726" s="4" t="s">
        <v>1824</v>
      </c>
      <c r="B726" s="4" t="s">
        <v>1858</v>
      </c>
      <c r="C726" s="4" t="s">
        <v>3841</v>
      </c>
      <c r="D726" s="4" t="s">
        <v>3861</v>
      </c>
      <c r="E726" s="4" t="s">
        <v>3862</v>
      </c>
      <c r="F726" s="4" t="s">
        <v>127</v>
      </c>
      <c r="G726" s="6">
        <v>420</v>
      </c>
      <c r="H726" s="6">
        <v>89</v>
      </c>
      <c r="I726" s="4"/>
      <c r="J726" s="4" t="s">
        <v>3860</v>
      </c>
    </row>
    <row r="727" spans="1:10" ht="84">
      <c r="A727" s="4" t="s">
        <v>1824</v>
      </c>
      <c r="B727" s="4" t="s">
        <v>1858</v>
      </c>
      <c r="C727" s="4" t="s">
        <v>3841</v>
      </c>
      <c r="D727" s="4" t="s">
        <v>3863</v>
      </c>
      <c r="E727" s="4" t="s">
        <v>3864</v>
      </c>
      <c r="F727" s="4" t="s">
        <v>127</v>
      </c>
      <c r="G727" s="6">
        <v>459</v>
      </c>
      <c r="H727" s="6">
        <v>89</v>
      </c>
      <c r="I727" s="4"/>
      <c r="J727" s="4" t="s">
        <v>3860</v>
      </c>
    </row>
    <row r="728" spans="1:10" ht="84">
      <c r="A728" s="4" t="s">
        <v>1824</v>
      </c>
      <c r="B728" s="4" t="s">
        <v>1858</v>
      </c>
      <c r="C728" s="4" t="s">
        <v>3841</v>
      </c>
      <c r="D728" s="4" t="s">
        <v>3865</v>
      </c>
      <c r="E728" s="4" t="s">
        <v>3866</v>
      </c>
      <c r="F728" s="4" t="s">
        <v>127</v>
      </c>
      <c r="G728" s="6">
        <v>493</v>
      </c>
      <c r="H728" s="6">
        <v>89</v>
      </c>
      <c r="I728" s="4"/>
      <c r="J728" s="4" t="s">
        <v>3860</v>
      </c>
    </row>
    <row r="729" spans="1:10" ht="112">
      <c r="A729" s="4" t="s">
        <v>1824</v>
      </c>
      <c r="B729" s="4" t="s">
        <v>1858</v>
      </c>
      <c r="C729" s="4" t="s">
        <v>3841</v>
      </c>
      <c r="D729" s="4" t="s">
        <v>3867</v>
      </c>
      <c r="E729" s="4" t="s">
        <v>3868</v>
      </c>
      <c r="F729" s="4" t="s">
        <v>127</v>
      </c>
      <c r="G729" s="6">
        <v>459</v>
      </c>
      <c r="H729" s="6">
        <v>89</v>
      </c>
      <c r="I729" s="4" t="s">
        <v>3869</v>
      </c>
      <c r="J729" s="4" t="s">
        <v>3870</v>
      </c>
    </row>
    <row r="730" spans="1:10" ht="112">
      <c r="A730" s="4" t="s">
        <v>1824</v>
      </c>
      <c r="B730" s="4" t="s">
        <v>1858</v>
      </c>
      <c r="C730" s="4" t="s">
        <v>3841</v>
      </c>
      <c r="D730" s="4" t="s">
        <v>3871</v>
      </c>
      <c r="E730" s="4" t="s">
        <v>3872</v>
      </c>
      <c r="F730" s="4" t="s">
        <v>127</v>
      </c>
      <c r="G730" s="6">
        <v>473</v>
      </c>
      <c r="H730" s="6">
        <v>89</v>
      </c>
      <c r="I730" s="4"/>
      <c r="J730" s="4" t="s">
        <v>3870</v>
      </c>
    </row>
    <row r="731" spans="1:10" ht="112">
      <c r="A731" s="4" t="s">
        <v>1824</v>
      </c>
      <c r="B731" s="4" t="s">
        <v>1858</v>
      </c>
      <c r="C731" s="4" t="s">
        <v>3841</v>
      </c>
      <c r="D731" s="4" t="s">
        <v>3873</v>
      </c>
      <c r="E731" s="4" t="s">
        <v>3874</v>
      </c>
      <c r="F731" s="4" t="s">
        <v>127</v>
      </c>
      <c r="G731" s="6">
        <v>501</v>
      </c>
      <c r="H731" s="6">
        <v>89</v>
      </c>
      <c r="I731" s="4"/>
      <c r="J731" s="4" t="s">
        <v>3870</v>
      </c>
    </row>
    <row r="732" spans="1:10" ht="112">
      <c r="A732" s="4" t="s">
        <v>1824</v>
      </c>
      <c r="B732" s="4" t="s">
        <v>1858</v>
      </c>
      <c r="C732" s="4" t="s">
        <v>3841</v>
      </c>
      <c r="D732" s="4" t="s">
        <v>3875</v>
      </c>
      <c r="E732" s="4" t="s">
        <v>3876</v>
      </c>
      <c r="F732" s="4" t="s">
        <v>127</v>
      </c>
      <c r="G732" s="6">
        <v>731</v>
      </c>
      <c r="H732" s="6">
        <v>96</v>
      </c>
      <c r="I732" s="4"/>
      <c r="J732" s="4" t="s">
        <v>3877</v>
      </c>
    </row>
    <row r="733" spans="1:10" ht="112">
      <c r="A733" s="4" t="s">
        <v>1824</v>
      </c>
      <c r="B733" s="4" t="s">
        <v>1858</v>
      </c>
      <c r="C733" s="4" t="s">
        <v>3841</v>
      </c>
      <c r="D733" s="4" t="s">
        <v>3878</v>
      </c>
      <c r="E733" s="4" t="s">
        <v>3879</v>
      </c>
      <c r="F733" s="4" t="s">
        <v>127</v>
      </c>
      <c r="G733" s="6">
        <v>712</v>
      </c>
      <c r="H733" s="6">
        <v>96</v>
      </c>
      <c r="I733" s="4"/>
      <c r="J733" s="4" t="s">
        <v>3877</v>
      </c>
    </row>
    <row r="734" spans="1:10" ht="28">
      <c r="A734" s="4" t="s">
        <v>1824</v>
      </c>
      <c r="B734" s="4" t="s">
        <v>1858</v>
      </c>
      <c r="C734" s="4" t="s">
        <v>3880</v>
      </c>
      <c r="D734" s="4" t="s">
        <v>3881</v>
      </c>
      <c r="E734" s="4" t="s">
        <v>3882</v>
      </c>
      <c r="F734" s="4" t="s">
        <v>127</v>
      </c>
      <c r="G734" s="6">
        <v>645</v>
      </c>
      <c r="H734" s="6">
        <v>108</v>
      </c>
      <c r="I734" s="4" t="s">
        <v>3883</v>
      </c>
      <c r="J734" s="4" t="s">
        <v>3845</v>
      </c>
    </row>
    <row r="735" spans="1:10" ht="28">
      <c r="A735" s="4" t="s">
        <v>1824</v>
      </c>
      <c r="B735" s="4" t="s">
        <v>1858</v>
      </c>
      <c r="C735" s="4" t="s">
        <v>3880</v>
      </c>
      <c r="D735" s="4" t="s">
        <v>3884</v>
      </c>
      <c r="E735" s="4" t="s">
        <v>3885</v>
      </c>
      <c r="F735" s="4" t="s">
        <v>127</v>
      </c>
      <c r="G735" s="6">
        <v>713</v>
      </c>
      <c r="H735" s="6">
        <v>108</v>
      </c>
      <c r="I735" s="4"/>
      <c r="J735" s="4" t="s">
        <v>3845</v>
      </c>
    </row>
    <row r="736" spans="1:10" ht="42">
      <c r="A736" s="4" t="s">
        <v>1824</v>
      </c>
      <c r="B736" s="4" t="s">
        <v>1858</v>
      </c>
      <c r="C736" s="4" t="s">
        <v>3880</v>
      </c>
      <c r="D736" s="4" t="s">
        <v>3886</v>
      </c>
      <c r="E736" s="4" t="s">
        <v>3887</v>
      </c>
      <c r="F736" s="4" t="s">
        <v>127</v>
      </c>
      <c r="G736" s="6">
        <v>464</v>
      </c>
      <c r="H736" s="6">
        <v>108</v>
      </c>
      <c r="I736" s="4" t="s">
        <v>3883</v>
      </c>
      <c r="J736" s="4" t="s">
        <v>3850</v>
      </c>
    </row>
    <row r="737" spans="1:10" ht="42">
      <c r="A737" s="4" t="s">
        <v>1824</v>
      </c>
      <c r="B737" s="4" t="s">
        <v>1858</v>
      </c>
      <c r="C737" s="4" t="s">
        <v>3880</v>
      </c>
      <c r="D737" s="4" t="s">
        <v>3888</v>
      </c>
      <c r="E737" s="4" t="s">
        <v>3889</v>
      </c>
      <c r="F737" s="4" t="s">
        <v>127</v>
      </c>
      <c r="G737" s="6">
        <v>487</v>
      </c>
      <c r="H737" s="6">
        <v>108</v>
      </c>
      <c r="I737" s="4"/>
      <c r="J737" s="4" t="s">
        <v>3850</v>
      </c>
    </row>
    <row r="738" spans="1:10" ht="56">
      <c r="A738" s="4" t="s">
        <v>1824</v>
      </c>
      <c r="B738" s="4" t="s">
        <v>1858</v>
      </c>
      <c r="C738" s="4" t="s">
        <v>3880</v>
      </c>
      <c r="D738" s="4" t="s">
        <v>3890</v>
      </c>
      <c r="E738" s="4" t="s">
        <v>3891</v>
      </c>
      <c r="F738" s="4" t="s">
        <v>127</v>
      </c>
      <c r="G738" s="6">
        <v>618</v>
      </c>
      <c r="H738" s="6">
        <v>108</v>
      </c>
      <c r="I738" s="4" t="s">
        <v>3883</v>
      </c>
      <c r="J738" s="4" t="s">
        <v>3855</v>
      </c>
    </row>
    <row r="739" spans="1:10" ht="56">
      <c r="A739" s="4" t="s">
        <v>1824</v>
      </c>
      <c r="B739" s="4" t="s">
        <v>1858</v>
      </c>
      <c r="C739" s="4" t="s">
        <v>3880</v>
      </c>
      <c r="D739" s="4" t="s">
        <v>3892</v>
      </c>
      <c r="E739" s="4" t="s">
        <v>3893</v>
      </c>
      <c r="F739" s="4" t="s">
        <v>127</v>
      </c>
      <c r="G739" s="6">
        <v>673</v>
      </c>
      <c r="H739" s="6">
        <v>108</v>
      </c>
      <c r="I739" s="4"/>
      <c r="J739" s="4" t="s">
        <v>3855</v>
      </c>
    </row>
    <row r="740" spans="1:10" ht="84">
      <c r="A740" s="4" t="s">
        <v>1824</v>
      </c>
      <c r="B740" s="4" t="s">
        <v>1858</v>
      </c>
      <c r="C740" s="4" t="s">
        <v>3880</v>
      </c>
      <c r="D740" s="4" t="s">
        <v>3894</v>
      </c>
      <c r="E740" s="4" t="s">
        <v>3895</v>
      </c>
      <c r="F740" s="4" t="s">
        <v>127</v>
      </c>
      <c r="G740" s="6">
        <v>509</v>
      </c>
      <c r="H740" s="6">
        <v>140</v>
      </c>
      <c r="I740" s="4"/>
      <c r="J740" s="4" t="s">
        <v>3860</v>
      </c>
    </row>
    <row r="741" spans="1:10" ht="84">
      <c r="A741" s="4" t="s">
        <v>1824</v>
      </c>
      <c r="B741" s="4" t="s">
        <v>1858</v>
      </c>
      <c r="C741" s="4" t="s">
        <v>3880</v>
      </c>
      <c r="D741" s="4" t="s">
        <v>3896</v>
      </c>
      <c r="E741" s="4" t="s">
        <v>3897</v>
      </c>
      <c r="F741" s="4" t="s">
        <v>127</v>
      </c>
      <c r="G741" s="6">
        <v>576</v>
      </c>
      <c r="H741" s="6">
        <v>140</v>
      </c>
      <c r="I741" s="4"/>
      <c r="J741" s="4" t="s">
        <v>3860</v>
      </c>
    </row>
    <row r="742" spans="1:10" ht="84">
      <c r="A742" s="4" t="s">
        <v>1824</v>
      </c>
      <c r="B742" s="4" t="s">
        <v>1858</v>
      </c>
      <c r="C742" s="4" t="s">
        <v>3880</v>
      </c>
      <c r="D742" s="4" t="s">
        <v>3898</v>
      </c>
      <c r="E742" s="4" t="s">
        <v>3899</v>
      </c>
      <c r="F742" s="4" t="s">
        <v>127</v>
      </c>
      <c r="G742" s="6">
        <v>653</v>
      </c>
      <c r="H742" s="6">
        <v>140</v>
      </c>
      <c r="I742" s="4"/>
      <c r="J742" s="4" t="s">
        <v>3860</v>
      </c>
    </row>
    <row r="743" spans="1:10" ht="84">
      <c r="A743" s="4" t="s">
        <v>1824</v>
      </c>
      <c r="B743" s="4" t="s">
        <v>1858</v>
      </c>
      <c r="C743" s="4" t="s">
        <v>3880</v>
      </c>
      <c r="D743" s="4" t="s">
        <v>3900</v>
      </c>
      <c r="E743" s="4" t="s">
        <v>3901</v>
      </c>
      <c r="F743" s="4" t="s">
        <v>127</v>
      </c>
      <c r="G743" s="6">
        <v>721</v>
      </c>
      <c r="H743" s="6">
        <v>140</v>
      </c>
      <c r="I743" s="4"/>
      <c r="J743" s="4" t="s">
        <v>3860</v>
      </c>
    </row>
    <row r="744" spans="1:10" ht="112">
      <c r="A744" s="4" t="s">
        <v>1824</v>
      </c>
      <c r="B744" s="4" t="s">
        <v>1858</v>
      </c>
      <c r="C744" s="4" t="s">
        <v>3880</v>
      </c>
      <c r="D744" s="4" t="s">
        <v>3902</v>
      </c>
      <c r="E744" s="4" t="s">
        <v>3903</v>
      </c>
      <c r="F744" s="4" t="s">
        <v>127</v>
      </c>
      <c r="G744" s="6">
        <v>653</v>
      </c>
      <c r="H744" s="6">
        <v>140</v>
      </c>
      <c r="I744" s="4" t="s">
        <v>3904</v>
      </c>
      <c r="J744" s="4" t="s">
        <v>3870</v>
      </c>
    </row>
    <row r="745" spans="1:10" ht="112">
      <c r="A745" s="4" t="s">
        <v>1824</v>
      </c>
      <c r="B745" s="4" t="s">
        <v>1858</v>
      </c>
      <c r="C745" s="4" t="s">
        <v>3880</v>
      </c>
      <c r="D745" s="4" t="s">
        <v>3905</v>
      </c>
      <c r="E745" s="4" t="s">
        <v>3906</v>
      </c>
      <c r="F745" s="4" t="s">
        <v>127</v>
      </c>
      <c r="G745" s="6">
        <v>682</v>
      </c>
      <c r="H745" s="6">
        <v>140</v>
      </c>
      <c r="I745" s="4"/>
      <c r="J745" s="4" t="s">
        <v>3870</v>
      </c>
    </row>
    <row r="746" spans="1:10" ht="112">
      <c r="A746" s="4" t="s">
        <v>1824</v>
      </c>
      <c r="B746" s="4" t="s">
        <v>1858</v>
      </c>
      <c r="C746" s="4" t="s">
        <v>3880</v>
      </c>
      <c r="D746" s="4" t="s">
        <v>3907</v>
      </c>
      <c r="E746" s="4" t="s">
        <v>3908</v>
      </c>
      <c r="F746" s="4" t="s">
        <v>127</v>
      </c>
      <c r="G746" s="6">
        <v>738</v>
      </c>
      <c r="H746" s="6">
        <v>140</v>
      </c>
      <c r="I746" s="4"/>
      <c r="J746" s="4" t="s">
        <v>3870</v>
      </c>
    </row>
    <row r="747" spans="1:10" ht="112">
      <c r="A747" s="4" t="s">
        <v>1824</v>
      </c>
      <c r="B747" s="4" t="s">
        <v>1858</v>
      </c>
      <c r="C747" s="4" t="s">
        <v>3880</v>
      </c>
      <c r="D747" s="4" t="s">
        <v>3909</v>
      </c>
      <c r="E747" s="4" t="s">
        <v>3910</v>
      </c>
      <c r="F747" s="4" t="s">
        <v>127</v>
      </c>
      <c r="G747" s="6">
        <v>1300</v>
      </c>
      <c r="H747" s="6">
        <v>221</v>
      </c>
      <c r="I747" s="4"/>
      <c r="J747" s="4" t="s">
        <v>3911</v>
      </c>
    </row>
    <row r="748" spans="1:10" ht="28">
      <c r="A748" s="4" t="s">
        <v>1824</v>
      </c>
      <c r="B748" s="4" t="s">
        <v>1858</v>
      </c>
      <c r="C748" s="4" t="s">
        <v>3912</v>
      </c>
      <c r="D748" s="4" t="s">
        <v>3913</v>
      </c>
      <c r="E748" s="4" t="s">
        <v>3914</v>
      </c>
      <c r="F748" s="4" t="s">
        <v>127</v>
      </c>
      <c r="G748" s="6">
        <v>469</v>
      </c>
      <c r="H748" s="6">
        <v>95</v>
      </c>
      <c r="I748" s="4"/>
      <c r="J748" s="4" t="s">
        <v>3845</v>
      </c>
    </row>
    <row r="749" spans="1:10" ht="28">
      <c r="A749" s="4" t="s">
        <v>1824</v>
      </c>
      <c r="B749" s="4" t="s">
        <v>1858</v>
      </c>
      <c r="C749" s="4" t="s">
        <v>3912</v>
      </c>
      <c r="D749" s="4" t="s">
        <v>3915</v>
      </c>
      <c r="E749" s="4" t="s">
        <v>3916</v>
      </c>
      <c r="F749" s="4" t="s">
        <v>127</v>
      </c>
      <c r="G749" s="6">
        <v>531</v>
      </c>
      <c r="H749" s="6">
        <v>95</v>
      </c>
      <c r="I749" s="4"/>
      <c r="J749" s="4" t="s">
        <v>3845</v>
      </c>
    </row>
    <row r="750" spans="1:10" ht="28">
      <c r="A750" s="4" t="s">
        <v>1824</v>
      </c>
      <c r="B750" s="4" t="s">
        <v>1858</v>
      </c>
      <c r="C750" s="4" t="s">
        <v>3912</v>
      </c>
      <c r="D750" s="4" t="s">
        <v>3917</v>
      </c>
      <c r="E750" s="4" t="s">
        <v>3918</v>
      </c>
      <c r="F750" s="4" t="s">
        <v>127</v>
      </c>
      <c r="G750" s="6">
        <v>406</v>
      </c>
      <c r="H750" s="6">
        <v>95</v>
      </c>
      <c r="I750" s="4"/>
      <c r="J750" s="4" t="s">
        <v>3919</v>
      </c>
    </row>
    <row r="751" spans="1:10" ht="28">
      <c r="A751" s="4" t="s">
        <v>1824</v>
      </c>
      <c r="B751" s="4" t="s">
        <v>1858</v>
      </c>
      <c r="C751" s="4" t="s">
        <v>3912</v>
      </c>
      <c r="D751" s="4" t="s">
        <v>3920</v>
      </c>
      <c r="E751" s="4" t="s">
        <v>3921</v>
      </c>
      <c r="F751" s="4" t="s">
        <v>127</v>
      </c>
      <c r="G751" s="6">
        <v>418</v>
      </c>
      <c r="H751" s="6">
        <v>95</v>
      </c>
      <c r="I751" s="4"/>
      <c r="J751" s="4" t="s">
        <v>3919</v>
      </c>
    </row>
    <row r="752" spans="1:10" ht="56">
      <c r="A752" s="4" t="s">
        <v>1824</v>
      </c>
      <c r="B752" s="4" t="s">
        <v>1858</v>
      </c>
      <c r="C752" s="4" t="s">
        <v>3912</v>
      </c>
      <c r="D752" s="4" t="s">
        <v>3922</v>
      </c>
      <c r="E752" s="4" t="s">
        <v>3923</v>
      </c>
      <c r="F752" s="4" t="s">
        <v>127</v>
      </c>
      <c r="G752" s="6">
        <v>471</v>
      </c>
      <c r="H752" s="6">
        <v>100</v>
      </c>
      <c r="I752" s="4"/>
      <c r="J752" s="4" t="s">
        <v>3924</v>
      </c>
    </row>
    <row r="753" spans="1:10" ht="56">
      <c r="A753" s="4" t="s">
        <v>1824</v>
      </c>
      <c r="B753" s="4" t="s">
        <v>1858</v>
      </c>
      <c r="C753" s="4" t="s">
        <v>3912</v>
      </c>
      <c r="D753" s="4" t="s">
        <v>3925</v>
      </c>
      <c r="E753" s="4" t="s">
        <v>3926</v>
      </c>
      <c r="F753" s="4" t="s">
        <v>127</v>
      </c>
      <c r="G753" s="6">
        <v>499</v>
      </c>
      <c r="H753" s="6">
        <v>100</v>
      </c>
      <c r="I753" s="4"/>
      <c r="J753" s="4" t="s">
        <v>3924</v>
      </c>
    </row>
    <row r="754" spans="1:10" ht="70">
      <c r="A754" s="4" t="s">
        <v>1824</v>
      </c>
      <c r="B754" s="4" t="s">
        <v>1858</v>
      </c>
      <c r="C754" s="4" t="s">
        <v>3912</v>
      </c>
      <c r="D754" s="4" t="s">
        <v>3927</v>
      </c>
      <c r="E754" s="4" t="s">
        <v>3928</v>
      </c>
      <c r="F754" s="4" t="s">
        <v>127</v>
      </c>
      <c r="G754" s="6">
        <v>416</v>
      </c>
      <c r="H754" s="6">
        <v>95</v>
      </c>
      <c r="I754" s="4"/>
      <c r="J754" s="4" t="s">
        <v>3929</v>
      </c>
    </row>
    <row r="755" spans="1:10" ht="70">
      <c r="A755" s="4" t="s">
        <v>1824</v>
      </c>
      <c r="B755" s="4" t="s">
        <v>1858</v>
      </c>
      <c r="C755" s="4" t="s">
        <v>3912</v>
      </c>
      <c r="D755" s="4" t="s">
        <v>3930</v>
      </c>
      <c r="E755" s="4" t="s">
        <v>3931</v>
      </c>
      <c r="F755" s="4" t="s">
        <v>127</v>
      </c>
      <c r="G755" s="6">
        <v>450</v>
      </c>
      <c r="H755" s="6">
        <v>95</v>
      </c>
      <c r="I755" s="4"/>
      <c r="J755" s="4" t="s">
        <v>3929</v>
      </c>
    </row>
    <row r="756" spans="1:10" ht="98">
      <c r="A756" s="4" t="s">
        <v>1824</v>
      </c>
      <c r="B756" s="4" t="s">
        <v>1858</v>
      </c>
      <c r="C756" s="4" t="s">
        <v>3912</v>
      </c>
      <c r="D756" s="4" t="s">
        <v>3932</v>
      </c>
      <c r="E756" s="4" t="s">
        <v>3933</v>
      </c>
      <c r="F756" s="4" t="s">
        <v>127</v>
      </c>
      <c r="G756" s="6">
        <v>489</v>
      </c>
      <c r="H756" s="6">
        <v>95</v>
      </c>
      <c r="I756" s="4"/>
      <c r="J756" s="4" t="s">
        <v>3934</v>
      </c>
    </row>
    <row r="757" spans="1:10" ht="98">
      <c r="A757" s="4" t="s">
        <v>1824</v>
      </c>
      <c r="B757" s="4" t="s">
        <v>1858</v>
      </c>
      <c r="C757" s="4" t="s">
        <v>3912</v>
      </c>
      <c r="D757" s="4" t="s">
        <v>3935</v>
      </c>
      <c r="E757" s="4" t="s">
        <v>3936</v>
      </c>
      <c r="F757" s="4" t="s">
        <v>127</v>
      </c>
      <c r="G757" s="6">
        <v>523</v>
      </c>
      <c r="H757" s="6">
        <v>95</v>
      </c>
      <c r="I757" s="4"/>
      <c r="J757" s="4" t="s">
        <v>3934</v>
      </c>
    </row>
    <row r="758" spans="1:10" ht="126">
      <c r="A758" s="4" t="s">
        <v>1824</v>
      </c>
      <c r="B758" s="4" t="s">
        <v>1858</v>
      </c>
      <c r="C758" s="4" t="s">
        <v>3912</v>
      </c>
      <c r="D758" s="4" t="s">
        <v>3937</v>
      </c>
      <c r="E758" s="4" t="s">
        <v>3938</v>
      </c>
      <c r="F758" s="4" t="s">
        <v>127</v>
      </c>
      <c r="G758" s="6">
        <v>489</v>
      </c>
      <c r="H758" s="6">
        <v>95</v>
      </c>
      <c r="I758" s="4"/>
      <c r="J758" s="4" t="s">
        <v>3939</v>
      </c>
    </row>
    <row r="759" spans="1:10" ht="126">
      <c r="A759" s="4" t="s">
        <v>1824</v>
      </c>
      <c r="B759" s="4" t="s">
        <v>1858</v>
      </c>
      <c r="C759" s="4" t="s">
        <v>3912</v>
      </c>
      <c r="D759" s="4" t="s">
        <v>3940</v>
      </c>
      <c r="E759" s="4" t="s">
        <v>3941</v>
      </c>
      <c r="F759" s="4" t="s">
        <v>127</v>
      </c>
      <c r="G759" s="6">
        <v>503</v>
      </c>
      <c r="H759" s="6">
        <v>95</v>
      </c>
      <c r="I759" s="4"/>
      <c r="J759" s="4" t="s">
        <v>3939</v>
      </c>
    </row>
    <row r="760" spans="1:10" ht="126">
      <c r="A760" s="4" t="s">
        <v>1824</v>
      </c>
      <c r="B760" s="4" t="s">
        <v>1858</v>
      </c>
      <c r="C760" s="4" t="s">
        <v>3912</v>
      </c>
      <c r="D760" s="4" t="s">
        <v>3942</v>
      </c>
      <c r="E760" s="4" t="s">
        <v>3943</v>
      </c>
      <c r="F760" s="4" t="s">
        <v>127</v>
      </c>
      <c r="G760" s="6">
        <v>531</v>
      </c>
      <c r="H760" s="6">
        <v>95</v>
      </c>
      <c r="I760" s="4"/>
      <c r="J760" s="4" t="s">
        <v>3939</v>
      </c>
    </row>
    <row r="761" spans="1:10" ht="140">
      <c r="A761" s="4" t="s">
        <v>1824</v>
      </c>
      <c r="B761" s="4" t="s">
        <v>1858</v>
      </c>
      <c r="C761" s="4" t="s">
        <v>3912</v>
      </c>
      <c r="D761" s="4" t="s">
        <v>3944</v>
      </c>
      <c r="E761" s="4" t="s">
        <v>3945</v>
      </c>
      <c r="F761" s="4" t="s">
        <v>127</v>
      </c>
      <c r="G761" s="6">
        <v>480</v>
      </c>
      <c r="H761" s="6">
        <v>95</v>
      </c>
      <c r="I761" s="4" t="s">
        <v>3946</v>
      </c>
      <c r="J761" s="4" t="s">
        <v>3947</v>
      </c>
    </row>
    <row r="762" spans="1:10" ht="140">
      <c r="A762" s="4" t="s">
        <v>1824</v>
      </c>
      <c r="B762" s="4" t="s">
        <v>1858</v>
      </c>
      <c r="C762" s="4" t="s">
        <v>3912</v>
      </c>
      <c r="D762" s="4" t="s">
        <v>3948</v>
      </c>
      <c r="E762" s="4" t="s">
        <v>3945</v>
      </c>
      <c r="F762" s="4" t="s">
        <v>127</v>
      </c>
      <c r="G762" s="6">
        <v>498</v>
      </c>
      <c r="H762" s="6">
        <v>95</v>
      </c>
      <c r="I762" s="4" t="s">
        <v>3718</v>
      </c>
      <c r="J762" s="4" t="s">
        <v>3947</v>
      </c>
    </row>
    <row r="763" spans="1:10" ht="140">
      <c r="A763" s="4" t="s">
        <v>1824</v>
      </c>
      <c r="B763" s="4" t="s">
        <v>1858</v>
      </c>
      <c r="C763" s="4" t="s">
        <v>3912</v>
      </c>
      <c r="D763" s="4" t="s">
        <v>3949</v>
      </c>
      <c r="E763" s="4" t="s">
        <v>3950</v>
      </c>
      <c r="F763" s="4" t="s">
        <v>127</v>
      </c>
      <c r="G763" s="6">
        <v>853</v>
      </c>
      <c r="H763" s="6">
        <v>95</v>
      </c>
      <c r="I763" s="4"/>
      <c r="J763" s="4" t="s">
        <v>3947</v>
      </c>
    </row>
    <row r="764" spans="1:10" ht="28">
      <c r="A764" s="4" t="s">
        <v>1824</v>
      </c>
      <c r="B764" s="4" t="s">
        <v>1858</v>
      </c>
      <c r="C764" s="4" t="s">
        <v>3951</v>
      </c>
      <c r="D764" s="4" t="s">
        <v>3952</v>
      </c>
      <c r="E764" s="4" t="s">
        <v>3953</v>
      </c>
      <c r="F764" s="4" t="s">
        <v>127</v>
      </c>
      <c r="G764" s="6">
        <v>683</v>
      </c>
      <c r="H764" s="6">
        <v>120</v>
      </c>
      <c r="I764" s="4"/>
      <c r="J764" s="4" t="s">
        <v>3954</v>
      </c>
    </row>
    <row r="765" spans="1:10" ht="28">
      <c r="A765" s="4" t="s">
        <v>1824</v>
      </c>
      <c r="B765" s="4" t="s">
        <v>1858</v>
      </c>
      <c r="C765" s="4" t="s">
        <v>3951</v>
      </c>
      <c r="D765" s="4" t="s">
        <v>3955</v>
      </c>
      <c r="E765" s="4" t="s">
        <v>3956</v>
      </c>
      <c r="F765" s="4" t="s">
        <v>127</v>
      </c>
      <c r="G765" s="6">
        <v>751</v>
      </c>
      <c r="H765" s="6">
        <v>120</v>
      </c>
      <c r="I765" s="4"/>
      <c r="J765" s="4" t="s">
        <v>3954</v>
      </c>
    </row>
    <row r="766" spans="1:10" ht="28">
      <c r="A766" s="4" t="s">
        <v>1824</v>
      </c>
      <c r="B766" s="4" t="s">
        <v>1858</v>
      </c>
      <c r="C766" s="4" t="s">
        <v>3951</v>
      </c>
      <c r="D766" s="4" t="s">
        <v>3957</v>
      </c>
      <c r="E766" s="4" t="s">
        <v>3958</v>
      </c>
      <c r="F766" s="4" t="s">
        <v>127</v>
      </c>
      <c r="G766" s="6">
        <v>501</v>
      </c>
      <c r="H766" s="6">
        <v>120</v>
      </c>
      <c r="I766" s="4"/>
      <c r="J766" s="4" t="s">
        <v>3959</v>
      </c>
    </row>
    <row r="767" spans="1:10" ht="28">
      <c r="A767" s="4" t="s">
        <v>1824</v>
      </c>
      <c r="B767" s="4" t="s">
        <v>1858</v>
      </c>
      <c r="C767" s="4" t="s">
        <v>3951</v>
      </c>
      <c r="D767" s="4" t="s">
        <v>3960</v>
      </c>
      <c r="E767" s="4" t="s">
        <v>3961</v>
      </c>
      <c r="F767" s="4" t="s">
        <v>127</v>
      </c>
      <c r="G767" s="6">
        <v>524</v>
      </c>
      <c r="H767" s="6">
        <v>120</v>
      </c>
      <c r="I767" s="4"/>
      <c r="J767" s="4" t="s">
        <v>3959</v>
      </c>
    </row>
    <row r="768" spans="1:10" ht="56">
      <c r="A768" s="4" t="s">
        <v>1824</v>
      </c>
      <c r="B768" s="4" t="s">
        <v>1858</v>
      </c>
      <c r="C768" s="4" t="s">
        <v>3951</v>
      </c>
      <c r="D768" s="4" t="s">
        <v>3962</v>
      </c>
      <c r="E768" s="4" t="s">
        <v>3963</v>
      </c>
      <c r="F768" s="4" t="s">
        <v>127</v>
      </c>
      <c r="G768" s="6">
        <v>626</v>
      </c>
      <c r="H768" s="6">
        <v>130</v>
      </c>
      <c r="I768" s="4"/>
      <c r="J768" s="4" t="s">
        <v>3964</v>
      </c>
    </row>
    <row r="769" spans="1:10" ht="56">
      <c r="A769" s="4" t="s">
        <v>1824</v>
      </c>
      <c r="B769" s="4" t="s">
        <v>1858</v>
      </c>
      <c r="C769" s="4" t="s">
        <v>3951</v>
      </c>
      <c r="D769" s="4" t="s">
        <v>3965</v>
      </c>
      <c r="E769" s="4" t="s">
        <v>3966</v>
      </c>
      <c r="F769" s="4" t="s">
        <v>127</v>
      </c>
      <c r="G769" s="6">
        <v>680</v>
      </c>
      <c r="H769" s="6">
        <v>130</v>
      </c>
      <c r="I769" s="4"/>
      <c r="J769" s="4" t="s">
        <v>3964</v>
      </c>
    </row>
    <row r="770" spans="1:10" ht="70">
      <c r="A770" s="4" t="s">
        <v>1824</v>
      </c>
      <c r="B770" s="4" t="s">
        <v>1858</v>
      </c>
      <c r="C770" s="4" t="s">
        <v>3951</v>
      </c>
      <c r="D770" s="4" t="s">
        <v>3967</v>
      </c>
      <c r="E770" s="4" t="s">
        <v>3968</v>
      </c>
      <c r="F770" s="4" t="s">
        <v>127</v>
      </c>
      <c r="G770" s="6">
        <v>522</v>
      </c>
      <c r="H770" s="6">
        <v>120</v>
      </c>
      <c r="I770" s="4"/>
      <c r="J770" s="4" t="s">
        <v>3969</v>
      </c>
    </row>
    <row r="771" spans="1:10" ht="70">
      <c r="A771" s="4" t="s">
        <v>1824</v>
      </c>
      <c r="B771" s="4" t="s">
        <v>1858</v>
      </c>
      <c r="C771" s="4" t="s">
        <v>3951</v>
      </c>
      <c r="D771" s="4" t="s">
        <v>3970</v>
      </c>
      <c r="E771" s="4" t="s">
        <v>3971</v>
      </c>
      <c r="F771" s="4" t="s">
        <v>127</v>
      </c>
      <c r="G771" s="6">
        <v>589</v>
      </c>
      <c r="H771" s="6">
        <v>120</v>
      </c>
      <c r="I771" s="4"/>
      <c r="J771" s="4" t="s">
        <v>3969</v>
      </c>
    </row>
    <row r="772" spans="1:10" ht="70">
      <c r="A772" s="4" t="s">
        <v>1824</v>
      </c>
      <c r="B772" s="4" t="s">
        <v>1858</v>
      </c>
      <c r="C772" s="4" t="s">
        <v>3951</v>
      </c>
      <c r="D772" s="4" t="s">
        <v>3972</v>
      </c>
      <c r="E772" s="4" t="s">
        <v>3973</v>
      </c>
      <c r="F772" s="4" t="s">
        <v>127</v>
      </c>
      <c r="G772" s="6">
        <v>667</v>
      </c>
      <c r="H772" s="6">
        <v>120</v>
      </c>
      <c r="I772" s="4"/>
      <c r="J772" s="4" t="s">
        <v>3969</v>
      </c>
    </row>
    <row r="773" spans="1:10" ht="70">
      <c r="A773" s="4" t="s">
        <v>1824</v>
      </c>
      <c r="B773" s="4" t="s">
        <v>1858</v>
      </c>
      <c r="C773" s="4" t="s">
        <v>3951</v>
      </c>
      <c r="D773" s="4" t="s">
        <v>3974</v>
      </c>
      <c r="E773" s="4" t="s">
        <v>3975</v>
      </c>
      <c r="F773" s="4" t="s">
        <v>127</v>
      </c>
      <c r="G773" s="6">
        <v>735</v>
      </c>
      <c r="H773" s="6">
        <v>120</v>
      </c>
      <c r="I773" s="4"/>
      <c r="J773" s="4" t="s">
        <v>3969</v>
      </c>
    </row>
    <row r="774" spans="1:10" ht="98">
      <c r="A774" s="4" t="s">
        <v>1824</v>
      </c>
      <c r="B774" s="4" t="s">
        <v>1858</v>
      </c>
      <c r="C774" s="4" t="s">
        <v>3951</v>
      </c>
      <c r="D774" s="4" t="s">
        <v>3976</v>
      </c>
      <c r="E774" s="4" t="s">
        <v>3977</v>
      </c>
      <c r="F774" s="4" t="s">
        <v>127</v>
      </c>
      <c r="G774" s="6">
        <v>667</v>
      </c>
      <c r="H774" s="6">
        <v>120</v>
      </c>
      <c r="I774" s="4"/>
      <c r="J774" s="4" t="s">
        <v>3978</v>
      </c>
    </row>
    <row r="775" spans="1:10" ht="98">
      <c r="A775" s="4" t="s">
        <v>1824</v>
      </c>
      <c r="B775" s="4" t="s">
        <v>1858</v>
      </c>
      <c r="C775" s="4" t="s">
        <v>3951</v>
      </c>
      <c r="D775" s="4" t="s">
        <v>3979</v>
      </c>
      <c r="E775" s="4" t="s">
        <v>3980</v>
      </c>
      <c r="F775" s="4" t="s">
        <v>127</v>
      </c>
      <c r="G775" s="6">
        <v>696</v>
      </c>
      <c r="H775" s="6">
        <v>120</v>
      </c>
      <c r="I775" s="4"/>
      <c r="J775" s="4" t="s">
        <v>3978</v>
      </c>
    </row>
    <row r="776" spans="1:10" ht="98">
      <c r="A776" s="4" t="s">
        <v>1824</v>
      </c>
      <c r="B776" s="4" t="s">
        <v>1858</v>
      </c>
      <c r="C776" s="4" t="s">
        <v>3951</v>
      </c>
      <c r="D776" s="4" t="s">
        <v>3981</v>
      </c>
      <c r="E776" s="4" t="s">
        <v>3982</v>
      </c>
      <c r="F776" s="4" t="s">
        <v>127</v>
      </c>
      <c r="G776" s="6">
        <v>752</v>
      </c>
      <c r="H776" s="6">
        <v>120</v>
      </c>
      <c r="I776" s="4"/>
      <c r="J776" s="4" t="s">
        <v>3978</v>
      </c>
    </row>
    <row r="777" spans="1:10" ht="42">
      <c r="A777" s="4" t="s">
        <v>1824</v>
      </c>
      <c r="B777" s="4" t="s">
        <v>1858</v>
      </c>
      <c r="C777" s="4" t="s">
        <v>3983</v>
      </c>
      <c r="D777" s="4" t="s">
        <v>3984</v>
      </c>
      <c r="E777" s="4" t="s">
        <v>3985</v>
      </c>
      <c r="F777" s="4" t="s">
        <v>127</v>
      </c>
      <c r="G777" s="6">
        <v>500</v>
      </c>
      <c r="H777" s="6">
        <v>95</v>
      </c>
      <c r="I777" s="4"/>
      <c r="J777" s="4" t="s">
        <v>3986</v>
      </c>
    </row>
    <row r="778" spans="1:10" ht="56">
      <c r="A778" s="4" t="s">
        <v>1824</v>
      </c>
      <c r="B778" s="4" t="s">
        <v>1858</v>
      </c>
      <c r="C778" s="4" t="s">
        <v>3983</v>
      </c>
      <c r="D778" s="4" t="s">
        <v>3987</v>
      </c>
      <c r="E778" s="4" t="s">
        <v>3988</v>
      </c>
      <c r="F778" s="4" t="s">
        <v>127</v>
      </c>
      <c r="G778" s="6">
        <v>508</v>
      </c>
      <c r="H778" s="6">
        <v>95</v>
      </c>
      <c r="I778" s="4"/>
      <c r="J778" s="4" t="s">
        <v>3989</v>
      </c>
    </row>
    <row r="779" spans="1:10" ht="42">
      <c r="A779" s="4" t="s">
        <v>1824</v>
      </c>
      <c r="B779" s="4" t="s">
        <v>1858</v>
      </c>
      <c r="C779" s="4" t="s">
        <v>3990</v>
      </c>
      <c r="D779" s="4" t="s">
        <v>3991</v>
      </c>
      <c r="E779" s="4" t="s">
        <v>3992</v>
      </c>
      <c r="F779" s="4" t="s">
        <v>127</v>
      </c>
      <c r="G779" s="6">
        <v>712</v>
      </c>
      <c r="H779" s="6">
        <v>140</v>
      </c>
      <c r="I779" s="4"/>
      <c r="J779" s="4" t="s">
        <v>3986</v>
      </c>
    </row>
    <row r="780" spans="1:10" ht="56">
      <c r="A780" s="4" t="s">
        <v>1824</v>
      </c>
      <c r="B780" s="4" t="s">
        <v>1858</v>
      </c>
      <c r="C780" s="4" t="s">
        <v>3990</v>
      </c>
      <c r="D780" s="4" t="s">
        <v>3993</v>
      </c>
      <c r="E780" s="4" t="s">
        <v>3994</v>
      </c>
      <c r="F780" s="4" t="s">
        <v>127</v>
      </c>
      <c r="G780" s="6">
        <v>728</v>
      </c>
      <c r="H780" s="6">
        <v>140</v>
      </c>
      <c r="I780" s="4"/>
      <c r="J780" s="4" t="s">
        <v>3995</v>
      </c>
    </row>
    <row r="781" spans="1:10">
      <c r="A781" s="4" t="s">
        <v>1824</v>
      </c>
      <c r="B781" s="4" t="s">
        <v>1858</v>
      </c>
      <c r="C781" s="4" t="s">
        <v>3996</v>
      </c>
      <c r="D781" s="4" t="s">
        <v>3997</v>
      </c>
      <c r="E781" s="4" t="s">
        <v>3998</v>
      </c>
      <c r="F781" s="4" t="s">
        <v>127</v>
      </c>
      <c r="G781" s="6">
        <v>339</v>
      </c>
      <c r="H781" s="6">
        <v>120</v>
      </c>
      <c r="I781" s="4"/>
      <c r="J781" s="4"/>
    </row>
    <row r="782" spans="1:10">
      <c r="A782" s="4" t="s">
        <v>1824</v>
      </c>
      <c r="B782" s="4" t="s">
        <v>1858</v>
      </c>
      <c r="C782" s="4" t="s">
        <v>3996</v>
      </c>
      <c r="D782" s="4" t="s">
        <v>3999</v>
      </c>
      <c r="E782" s="4" t="s">
        <v>4000</v>
      </c>
      <c r="F782" s="4" t="s">
        <v>127</v>
      </c>
      <c r="G782" s="6">
        <v>321</v>
      </c>
      <c r="H782" s="6">
        <v>120</v>
      </c>
      <c r="I782" s="4"/>
      <c r="J782" s="4"/>
    </row>
    <row r="783" spans="1:10">
      <c r="A783" s="4" t="s">
        <v>1824</v>
      </c>
      <c r="B783" s="4" t="s">
        <v>1858</v>
      </c>
      <c r="C783" s="4" t="s">
        <v>4001</v>
      </c>
      <c r="D783" s="4" t="s">
        <v>4002</v>
      </c>
      <c r="E783" s="4" t="s">
        <v>4003</v>
      </c>
      <c r="F783" s="4" t="s">
        <v>127</v>
      </c>
      <c r="G783" s="6">
        <v>462</v>
      </c>
      <c r="H783" s="6">
        <v>120</v>
      </c>
      <c r="I783" s="4"/>
      <c r="J783" s="4"/>
    </row>
    <row r="784" spans="1:10">
      <c r="A784" s="4" t="s">
        <v>1824</v>
      </c>
      <c r="B784" s="4" t="s">
        <v>1858</v>
      </c>
      <c r="C784" s="4" t="s">
        <v>4001</v>
      </c>
      <c r="D784" s="4" t="s">
        <v>4004</v>
      </c>
      <c r="E784" s="4" t="s">
        <v>4005</v>
      </c>
      <c r="F784" s="4" t="s">
        <v>127</v>
      </c>
      <c r="G784" s="6">
        <v>444</v>
      </c>
      <c r="H784" s="6">
        <v>120</v>
      </c>
      <c r="I784" s="4"/>
      <c r="J784" s="4"/>
    </row>
    <row r="785" spans="1:10" ht="28">
      <c r="A785" s="4" t="s">
        <v>1824</v>
      </c>
      <c r="B785" s="4" t="s">
        <v>1858</v>
      </c>
      <c r="C785" s="4" t="s">
        <v>4006</v>
      </c>
      <c r="D785" s="4" t="s">
        <v>4007</v>
      </c>
      <c r="E785" s="4" t="s">
        <v>4008</v>
      </c>
      <c r="F785" s="4" t="s">
        <v>127</v>
      </c>
      <c r="G785" s="6">
        <v>464</v>
      </c>
      <c r="H785" s="6">
        <v>120</v>
      </c>
      <c r="I785" s="4"/>
      <c r="J785" s="4"/>
    </row>
    <row r="786" spans="1:10">
      <c r="A786" s="4" t="s">
        <v>1824</v>
      </c>
      <c r="B786" s="4" t="s">
        <v>1858</v>
      </c>
      <c r="C786" s="4" t="s">
        <v>4006</v>
      </c>
      <c r="D786" s="4" t="s">
        <v>4009</v>
      </c>
      <c r="E786" s="4" t="s">
        <v>4010</v>
      </c>
      <c r="F786" s="4" t="s">
        <v>127</v>
      </c>
      <c r="G786" s="6">
        <v>445</v>
      </c>
      <c r="H786" s="6">
        <v>120</v>
      </c>
      <c r="I786" s="4"/>
      <c r="J786" s="4"/>
    </row>
    <row r="787" spans="1:10" ht="28">
      <c r="A787" s="4" t="s">
        <v>1824</v>
      </c>
      <c r="B787" s="4" t="s">
        <v>1858</v>
      </c>
      <c r="C787" s="4" t="s">
        <v>4011</v>
      </c>
      <c r="D787" s="4" t="s">
        <v>4012</v>
      </c>
      <c r="E787" s="4" t="s">
        <v>4013</v>
      </c>
      <c r="F787" s="4" t="s">
        <v>127</v>
      </c>
      <c r="G787" s="6">
        <v>544</v>
      </c>
      <c r="H787" s="6">
        <v>120</v>
      </c>
      <c r="I787" s="4"/>
      <c r="J787" s="4"/>
    </row>
    <row r="788" spans="1:10" ht="28">
      <c r="A788" s="4" t="s">
        <v>1824</v>
      </c>
      <c r="B788" s="4" t="s">
        <v>1858</v>
      </c>
      <c r="C788" s="4" t="s">
        <v>4011</v>
      </c>
      <c r="D788" s="4" t="s">
        <v>4014</v>
      </c>
      <c r="E788" s="4" t="s">
        <v>4015</v>
      </c>
      <c r="F788" s="4" t="s">
        <v>127</v>
      </c>
      <c r="G788" s="6">
        <v>526</v>
      </c>
      <c r="H788" s="6">
        <v>120</v>
      </c>
      <c r="I788" s="4"/>
      <c r="J788" s="4"/>
    </row>
    <row r="789" spans="1:10" ht="28">
      <c r="A789" s="4" t="s">
        <v>1824</v>
      </c>
      <c r="B789" s="4" t="s">
        <v>1858</v>
      </c>
      <c r="C789" s="4" t="s">
        <v>4016</v>
      </c>
      <c r="D789" s="4" t="s">
        <v>4017</v>
      </c>
      <c r="E789" s="4" t="s">
        <v>4018</v>
      </c>
      <c r="F789" s="4" t="s">
        <v>127</v>
      </c>
      <c r="G789" s="6">
        <v>118</v>
      </c>
      <c r="H789" s="6"/>
      <c r="I789" s="4" t="s">
        <v>4019</v>
      </c>
      <c r="J789" s="4" t="s">
        <v>4020</v>
      </c>
    </row>
    <row r="790" spans="1:10">
      <c r="A790" s="4" t="s">
        <v>1824</v>
      </c>
      <c r="B790" s="4" t="s">
        <v>1858</v>
      </c>
      <c r="C790" s="4" t="s">
        <v>4016</v>
      </c>
      <c r="D790" s="4" t="s">
        <v>4021</v>
      </c>
      <c r="E790" s="4" t="s">
        <v>4022</v>
      </c>
      <c r="F790" s="4" t="s">
        <v>127</v>
      </c>
      <c r="G790" s="6">
        <v>98</v>
      </c>
      <c r="H790" s="6"/>
      <c r="I790" s="4" t="s">
        <v>4019</v>
      </c>
      <c r="J790" s="4" t="s">
        <v>4020</v>
      </c>
    </row>
    <row r="791" spans="1:10" ht="28">
      <c r="A791" s="4" t="s">
        <v>1824</v>
      </c>
      <c r="B791" s="4" t="s">
        <v>1858</v>
      </c>
      <c r="C791" s="4" t="s">
        <v>4016</v>
      </c>
      <c r="D791" s="4" t="s">
        <v>4023</v>
      </c>
      <c r="E791" s="4" t="s">
        <v>4024</v>
      </c>
      <c r="F791" s="4" t="s">
        <v>127</v>
      </c>
      <c r="G791" s="6">
        <v>130</v>
      </c>
      <c r="H791" s="6"/>
      <c r="I791" s="4" t="s">
        <v>4025</v>
      </c>
      <c r="J791" s="4" t="s">
        <v>4020</v>
      </c>
    </row>
    <row r="792" spans="1:10">
      <c r="A792" s="4" t="s">
        <v>1824</v>
      </c>
      <c r="B792" s="4" t="s">
        <v>1858</v>
      </c>
      <c r="C792" s="4" t="s">
        <v>4016</v>
      </c>
      <c r="D792" s="4" t="s">
        <v>4026</v>
      </c>
      <c r="E792" s="4" t="s">
        <v>4027</v>
      </c>
      <c r="F792" s="4" t="s">
        <v>127</v>
      </c>
      <c r="G792" s="6">
        <v>102</v>
      </c>
      <c r="H792" s="6"/>
      <c r="I792" s="4" t="s">
        <v>4025</v>
      </c>
      <c r="J792" s="4" t="s">
        <v>4020</v>
      </c>
    </row>
    <row r="793" spans="1:10" ht="28">
      <c r="A793" s="4" t="s">
        <v>1824</v>
      </c>
      <c r="B793" s="4" t="s">
        <v>1858</v>
      </c>
      <c r="C793" s="4" t="s">
        <v>4016</v>
      </c>
      <c r="D793" s="4" t="s">
        <v>4028</v>
      </c>
      <c r="E793" s="4" t="s">
        <v>4018</v>
      </c>
      <c r="F793" s="4" t="s">
        <v>127</v>
      </c>
      <c r="G793" s="6">
        <v>126</v>
      </c>
      <c r="H793" s="6"/>
      <c r="I793" s="4" t="s">
        <v>4019</v>
      </c>
      <c r="J793" s="4" t="s">
        <v>4029</v>
      </c>
    </row>
    <row r="794" spans="1:10" ht="28">
      <c r="A794" s="4" t="s">
        <v>1824</v>
      </c>
      <c r="B794" s="4" t="s">
        <v>1858</v>
      </c>
      <c r="C794" s="4" t="s">
        <v>4016</v>
      </c>
      <c r="D794" s="4" t="s">
        <v>4030</v>
      </c>
      <c r="E794" s="4" t="s">
        <v>4022</v>
      </c>
      <c r="F794" s="4" t="s">
        <v>127</v>
      </c>
      <c r="G794" s="6">
        <v>102</v>
      </c>
      <c r="H794" s="6"/>
      <c r="I794" s="4" t="s">
        <v>4019</v>
      </c>
      <c r="J794" s="4" t="s">
        <v>4029</v>
      </c>
    </row>
    <row r="795" spans="1:10" ht="28">
      <c r="A795" s="4" t="s">
        <v>1824</v>
      </c>
      <c r="B795" s="4" t="s">
        <v>1858</v>
      </c>
      <c r="C795" s="4" t="s">
        <v>4016</v>
      </c>
      <c r="D795" s="4" t="s">
        <v>4031</v>
      </c>
      <c r="E795" s="4" t="s">
        <v>4032</v>
      </c>
      <c r="F795" s="4" t="s">
        <v>127</v>
      </c>
      <c r="G795" s="6">
        <v>142</v>
      </c>
      <c r="H795" s="6"/>
      <c r="I795" s="4" t="s">
        <v>4025</v>
      </c>
      <c r="J795" s="4" t="s">
        <v>4029</v>
      </c>
    </row>
    <row r="796" spans="1:10" ht="28">
      <c r="A796" s="4" t="s">
        <v>1824</v>
      </c>
      <c r="B796" s="4" t="s">
        <v>1858</v>
      </c>
      <c r="C796" s="4" t="s">
        <v>4016</v>
      </c>
      <c r="D796" s="4" t="s">
        <v>4033</v>
      </c>
      <c r="E796" s="4" t="s">
        <v>4027</v>
      </c>
      <c r="F796" s="4" t="s">
        <v>127</v>
      </c>
      <c r="G796" s="6">
        <v>114</v>
      </c>
      <c r="H796" s="6"/>
      <c r="I796" s="4" t="s">
        <v>4025</v>
      </c>
      <c r="J796" s="4" t="s">
        <v>4029</v>
      </c>
    </row>
    <row r="797" spans="1:10" ht="28">
      <c r="A797" s="4" t="s">
        <v>1824</v>
      </c>
      <c r="B797" s="4" t="s">
        <v>1858</v>
      </c>
      <c r="C797" s="4" t="s">
        <v>4034</v>
      </c>
      <c r="D797" s="4" t="s">
        <v>4035</v>
      </c>
      <c r="E797" s="4" t="s">
        <v>4036</v>
      </c>
      <c r="F797" s="4" t="s">
        <v>4037</v>
      </c>
      <c r="G797" s="6">
        <v>1272</v>
      </c>
      <c r="H797" s="6"/>
      <c r="I797" s="4"/>
      <c r="J797" s="4" t="s">
        <v>4038</v>
      </c>
    </row>
    <row r="798" spans="1:10" ht="28">
      <c r="A798" s="4" t="s">
        <v>1824</v>
      </c>
      <c r="B798" s="4" t="s">
        <v>1858</v>
      </c>
      <c r="C798" s="4" t="s">
        <v>4034</v>
      </c>
      <c r="D798" s="4" t="s">
        <v>4039</v>
      </c>
      <c r="E798" s="4" t="s">
        <v>4040</v>
      </c>
      <c r="F798" s="4" t="s">
        <v>4037</v>
      </c>
      <c r="G798" s="6">
        <v>1254</v>
      </c>
      <c r="H798" s="6"/>
      <c r="I798" s="4"/>
      <c r="J798" s="4" t="s">
        <v>4038</v>
      </c>
    </row>
    <row r="799" spans="1:10" ht="28">
      <c r="A799" s="4" t="s">
        <v>1824</v>
      </c>
      <c r="B799" s="4" t="s">
        <v>1858</v>
      </c>
      <c r="C799" s="4" t="s">
        <v>4034</v>
      </c>
      <c r="D799" s="4" t="s">
        <v>4041</v>
      </c>
      <c r="E799" s="4" t="s">
        <v>4042</v>
      </c>
      <c r="F799" s="4" t="s">
        <v>4037</v>
      </c>
      <c r="G799" s="6">
        <v>1235</v>
      </c>
      <c r="H799" s="6"/>
      <c r="I799" s="4"/>
      <c r="J799" s="4" t="s">
        <v>4038</v>
      </c>
    </row>
    <row r="800" spans="1:10" ht="42">
      <c r="A800" s="4" t="s">
        <v>1824</v>
      </c>
      <c r="B800" s="4" t="s">
        <v>1858</v>
      </c>
      <c r="C800" s="4" t="s">
        <v>4034</v>
      </c>
      <c r="D800" s="4" t="s">
        <v>4043</v>
      </c>
      <c r="E800" s="4" t="s">
        <v>4036</v>
      </c>
      <c r="F800" s="4" t="s">
        <v>4037</v>
      </c>
      <c r="G800" s="6">
        <v>1395</v>
      </c>
      <c r="H800" s="6"/>
      <c r="I800" s="4"/>
      <c r="J800" s="4" t="s">
        <v>4044</v>
      </c>
    </row>
    <row r="801" spans="1:10" ht="42">
      <c r="A801" s="4" t="s">
        <v>1824</v>
      </c>
      <c r="B801" s="4" t="s">
        <v>1858</v>
      </c>
      <c r="C801" s="4" t="s">
        <v>4034</v>
      </c>
      <c r="D801" s="4" t="s">
        <v>4045</v>
      </c>
      <c r="E801" s="4" t="s">
        <v>4040</v>
      </c>
      <c r="F801" s="4" t="s">
        <v>4037</v>
      </c>
      <c r="G801" s="6">
        <v>822</v>
      </c>
      <c r="H801" s="6"/>
      <c r="I801" s="4"/>
      <c r="J801" s="4" t="s">
        <v>4044</v>
      </c>
    </row>
    <row r="802" spans="1:10" ht="42">
      <c r="A802" s="4" t="s">
        <v>1824</v>
      </c>
      <c r="B802" s="4" t="s">
        <v>1858</v>
      </c>
      <c r="C802" s="4" t="s">
        <v>4034</v>
      </c>
      <c r="D802" s="4" t="s">
        <v>4046</v>
      </c>
      <c r="E802" s="4" t="s">
        <v>4042</v>
      </c>
      <c r="F802" s="4" t="s">
        <v>4037</v>
      </c>
      <c r="G802" s="6">
        <v>505</v>
      </c>
      <c r="H802" s="6"/>
      <c r="I802" s="4"/>
      <c r="J802" s="4" t="s">
        <v>4044</v>
      </c>
    </row>
    <row r="803" spans="1:10" ht="28">
      <c r="A803" s="4" t="s">
        <v>1824</v>
      </c>
      <c r="B803" s="4" t="s">
        <v>1858</v>
      </c>
      <c r="C803" s="4" t="s">
        <v>4047</v>
      </c>
      <c r="D803" s="4" t="s">
        <v>4048</v>
      </c>
      <c r="E803" s="4" t="s">
        <v>4049</v>
      </c>
      <c r="F803" s="4" t="s">
        <v>4037</v>
      </c>
      <c r="G803" s="6">
        <v>1900</v>
      </c>
      <c r="H803" s="6"/>
      <c r="I803" s="4"/>
      <c r="J803" s="4"/>
    </row>
    <row r="804" spans="1:10" ht="28">
      <c r="A804" s="4" t="s">
        <v>1824</v>
      </c>
      <c r="B804" s="4" t="s">
        <v>1858</v>
      </c>
      <c r="C804" s="4" t="s">
        <v>4047</v>
      </c>
      <c r="D804" s="4" t="s">
        <v>4050</v>
      </c>
      <c r="E804" s="4" t="s">
        <v>4051</v>
      </c>
      <c r="F804" s="4" t="s">
        <v>4037</v>
      </c>
      <c r="G804" s="6">
        <v>2250</v>
      </c>
      <c r="H804" s="6"/>
      <c r="I804" s="4"/>
      <c r="J804" s="4"/>
    </row>
    <row r="805" spans="1:10" ht="28">
      <c r="A805" s="4" t="s">
        <v>1824</v>
      </c>
      <c r="B805" s="4" t="s">
        <v>1858</v>
      </c>
      <c r="C805" s="4" t="s">
        <v>1859</v>
      </c>
      <c r="D805" s="4" t="s">
        <v>4052</v>
      </c>
      <c r="E805" s="4" t="s">
        <v>4053</v>
      </c>
      <c r="F805" s="4" t="s">
        <v>127</v>
      </c>
      <c r="G805" s="6">
        <v>1644</v>
      </c>
      <c r="H805" s="6"/>
      <c r="I805" s="4" t="s">
        <v>4054</v>
      </c>
      <c r="J805" s="4"/>
    </row>
    <row r="806" spans="1:10" ht="28">
      <c r="A806" s="4" t="s">
        <v>1824</v>
      </c>
      <c r="B806" s="4" t="s">
        <v>1858</v>
      </c>
      <c r="C806" s="4" t="s">
        <v>1859</v>
      </c>
      <c r="D806" s="4" t="s">
        <v>4055</v>
      </c>
      <c r="E806" s="4" t="s">
        <v>4056</v>
      </c>
      <c r="F806" s="4" t="s">
        <v>127</v>
      </c>
      <c r="G806" s="6">
        <v>420</v>
      </c>
      <c r="H806" s="6"/>
      <c r="I806" s="4" t="s">
        <v>4057</v>
      </c>
      <c r="J806" s="4"/>
    </row>
    <row r="807" spans="1:10">
      <c r="A807" s="4" t="s">
        <v>1824</v>
      </c>
      <c r="B807" s="4" t="s">
        <v>1863</v>
      </c>
      <c r="C807" s="4"/>
      <c r="D807" s="4" t="s">
        <v>4058</v>
      </c>
      <c r="E807" s="4" t="s">
        <v>4059</v>
      </c>
      <c r="F807" s="4" t="s">
        <v>191</v>
      </c>
      <c r="G807" s="6">
        <v>40</v>
      </c>
      <c r="H807" s="6">
        <v>50</v>
      </c>
      <c r="I807" s="4"/>
      <c r="J807" s="4"/>
    </row>
    <row r="808" spans="1:10">
      <c r="A808" s="4" t="s">
        <v>1824</v>
      </c>
      <c r="B808" s="4" t="s">
        <v>1863</v>
      </c>
      <c r="C808" s="4"/>
      <c r="D808" s="4" t="s">
        <v>4060</v>
      </c>
      <c r="E808" s="4" t="s">
        <v>4061</v>
      </c>
      <c r="F808" s="4" t="s">
        <v>191</v>
      </c>
      <c r="G808" s="6">
        <v>50</v>
      </c>
      <c r="H808" s="6">
        <v>50</v>
      </c>
      <c r="I808" s="4"/>
      <c r="J808" s="4"/>
    </row>
    <row r="809" spans="1:10">
      <c r="A809" s="4" t="s">
        <v>1824</v>
      </c>
      <c r="B809" s="4" t="s">
        <v>1863</v>
      </c>
      <c r="C809" s="4"/>
      <c r="D809" s="4" t="s">
        <v>4062</v>
      </c>
      <c r="E809" s="4" t="s">
        <v>4063</v>
      </c>
      <c r="F809" s="4" t="s">
        <v>191</v>
      </c>
      <c r="G809" s="6">
        <v>70</v>
      </c>
      <c r="H809" s="6">
        <v>50</v>
      </c>
      <c r="I809" s="4"/>
      <c r="J809" s="4"/>
    </row>
    <row r="810" spans="1:10">
      <c r="A810" s="4" t="s">
        <v>1824</v>
      </c>
      <c r="B810" s="4" t="s">
        <v>1863</v>
      </c>
      <c r="C810" s="4"/>
      <c r="D810" s="4" t="s">
        <v>4064</v>
      </c>
      <c r="E810" s="4" t="s">
        <v>4065</v>
      </c>
      <c r="F810" s="4" t="s">
        <v>191</v>
      </c>
      <c r="G810" s="6">
        <v>80</v>
      </c>
      <c r="H810" s="6">
        <v>50</v>
      </c>
      <c r="I810" s="4"/>
      <c r="J810" s="4"/>
    </row>
    <row r="811" spans="1:10">
      <c r="A811" s="4" t="s">
        <v>1824</v>
      </c>
      <c r="B811" s="4" t="s">
        <v>1863</v>
      </c>
      <c r="C811" s="4"/>
      <c r="D811" s="4" t="s">
        <v>4066</v>
      </c>
      <c r="E811" s="4" t="s">
        <v>4067</v>
      </c>
      <c r="F811" s="4" t="s">
        <v>191</v>
      </c>
      <c r="G811" s="6">
        <v>60</v>
      </c>
      <c r="H811" s="6">
        <v>50</v>
      </c>
      <c r="I811" s="4"/>
      <c r="J811" s="4"/>
    </row>
    <row r="812" spans="1:10">
      <c r="A812" s="4" t="s">
        <v>1824</v>
      </c>
      <c r="B812" s="4" t="s">
        <v>1863</v>
      </c>
      <c r="C812" s="4"/>
      <c r="D812" s="4" t="s">
        <v>4068</v>
      </c>
      <c r="E812" s="4" t="s">
        <v>4069</v>
      </c>
      <c r="F812" s="4" t="s">
        <v>191</v>
      </c>
      <c r="G812" s="6">
        <v>70</v>
      </c>
      <c r="H812" s="6">
        <v>50</v>
      </c>
      <c r="I812" s="4"/>
      <c r="J812" s="4"/>
    </row>
    <row r="813" spans="1:10" ht="28">
      <c r="A813" s="4" t="s">
        <v>1824</v>
      </c>
      <c r="B813" s="4" t="s">
        <v>1863</v>
      </c>
      <c r="C813" s="4"/>
      <c r="D813" s="4" t="s">
        <v>4070</v>
      </c>
      <c r="E813" s="4" t="s">
        <v>4071</v>
      </c>
      <c r="F813" s="4" t="s">
        <v>191</v>
      </c>
      <c r="G813" s="6">
        <v>45</v>
      </c>
      <c r="H813" s="6">
        <v>50</v>
      </c>
      <c r="I813" s="4"/>
      <c r="J813" s="4"/>
    </row>
    <row r="814" spans="1:10">
      <c r="A814" s="4" t="s">
        <v>1824</v>
      </c>
      <c r="B814" s="4" t="s">
        <v>1863</v>
      </c>
      <c r="C814" s="4"/>
      <c r="D814" s="4" t="s">
        <v>4072</v>
      </c>
      <c r="E814" s="4" t="s">
        <v>4073</v>
      </c>
      <c r="F814" s="4" t="s">
        <v>191</v>
      </c>
      <c r="G814" s="6">
        <v>90</v>
      </c>
      <c r="H814" s="6">
        <v>75</v>
      </c>
      <c r="I814" s="4"/>
      <c r="J814" s="4"/>
    </row>
    <row r="815" spans="1:10">
      <c r="A815" s="4" t="s">
        <v>1824</v>
      </c>
      <c r="B815" s="4" t="s">
        <v>1863</v>
      </c>
      <c r="C815" s="4"/>
      <c r="D815" s="4" t="s">
        <v>4074</v>
      </c>
      <c r="E815" s="4" t="s">
        <v>4075</v>
      </c>
      <c r="F815" s="4" t="s">
        <v>191</v>
      </c>
      <c r="G815" s="6">
        <v>90</v>
      </c>
      <c r="H815" s="6">
        <v>55</v>
      </c>
      <c r="I815" s="4"/>
      <c r="J815" s="4"/>
    </row>
    <row r="816" spans="1:10">
      <c r="A816" s="4" t="s">
        <v>1824</v>
      </c>
      <c r="B816" s="4" t="s">
        <v>1863</v>
      </c>
      <c r="C816" s="4"/>
      <c r="D816" s="4" t="s">
        <v>4076</v>
      </c>
      <c r="E816" s="4" t="s">
        <v>4077</v>
      </c>
      <c r="F816" s="4" t="s">
        <v>191</v>
      </c>
      <c r="G816" s="6">
        <v>80</v>
      </c>
      <c r="H816" s="6">
        <v>70</v>
      </c>
      <c r="I816" s="4"/>
      <c r="J816" s="4"/>
    </row>
    <row r="817" spans="1:10">
      <c r="A817" s="4" t="s">
        <v>1824</v>
      </c>
      <c r="B817" s="4" t="s">
        <v>1863</v>
      </c>
      <c r="C817" s="4"/>
      <c r="D817" s="4" t="s">
        <v>4078</v>
      </c>
      <c r="E817" s="4" t="s">
        <v>4079</v>
      </c>
      <c r="F817" s="4" t="s">
        <v>191</v>
      </c>
      <c r="G817" s="6">
        <v>17</v>
      </c>
      <c r="H817" s="6">
        <v>40</v>
      </c>
      <c r="I817" s="4"/>
      <c r="J817" s="4"/>
    </row>
    <row r="818" spans="1:10">
      <c r="A818" s="4" t="s">
        <v>1824</v>
      </c>
      <c r="B818" s="4" t="s">
        <v>1863</v>
      </c>
      <c r="C818" s="4"/>
      <c r="D818" s="4" t="s">
        <v>4080</v>
      </c>
      <c r="E818" s="4" t="s">
        <v>4081</v>
      </c>
      <c r="F818" s="4" t="s">
        <v>191</v>
      </c>
      <c r="G818" s="6">
        <v>90</v>
      </c>
      <c r="H818" s="6">
        <v>40</v>
      </c>
      <c r="I818" s="4"/>
      <c r="J818" s="4"/>
    </row>
    <row r="819" spans="1:10">
      <c r="A819" s="4" t="s">
        <v>1824</v>
      </c>
      <c r="B819" s="4" t="s">
        <v>1872</v>
      </c>
      <c r="C819" s="4" t="s">
        <v>4082</v>
      </c>
      <c r="D819" s="4" t="s">
        <v>4083</v>
      </c>
      <c r="E819" s="4" t="s">
        <v>4084</v>
      </c>
      <c r="F819" s="4" t="s">
        <v>127</v>
      </c>
      <c r="G819" s="6">
        <v>84</v>
      </c>
      <c r="H819" s="6">
        <v>87</v>
      </c>
      <c r="I819" s="4" t="s">
        <v>4085</v>
      </c>
      <c r="J819" s="4"/>
    </row>
    <row r="820" spans="1:10">
      <c r="A820" s="4" t="s">
        <v>1824</v>
      </c>
      <c r="B820" s="4" t="s">
        <v>1872</v>
      </c>
      <c r="C820" s="4" t="s">
        <v>4082</v>
      </c>
      <c r="D820" s="4" t="s">
        <v>4086</v>
      </c>
      <c r="E820" s="4" t="s">
        <v>4087</v>
      </c>
      <c r="F820" s="4" t="s">
        <v>127</v>
      </c>
      <c r="G820" s="6">
        <v>84</v>
      </c>
      <c r="H820" s="6">
        <v>118</v>
      </c>
      <c r="I820" s="4"/>
      <c r="J820" s="4"/>
    </row>
    <row r="821" spans="1:10">
      <c r="A821" s="4" t="s">
        <v>1824</v>
      </c>
      <c r="B821" s="4" t="s">
        <v>1872</v>
      </c>
      <c r="C821" s="4" t="s">
        <v>4088</v>
      </c>
      <c r="D821" s="4" t="s">
        <v>4089</v>
      </c>
      <c r="E821" s="4" t="s">
        <v>4090</v>
      </c>
      <c r="F821" s="4" t="s">
        <v>127</v>
      </c>
      <c r="G821" s="6">
        <v>120</v>
      </c>
      <c r="H821" s="6">
        <v>80</v>
      </c>
      <c r="I821" s="4"/>
      <c r="J821" s="4"/>
    </row>
    <row r="822" spans="1:10">
      <c r="A822" s="4" t="s">
        <v>1824</v>
      </c>
      <c r="B822" s="4" t="s">
        <v>1872</v>
      </c>
      <c r="C822" s="4" t="s">
        <v>4091</v>
      </c>
      <c r="D822" s="4" t="s">
        <v>4092</v>
      </c>
      <c r="E822" s="4" t="s">
        <v>4093</v>
      </c>
      <c r="F822" s="4" t="s">
        <v>127</v>
      </c>
      <c r="G822" s="6">
        <v>80</v>
      </c>
      <c r="H822" s="6">
        <v>105</v>
      </c>
      <c r="I822" s="4" t="s">
        <v>4094</v>
      </c>
      <c r="J822" s="4"/>
    </row>
    <row r="823" spans="1:10" ht="28">
      <c r="A823" s="4" t="s">
        <v>1824</v>
      </c>
      <c r="B823" s="4" t="s">
        <v>1872</v>
      </c>
      <c r="C823" s="4" t="s">
        <v>4095</v>
      </c>
      <c r="D823" s="4" t="s">
        <v>4096</v>
      </c>
      <c r="E823" s="4" t="s">
        <v>4097</v>
      </c>
      <c r="F823" s="4" t="s">
        <v>191</v>
      </c>
      <c r="G823" s="6">
        <v>105</v>
      </c>
      <c r="H823" s="6">
        <v>44</v>
      </c>
      <c r="I823" s="4"/>
      <c r="J823" s="4"/>
    </row>
    <row r="824" spans="1:10" ht="28">
      <c r="A824" s="4" t="s">
        <v>1824</v>
      </c>
      <c r="B824" s="4" t="s">
        <v>1872</v>
      </c>
      <c r="C824" s="4" t="s">
        <v>4095</v>
      </c>
      <c r="D824" s="4" t="s">
        <v>4098</v>
      </c>
      <c r="E824" s="4" t="s">
        <v>4099</v>
      </c>
      <c r="F824" s="4" t="s">
        <v>191</v>
      </c>
      <c r="G824" s="6">
        <v>123</v>
      </c>
      <c r="H824" s="6">
        <v>62</v>
      </c>
      <c r="I824" s="4"/>
      <c r="J824" s="4"/>
    </row>
    <row r="825" spans="1:10" ht="28">
      <c r="A825" s="4" t="s">
        <v>1824</v>
      </c>
      <c r="B825" s="4" t="s">
        <v>1872</v>
      </c>
      <c r="C825" s="4" t="s">
        <v>4100</v>
      </c>
      <c r="D825" s="4" t="s">
        <v>4101</v>
      </c>
      <c r="E825" s="4" t="s">
        <v>4102</v>
      </c>
      <c r="F825" s="4" t="s">
        <v>514</v>
      </c>
      <c r="G825" s="6">
        <v>17266</v>
      </c>
      <c r="H825" s="6" t="s">
        <v>2191</v>
      </c>
      <c r="I825" s="4"/>
      <c r="J825" s="4" t="s">
        <v>4103</v>
      </c>
    </row>
    <row r="826" spans="1:10">
      <c r="A826" s="4" t="s">
        <v>1824</v>
      </c>
      <c r="B826" s="4" t="s">
        <v>1872</v>
      </c>
      <c r="C826" s="4" t="s">
        <v>4100</v>
      </c>
      <c r="D826" s="4" t="s">
        <v>4104</v>
      </c>
      <c r="E826" s="4" t="s">
        <v>4105</v>
      </c>
      <c r="F826" s="4" t="s">
        <v>12</v>
      </c>
      <c r="G826" s="6">
        <v>2650</v>
      </c>
      <c r="H826" s="6" t="s">
        <v>2191</v>
      </c>
      <c r="I826" s="4"/>
      <c r="J826" s="4" t="s">
        <v>4103</v>
      </c>
    </row>
    <row r="827" spans="1:10">
      <c r="A827" s="4" t="s">
        <v>1824</v>
      </c>
      <c r="B827" s="4" t="s">
        <v>1872</v>
      </c>
      <c r="C827" s="4" t="s">
        <v>4100</v>
      </c>
      <c r="D827" s="4" t="s">
        <v>4106</v>
      </c>
      <c r="E827" s="4" t="s">
        <v>4107</v>
      </c>
      <c r="F827" s="4" t="s">
        <v>191</v>
      </c>
      <c r="G827" s="6">
        <v>1800</v>
      </c>
      <c r="H827" s="6" t="s">
        <v>2191</v>
      </c>
      <c r="I827" s="4"/>
      <c r="J827" s="4" t="s">
        <v>4103</v>
      </c>
    </row>
    <row r="828" spans="1:10" ht="42">
      <c r="A828" s="4" t="s">
        <v>1824</v>
      </c>
      <c r="B828" s="4" t="s">
        <v>1872</v>
      </c>
      <c r="C828" s="4" t="s">
        <v>4100</v>
      </c>
      <c r="D828" s="4" t="s">
        <v>4108</v>
      </c>
      <c r="E828" s="4" t="s">
        <v>4109</v>
      </c>
      <c r="F828" s="4" t="s">
        <v>514</v>
      </c>
      <c r="G828" s="6">
        <v>18933</v>
      </c>
      <c r="H828" s="6" t="s">
        <v>2191</v>
      </c>
      <c r="I828" s="4" t="s">
        <v>4110</v>
      </c>
      <c r="J828" s="4" t="s">
        <v>4103</v>
      </c>
    </row>
    <row r="829" spans="1:10" ht="28">
      <c r="A829" s="4" t="s">
        <v>1824</v>
      </c>
      <c r="B829" s="4" t="s">
        <v>1872</v>
      </c>
      <c r="C829" s="4" t="s">
        <v>4100</v>
      </c>
      <c r="D829" s="4" t="s">
        <v>4111</v>
      </c>
      <c r="E829" s="4" t="s">
        <v>4112</v>
      </c>
      <c r="F829" s="4" t="s">
        <v>514</v>
      </c>
      <c r="G829" s="6">
        <v>14500</v>
      </c>
      <c r="H829" s="6" t="s">
        <v>2191</v>
      </c>
      <c r="I829" s="4"/>
      <c r="J829" s="4" t="s">
        <v>4113</v>
      </c>
    </row>
    <row r="830" spans="1:10" ht="28">
      <c r="A830" s="4" t="s">
        <v>1824</v>
      </c>
      <c r="B830" s="4" t="s">
        <v>1872</v>
      </c>
      <c r="C830" s="4" t="s">
        <v>4114</v>
      </c>
      <c r="D830" s="4" t="s">
        <v>4115</v>
      </c>
      <c r="E830" s="4" t="s">
        <v>4116</v>
      </c>
      <c r="F830" s="4" t="s">
        <v>1881</v>
      </c>
      <c r="G830" s="6">
        <v>1147</v>
      </c>
      <c r="H830" s="6">
        <v>147</v>
      </c>
      <c r="I830" s="4" t="s">
        <v>4117</v>
      </c>
      <c r="J830" s="4" t="s">
        <v>4118</v>
      </c>
    </row>
    <row r="831" spans="1:10" ht="28">
      <c r="A831" s="4" t="s">
        <v>1824</v>
      </c>
      <c r="B831" s="4" t="s">
        <v>1872</v>
      </c>
      <c r="C831" s="4" t="s">
        <v>4114</v>
      </c>
      <c r="D831" s="4" t="s">
        <v>4119</v>
      </c>
      <c r="E831" s="4" t="s">
        <v>4120</v>
      </c>
      <c r="F831" s="4" t="s">
        <v>1881</v>
      </c>
      <c r="G831" s="6">
        <v>1197</v>
      </c>
      <c r="H831" s="6">
        <v>168</v>
      </c>
      <c r="I831" s="4" t="s">
        <v>4117</v>
      </c>
      <c r="J831" s="4" t="s">
        <v>4118</v>
      </c>
    </row>
    <row r="832" spans="1:10" ht="28">
      <c r="A832" s="4" t="s">
        <v>1824</v>
      </c>
      <c r="B832" s="4" t="s">
        <v>1872</v>
      </c>
      <c r="C832" s="4" t="s">
        <v>4114</v>
      </c>
      <c r="D832" s="4" t="s">
        <v>4121</v>
      </c>
      <c r="E832" s="4" t="s">
        <v>4122</v>
      </c>
      <c r="F832" s="4" t="s">
        <v>1881</v>
      </c>
      <c r="G832" s="6">
        <v>1291</v>
      </c>
      <c r="H832" s="6">
        <v>189</v>
      </c>
      <c r="I832" s="4" t="s">
        <v>4117</v>
      </c>
      <c r="J832" s="4" t="s">
        <v>4118</v>
      </c>
    </row>
    <row r="833" spans="1:10" ht="28">
      <c r="A833" s="4" t="s">
        <v>1824</v>
      </c>
      <c r="B833" s="4" t="s">
        <v>1872</v>
      </c>
      <c r="C833" s="4" t="s">
        <v>4114</v>
      </c>
      <c r="D833" s="4" t="s">
        <v>4123</v>
      </c>
      <c r="E833" s="4" t="s">
        <v>4124</v>
      </c>
      <c r="F833" s="4" t="s">
        <v>1881</v>
      </c>
      <c r="G833" s="6">
        <v>1655</v>
      </c>
      <c r="H833" s="6">
        <v>198</v>
      </c>
      <c r="I833" s="4" t="s">
        <v>4117</v>
      </c>
      <c r="J833" s="4" t="s">
        <v>4118</v>
      </c>
    </row>
    <row r="834" spans="1:10" ht="28">
      <c r="A834" s="4" t="s">
        <v>1824</v>
      </c>
      <c r="B834" s="4" t="s">
        <v>1872</v>
      </c>
      <c r="C834" s="4" t="s">
        <v>4114</v>
      </c>
      <c r="D834" s="4" t="s">
        <v>4125</v>
      </c>
      <c r="E834" s="4" t="s">
        <v>4126</v>
      </c>
      <c r="F834" s="4" t="s">
        <v>1881</v>
      </c>
      <c r="G834" s="6">
        <v>1396</v>
      </c>
      <c r="H834" s="6">
        <v>210</v>
      </c>
      <c r="I834" s="4" t="s">
        <v>4117</v>
      </c>
      <c r="J834" s="4" t="s">
        <v>4118</v>
      </c>
    </row>
    <row r="835" spans="1:10" ht="28">
      <c r="A835" s="4" t="s">
        <v>1824</v>
      </c>
      <c r="B835" s="4" t="s">
        <v>1872</v>
      </c>
      <c r="C835" s="4" t="s">
        <v>4114</v>
      </c>
      <c r="D835" s="4" t="s">
        <v>4127</v>
      </c>
      <c r="E835" s="4" t="s">
        <v>4128</v>
      </c>
      <c r="F835" s="4" t="s">
        <v>1881</v>
      </c>
      <c r="G835" s="6">
        <v>1780</v>
      </c>
      <c r="H835" s="6">
        <v>220</v>
      </c>
      <c r="I835" s="4" t="s">
        <v>4117</v>
      </c>
      <c r="J835" s="4" t="s">
        <v>4118</v>
      </c>
    </row>
    <row r="836" spans="1:10" ht="42">
      <c r="A836" s="4" t="s">
        <v>1824</v>
      </c>
      <c r="B836" s="4" t="s">
        <v>1872</v>
      </c>
      <c r="C836" s="4" t="s">
        <v>4114</v>
      </c>
      <c r="D836" s="4" t="s">
        <v>4129</v>
      </c>
      <c r="E836" s="4" t="s">
        <v>4116</v>
      </c>
      <c r="F836" s="4" t="s">
        <v>1881</v>
      </c>
      <c r="G836" s="6">
        <v>1372</v>
      </c>
      <c r="H836" s="6">
        <v>147</v>
      </c>
      <c r="I836" s="4" t="s">
        <v>4117</v>
      </c>
      <c r="J836" s="4" t="s">
        <v>4130</v>
      </c>
    </row>
    <row r="837" spans="1:10" ht="42">
      <c r="A837" s="4" t="s">
        <v>1824</v>
      </c>
      <c r="B837" s="4" t="s">
        <v>1872</v>
      </c>
      <c r="C837" s="4" t="s">
        <v>4114</v>
      </c>
      <c r="D837" s="4" t="s">
        <v>4131</v>
      </c>
      <c r="E837" s="4" t="s">
        <v>4120</v>
      </c>
      <c r="F837" s="4" t="s">
        <v>1881</v>
      </c>
      <c r="G837" s="6">
        <v>1422</v>
      </c>
      <c r="H837" s="6">
        <v>168</v>
      </c>
      <c r="I837" s="4" t="s">
        <v>4117</v>
      </c>
      <c r="J837" s="4" t="s">
        <v>4130</v>
      </c>
    </row>
    <row r="838" spans="1:10" ht="42">
      <c r="A838" s="4" t="s">
        <v>1824</v>
      </c>
      <c r="B838" s="4" t="s">
        <v>1872</v>
      </c>
      <c r="C838" s="4" t="s">
        <v>4114</v>
      </c>
      <c r="D838" s="4" t="s">
        <v>4132</v>
      </c>
      <c r="E838" s="4" t="s">
        <v>4122</v>
      </c>
      <c r="F838" s="4" t="s">
        <v>1881</v>
      </c>
      <c r="G838" s="6">
        <v>1522</v>
      </c>
      <c r="H838" s="6">
        <v>189</v>
      </c>
      <c r="I838" s="4" t="s">
        <v>4117</v>
      </c>
      <c r="J838" s="4" t="s">
        <v>4130</v>
      </c>
    </row>
    <row r="839" spans="1:10" ht="42">
      <c r="A839" s="4" t="s">
        <v>1824</v>
      </c>
      <c r="B839" s="4" t="s">
        <v>1872</v>
      </c>
      <c r="C839" s="4" t="s">
        <v>4114</v>
      </c>
      <c r="D839" s="4" t="s">
        <v>4133</v>
      </c>
      <c r="E839" s="4" t="s">
        <v>4124</v>
      </c>
      <c r="F839" s="4" t="s">
        <v>1881</v>
      </c>
      <c r="G839" s="6">
        <v>2340</v>
      </c>
      <c r="H839" s="6">
        <v>198</v>
      </c>
      <c r="I839" s="4" t="s">
        <v>4117</v>
      </c>
      <c r="J839" s="4" t="s">
        <v>4130</v>
      </c>
    </row>
    <row r="840" spans="1:10" ht="42">
      <c r="A840" s="4" t="s">
        <v>1824</v>
      </c>
      <c r="B840" s="4" t="s">
        <v>1872</v>
      </c>
      <c r="C840" s="4" t="s">
        <v>4114</v>
      </c>
      <c r="D840" s="4" t="s">
        <v>4134</v>
      </c>
      <c r="E840" s="4" t="s">
        <v>4126</v>
      </c>
      <c r="F840" s="4" t="s">
        <v>1881</v>
      </c>
      <c r="G840" s="6">
        <v>2440</v>
      </c>
      <c r="H840" s="6">
        <v>210</v>
      </c>
      <c r="I840" s="4" t="s">
        <v>4117</v>
      </c>
      <c r="J840" s="4" t="s">
        <v>4130</v>
      </c>
    </row>
    <row r="841" spans="1:10" ht="42">
      <c r="A841" s="4" t="s">
        <v>1824</v>
      </c>
      <c r="B841" s="4" t="s">
        <v>1872</v>
      </c>
      <c r="C841" s="4" t="s">
        <v>4114</v>
      </c>
      <c r="D841" s="4" t="s">
        <v>4135</v>
      </c>
      <c r="E841" s="4" t="s">
        <v>4128</v>
      </c>
      <c r="F841" s="4" t="s">
        <v>1881</v>
      </c>
      <c r="G841" s="6">
        <v>2500</v>
      </c>
      <c r="H841" s="6">
        <v>220</v>
      </c>
      <c r="I841" s="4" t="s">
        <v>4117</v>
      </c>
      <c r="J841" s="4" t="s">
        <v>4130</v>
      </c>
    </row>
    <row r="842" spans="1:10" ht="56">
      <c r="A842" s="4" t="s">
        <v>1824</v>
      </c>
      <c r="B842" s="4" t="s">
        <v>1872</v>
      </c>
      <c r="C842" s="4" t="s">
        <v>4114</v>
      </c>
      <c r="D842" s="4" t="s">
        <v>4136</v>
      </c>
      <c r="E842" s="4" t="s">
        <v>4137</v>
      </c>
      <c r="F842" s="4" t="s">
        <v>1881</v>
      </c>
      <c r="G842" s="6">
        <v>945</v>
      </c>
      <c r="H842" s="6">
        <v>132</v>
      </c>
      <c r="I842" s="4"/>
      <c r="J842" s="4" t="s">
        <v>4138</v>
      </c>
    </row>
    <row r="843" spans="1:10" ht="56">
      <c r="A843" s="4" t="s">
        <v>1824</v>
      </c>
      <c r="B843" s="4" t="s">
        <v>1872</v>
      </c>
      <c r="C843" s="4" t="s">
        <v>4114</v>
      </c>
      <c r="D843" s="4" t="s">
        <v>4139</v>
      </c>
      <c r="E843" s="4" t="s">
        <v>4116</v>
      </c>
      <c r="F843" s="4" t="s">
        <v>1881</v>
      </c>
      <c r="G843" s="6">
        <v>947</v>
      </c>
      <c r="H843" s="6">
        <v>147</v>
      </c>
      <c r="I843" s="4"/>
      <c r="J843" s="4" t="s">
        <v>4138</v>
      </c>
    </row>
    <row r="844" spans="1:10" ht="56">
      <c r="A844" s="4" t="s">
        <v>1824</v>
      </c>
      <c r="B844" s="4" t="s">
        <v>1872</v>
      </c>
      <c r="C844" s="4" t="s">
        <v>4114</v>
      </c>
      <c r="D844" s="4" t="s">
        <v>4140</v>
      </c>
      <c r="E844" s="4" t="s">
        <v>4141</v>
      </c>
      <c r="F844" s="4" t="s">
        <v>1881</v>
      </c>
      <c r="G844" s="6">
        <v>940</v>
      </c>
      <c r="H844" s="6">
        <v>151</v>
      </c>
      <c r="I844" s="4"/>
      <c r="J844" s="4" t="s">
        <v>4138</v>
      </c>
    </row>
    <row r="845" spans="1:10" ht="56">
      <c r="A845" s="4" t="s">
        <v>1824</v>
      </c>
      <c r="B845" s="4" t="s">
        <v>1872</v>
      </c>
      <c r="C845" s="4" t="s">
        <v>4114</v>
      </c>
      <c r="D845" s="4" t="s">
        <v>4142</v>
      </c>
      <c r="E845" s="4" t="s">
        <v>4120</v>
      </c>
      <c r="F845" s="4" t="s">
        <v>1881</v>
      </c>
      <c r="G845" s="6">
        <v>970</v>
      </c>
      <c r="H845" s="6">
        <v>168</v>
      </c>
      <c r="I845" s="4"/>
      <c r="J845" s="4" t="s">
        <v>4138</v>
      </c>
    </row>
    <row r="846" spans="1:10" ht="56">
      <c r="A846" s="4" t="s">
        <v>1824</v>
      </c>
      <c r="B846" s="4" t="s">
        <v>1872</v>
      </c>
      <c r="C846" s="4" t="s">
        <v>4114</v>
      </c>
      <c r="D846" s="4" t="s">
        <v>4143</v>
      </c>
      <c r="E846" s="4" t="s">
        <v>4144</v>
      </c>
      <c r="F846" s="4" t="s">
        <v>1881</v>
      </c>
      <c r="G846" s="6">
        <v>1160</v>
      </c>
      <c r="H846" s="6">
        <v>176</v>
      </c>
      <c r="I846" s="4"/>
      <c r="J846" s="4" t="s">
        <v>4138</v>
      </c>
    </row>
    <row r="847" spans="1:10" ht="56">
      <c r="A847" s="4" t="s">
        <v>1824</v>
      </c>
      <c r="B847" s="4" t="s">
        <v>1872</v>
      </c>
      <c r="C847" s="4" t="s">
        <v>4114</v>
      </c>
      <c r="D847" s="4" t="s">
        <v>4145</v>
      </c>
      <c r="E847" s="4" t="s">
        <v>4122</v>
      </c>
      <c r="F847" s="4" t="s">
        <v>1881</v>
      </c>
      <c r="G847" s="6">
        <v>1225</v>
      </c>
      <c r="H847" s="6">
        <v>189</v>
      </c>
      <c r="I847" s="4"/>
      <c r="J847" s="4" t="s">
        <v>4138</v>
      </c>
    </row>
    <row r="848" spans="1:10" ht="56">
      <c r="A848" s="4" t="s">
        <v>1824</v>
      </c>
      <c r="B848" s="4" t="s">
        <v>1872</v>
      </c>
      <c r="C848" s="4" t="s">
        <v>4114</v>
      </c>
      <c r="D848" s="4" t="s">
        <v>4146</v>
      </c>
      <c r="E848" s="4" t="s">
        <v>4124</v>
      </c>
      <c r="F848" s="4" t="s">
        <v>1881</v>
      </c>
      <c r="G848" s="6">
        <v>1290</v>
      </c>
      <c r="H848" s="6">
        <v>198</v>
      </c>
      <c r="I848" s="4"/>
      <c r="J848" s="4" t="s">
        <v>4138</v>
      </c>
    </row>
    <row r="849" spans="1:10" ht="56">
      <c r="A849" s="4" t="s">
        <v>1824</v>
      </c>
      <c r="B849" s="4" t="s">
        <v>1872</v>
      </c>
      <c r="C849" s="4" t="s">
        <v>4114</v>
      </c>
      <c r="D849" s="4" t="s">
        <v>4147</v>
      </c>
      <c r="E849" s="4" t="s">
        <v>4126</v>
      </c>
      <c r="F849" s="4" t="s">
        <v>1881</v>
      </c>
      <c r="G849" s="6">
        <v>1315</v>
      </c>
      <c r="H849" s="6">
        <v>210</v>
      </c>
      <c r="I849" s="4"/>
      <c r="J849" s="4" t="s">
        <v>4138</v>
      </c>
    </row>
    <row r="850" spans="1:10" ht="56">
      <c r="A850" s="4" t="s">
        <v>1824</v>
      </c>
      <c r="B850" s="4" t="s">
        <v>1872</v>
      </c>
      <c r="C850" s="4" t="s">
        <v>4114</v>
      </c>
      <c r="D850" s="4" t="s">
        <v>4148</v>
      </c>
      <c r="E850" s="4" t="s">
        <v>4128</v>
      </c>
      <c r="F850" s="4" t="s">
        <v>1881</v>
      </c>
      <c r="G850" s="6">
        <v>1370</v>
      </c>
      <c r="H850" s="6">
        <v>220</v>
      </c>
      <c r="I850" s="4"/>
      <c r="J850" s="4" t="s">
        <v>4138</v>
      </c>
    </row>
    <row r="851" spans="1:10" ht="70">
      <c r="A851" s="4" t="s">
        <v>1824</v>
      </c>
      <c r="B851" s="4" t="s">
        <v>1872</v>
      </c>
      <c r="C851" s="4" t="s">
        <v>4114</v>
      </c>
      <c r="D851" s="4" t="s">
        <v>4149</v>
      </c>
      <c r="E851" s="4" t="s">
        <v>4124</v>
      </c>
      <c r="F851" s="4" t="s">
        <v>1881</v>
      </c>
      <c r="G851" s="6">
        <v>1630</v>
      </c>
      <c r="H851" s="6">
        <v>198</v>
      </c>
      <c r="I851" s="4"/>
      <c r="J851" s="4" t="s">
        <v>4150</v>
      </c>
    </row>
    <row r="852" spans="1:10" ht="70">
      <c r="A852" s="4" t="s">
        <v>1824</v>
      </c>
      <c r="B852" s="4" t="s">
        <v>1872</v>
      </c>
      <c r="C852" s="4" t="s">
        <v>4114</v>
      </c>
      <c r="D852" s="4" t="s">
        <v>4151</v>
      </c>
      <c r="E852" s="4" t="s">
        <v>4126</v>
      </c>
      <c r="F852" s="4" t="s">
        <v>1881</v>
      </c>
      <c r="G852" s="6">
        <v>1805</v>
      </c>
      <c r="H852" s="6">
        <v>210</v>
      </c>
      <c r="I852" s="4"/>
      <c r="J852" s="4" t="s">
        <v>4150</v>
      </c>
    </row>
    <row r="853" spans="1:10" ht="70">
      <c r="A853" s="4" t="s">
        <v>1824</v>
      </c>
      <c r="B853" s="4" t="s">
        <v>1872</v>
      </c>
      <c r="C853" s="4" t="s">
        <v>4114</v>
      </c>
      <c r="D853" s="4" t="s">
        <v>4152</v>
      </c>
      <c r="E853" s="4" t="s">
        <v>4128</v>
      </c>
      <c r="F853" s="4" t="s">
        <v>1881</v>
      </c>
      <c r="G853" s="6">
        <v>2165</v>
      </c>
      <c r="H853" s="6">
        <v>220</v>
      </c>
      <c r="I853" s="4"/>
      <c r="J853" s="4" t="s">
        <v>4150</v>
      </c>
    </row>
    <row r="854" spans="1:10" ht="28">
      <c r="A854" s="4" t="s">
        <v>1824</v>
      </c>
      <c r="B854" s="4" t="s">
        <v>1872</v>
      </c>
      <c r="C854" s="4" t="s">
        <v>4153</v>
      </c>
      <c r="D854" s="4" t="s">
        <v>4154</v>
      </c>
      <c r="E854" s="4" t="s">
        <v>4155</v>
      </c>
      <c r="F854" s="4" t="s">
        <v>1881</v>
      </c>
      <c r="G854" s="6">
        <v>6800</v>
      </c>
      <c r="H854" s="6">
        <v>126</v>
      </c>
      <c r="I854" s="4"/>
      <c r="J854" s="4" t="s">
        <v>4156</v>
      </c>
    </row>
    <row r="855" spans="1:10" ht="28">
      <c r="A855" s="4" t="s">
        <v>1824</v>
      </c>
      <c r="B855" s="4" t="s">
        <v>1872</v>
      </c>
      <c r="C855" s="4" t="s">
        <v>4153</v>
      </c>
      <c r="D855" s="4" t="s">
        <v>4157</v>
      </c>
      <c r="E855" s="4" t="s">
        <v>4158</v>
      </c>
      <c r="F855" s="4" t="s">
        <v>1881</v>
      </c>
      <c r="G855" s="6">
        <v>7800</v>
      </c>
      <c r="H855" s="6">
        <v>147</v>
      </c>
      <c r="I855" s="4"/>
      <c r="J855" s="4" t="s">
        <v>4156</v>
      </c>
    </row>
    <row r="856" spans="1:10" ht="28">
      <c r="A856" s="4" t="s">
        <v>1824</v>
      </c>
      <c r="B856" s="4" t="s">
        <v>1872</v>
      </c>
      <c r="C856" s="4" t="s">
        <v>4153</v>
      </c>
      <c r="D856" s="4" t="s">
        <v>4159</v>
      </c>
      <c r="E856" s="4" t="s">
        <v>4160</v>
      </c>
      <c r="F856" s="4" t="s">
        <v>1881</v>
      </c>
      <c r="G856" s="6">
        <v>8300</v>
      </c>
      <c r="H856" s="6">
        <v>168</v>
      </c>
      <c r="I856" s="4"/>
      <c r="J856" s="4" t="s">
        <v>4156</v>
      </c>
    </row>
    <row r="857" spans="1:10" ht="28">
      <c r="A857" s="4" t="s">
        <v>1824</v>
      </c>
      <c r="B857" s="4" t="s">
        <v>1872</v>
      </c>
      <c r="C857" s="4" t="s">
        <v>4153</v>
      </c>
      <c r="D857" s="4" t="s">
        <v>4161</v>
      </c>
      <c r="E857" s="4" t="s">
        <v>4162</v>
      </c>
      <c r="F857" s="4" t="s">
        <v>1881</v>
      </c>
      <c r="G857" s="6">
        <v>8800</v>
      </c>
      <c r="H857" s="6">
        <v>189</v>
      </c>
      <c r="I857" s="4"/>
      <c r="J857" s="4" t="s">
        <v>4156</v>
      </c>
    </row>
    <row r="858" spans="1:10" ht="28">
      <c r="A858" s="4" t="s">
        <v>1824</v>
      </c>
      <c r="B858" s="4" t="s">
        <v>1872</v>
      </c>
      <c r="C858" s="4" t="s">
        <v>4153</v>
      </c>
      <c r="D858" s="4" t="s">
        <v>4163</v>
      </c>
      <c r="E858" s="4" t="s">
        <v>4164</v>
      </c>
      <c r="F858" s="4" t="s">
        <v>1881</v>
      </c>
      <c r="G858" s="6">
        <v>9200</v>
      </c>
      <c r="H858" s="6">
        <v>210</v>
      </c>
      <c r="I858" s="4"/>
      <c r="J858" s="4" t="s">
        <v>4156</v>
      </c>
    </row>
    <row r="859" spans="1:10" ht="56">
      <c r="A859" s="4" t="s">
        <v>1824</v>
      </c>
      <c r="B859" s="4" t="s">
        <v>1872</v>
      </c>
      <c r="C859" s="4" t="s">
        <v>4153</v>
      </c>
      <c r="D859" s="4" t="s">
        <v>4165</v>
      </c>
      <c r="E859" s="4" t="s">
        <v>4166</v>
      </c>
      <c r="F859" s="4" t="s">
        <v>1881</v>
      </c>
      <c r="G859" s="6">
        <v>2100</v>
      </c>
      <c r="H859" s="6">
        <v>114</v>
      </c>
      <c r="I859" s="4"/>
      <c r="J859" s="4" t="s">
        <v>4167</v>
      </c>
    </row>
    <row r="860" spans="1:10" ht="56">
      <c r="A860" s="4" t="s">
        <v>1824</v>
      </c>
      <c r="B860" s="4" t="s">
        <v>1872</v>
      </c>
      <c r="C860" s="4" t="s">
        <v>4153</v>
      </c>
      <c r="D860" s="4" t="s">
        <v>4168</v>
      </c>
      <c r="E860" s="4" t="s">
        <v>4169</v>
      </c>
      <c r="F860" s="4" t="s">
        <v>1881</v>
      </c>
      <c r="G860" s="6">
        <v>2150</v>
      </c>
      <c r="H860" s="6">
        <v>147</v>
      </c>
      <c r="I860" s="4"/>
      <c r="J860" s="4" t="s">
        <v>4167</v>
      </c>
    </row>
    <row r="861" spans="1:10" ht="56">
      <c r="A861" s="4" t="s">
        <v>1824</v>
      </c>
      <c r="B861" s="4" t="s">
        <v>1872</v>
      </c>
      <c r="C861" s="4" t="s">
        <v>4153</v>
      </c>
      <c r="D861" s="4" t="s">
        <v>4170</v>
      </c>
      <c r="E861" s="4" t="s">
        <v>4171</v>
      </c>
      <c r="F861" s="4" t="s">
        <v>1881</v>
      </c>
      <c r="G861" s="6">
        <v>2200</v>
      </c>
      <c r="H861" s="6">
        <v>168</v>
      </c>
      <c r="I861" s="4"/>
      <c r="J861" s="4" t="s">
        <v>4167</v>
      </c>
    </row>
    <row r="862" spans="1:10" ht="56">
      <c r="A862" s="4" t="s">
        <v>1824</v>
      </c>
      <c r="B862" s="4" t="s">
        <v>1872</v>
      </c>
      <c r="C862" s="4" t="s">
        <v>4153</v>
      </c>
      <c r="D862" s="4" t="s">
        <v>4172</v>
      </c>
      <c r="E862" s="4" t="s">
        <v>4173</v>
      </c>
      <c r="F862" s="4" t="s">
        <v>1881</v>
      </c>
      <c r="G862" s="6">
        <v>2400</v>
      </c>
      <c r="H862" s="6">
        <v>189</v>
      </c>
      <c r="I862" s="4"/>
      <c r="J862" s="4" t="s">
        <v>4167</v>
      </c>
    </row>
    <row r="863" spans="1:10" ht="56">
      <c r="A863" s="4" t="s">
        <v>1824</v>
      </c>
      <c r="B863" s="4" t="s">
        <v>1872</v>
      </c>
      <c r="C863" s="4" t="s">
        <v>4153</v>
      </c>
      <c r="D863" s="4" t="s">
        <v>4174</v>
      </c>
      <c r="E863" s="4" t="s">
        <v>4175</v>
      </c>
      <c r="F863" s="4" t="s">
        <v>1881</v>
      </c>
      <c r="G863" s="6">
        <v>2600</v>
      </c>
      <c r="H863" s="6">
        <v>210</v>
      </c>
      <c r="I863" s="4"/>
      <c r="J863" s="4" t="s">
        <v>4167</v>
      </c>
    </row>
    <row r="864" spans="1:10" ht="28">
      <c r="A864" s="4" t="s">
        <v>1824</v>
      </c>
      <c r="B864" s="4" t="s">
        <v>1872</v>
      </c>
      <c r="C864" s="4" t="s">
        <v>4176</v>
      </c>
      <c r="D864" s="4" t="s">
        <v>4177</v>
      </c>
      <c r="E864" s="4" t="s">
        <v>4178</v>
      </c>
      <c r="F864" s="4" t="s">
        <v>1881</v>
      </c>
      <c r="G864" s="6">
        <v>3100</v>
      </c>
      <c r="H864" s="6">
        <v>69</v>
      </c>
      <c r="I864" s="4"/>
      <c r="J864" s="4" t="s">
        <v>4179</v>
      </c>
    </row>
    <row r="865" spans="1:10" ht="28">
      <c r="A865" s="4" t="s">
        <v>1824</v>
      </c>
      <c r="B865" s="4" t="s">
        <v>1872</v>
      </c>
      <c r="C865" s="4" t="s">
        <v>4176</v>
      </c>
      <c r="D865" s="4" t="s">
        <v>4180</v>
      </c>
      <c r="E865" s="4" t="s">
        <v>4181</v>
      </c>
      <c r="F865" s="4" t="s">
        <v>1881</v>
      </c>
      <c r="G865" s="6">
        <v>3240</v>
      </c>
      <c r="H865" s="6">
        <v>72</v>
      </c>
      <c r="I865" s="4"/>
      <c r="J865" s="4" t="s">
        <v>4179</v>
      </c>
    </row>
    <row r="866" spans="1:10" ht="28">
      <c r="A866" s="4" t="s">
        <v>1824</v>
      </c>
      <c r="B866" s="4" t="s">
        <v>1872</v>
      </c>
      <c r="C866" s="4" t="s">
        <v>4176</v>
      </c>
      <c r="D866" s="4" t="s">
        <v>4182</v>
      </c>
      <c r="E866" s="4" t="s">
        <v>4183</v>
      </c>
      <c r="F866" s="4" t="s">
        <v>1881</v>
      </c>
      <c r="G866" s="6">
        <v>3400</v>
      </c>
      <c r="H866" s="6">
        <v>80</v>
      </c>
      <c r="I866" s="4"/>
      <c r="J866" s="4" t="s">
        <v>4179</v>
      </c>
    </row>
    <row r="867" spans="1:10" ht="28">
      <c r="A867" s="4" t="s">
        <v>1824</v>
      </c>
      <c r="B867" s="4" t="s">
        <v>1872</v>
      </c>
      <c r="C867" s="4" t="s">
        <v>4176</v>
      </c>
      <c r="D867" s="4" t="s">
        <v>4184</v>
      </c>
      <c r="E867" s="4" t="s">
        <v>4185</v>
      </c>
      <c r="F867" s="4" t="s">
        <v>1881</v>
      </c>
      <c r="G867" s="6">
        <v>3554</v>
      </c>
      <c r="H867" s="6">
        <v>84</v>
      </c>
      <c r="I867" s="4"/>
      <c r="J867" s="4" t="s">
        <v>4179</v>
      </c>
    </row>
    <row r="868" spans="1:10" ht="42">
      <c r="A868" s="4" t="s">
        <v>1824</v>
      </c>
      <c r="B868" s="4" t="s">
        <v>1872</v>
      </c>
      <c r="C868" s="4" t="s">
        <v>4176</v>
      </c>
      <c r="D868" s="4" t="s">
        <v>4186</v>
      </c>
      <c r="E868" s="4" t="s">
        <v>4187</v>
      </c>
      <c r="F868" s="4" t="s">
        <v>1881</v>
      </c>
      <c r="G868" s="6">
        <v>650</v>
      </c>
      <c r="H868" s="6">
        <v>69</v>
      </c>
      <c r="I868" s="4"/>
      <c r="J868" s="4" t="s">
        <v>4188</v>
      </c>
    </row>
    <row r="869" spans="1:10" ht="42">
      <c r="A869" s="4" t="s">
        <v>1824</v>
      </c>
      <c r="B869" s="4" t="s">
        <v>1872</v>
      </c>
      <c r="C869" s="4" t="s">
        <v>4176</v>
      </c>
      <c r="D869" s="4" t="s">
        <v>4189</v>
      </c>
      <c r="E869" s="4" t="s">
        <v>4190</v>
      </c>
      <c r="F869" s="4" t="s">
        <v>1881</v>
      </c>
      <c r="G869" s="6">
        <v>700</v>
      </c>
      <c r="H869" s="6">
        <v>72</v>
      </c>
      <c r="I869" s="4"/>
      <c r="J869" s="4" t="s">
        <v>4188</v>
      </c>
    </row>
    <row r="870" spans="1:10" ht="42">
      <c r="A870" s="4" t="s">
        <v>1824</v>
      </c>
      <c r="B870" s="4" t="s">
        <v>1872</v>
      </c>
      <c r="C870" s="4" t="s">
        <v>4176</v>
      </c>
      <c r="D870" s="4" t="s">
        <v>4191</v>
      </c>
      <c r="E870" s="4" t="s">
        <v>4192</v>
      </c>
      <c r="F870" s="4" t="s">
        <v>1881</v>
      </c>
      <c r="G870" s="6">
        <v>750</v>
      </c>
      <c r="H870" s="6">
        <v>80</v>
      </c>
      <c r="I870" s="4"/>
      <c r="J870" s="4" t="s">
        <v>4188</v>
      </c>
    </row>
    <row r="871" spans="1:10" ht="42">
      <c r="A871" s="4" t="s">
        <v>1824</v>
      </c>
      <c r="B871" s="4" t="s">
        <v>1872</v>
      </c>
      <c r="C871" s="4" t="s">
        <v>4176</v>
      </c>
      <c r="D871" s="4" t="s">
        <v>4193</v>
      </c>
      <c r="E871" s="4" t="s">
        <v>4194</v>
      </c>
      <c r="F871" s="4" t="s">
        <v>1881</v>
      </c>
      <c r="G871" s="6">
        <v>800</v>
      </c>
      <c r="H871" s="6">
        <v>84</v>
      </c>
      <c r="I871" s="4"/>
      <c r="J871" s="4" t="s">
        <v>4188</v>
      </c>
    </row>
    <row r="872" spans="1:10" ht="28">
      <c r="A872" s="4" t="s">
        <v>1824</v>
      </c>
      <c r="B872" s="4" t="s">
        <v>1872</v>
      </c>
      <c r="C872" s="4" t="s">
        <v>4195</v>
      </c>
      <c r="D872" s="4" t="s">
        <v>4196</v>
      </c>
      <c r="E872" s="4" t="s">
        <v>4197</v>
      </c>
      <c r="F872" s="4" t="s">
        <v>1881</v>
      </c>
      <c r="G872" s="6">
        <v>1900</v>
      </c>
      <c r="H872" s="6">
        <v>80</v>
      </c>
      <c r="I872" s="4"/>
      <c r="J872" s="4" t="s">
        <v>4198</v>
      </c>
    </row>
    <row r="873" spans="1:10" ht="28">
      <c r="A873" s="4" t="s">
        <v>1824</v>
      </c>
      <c r="B873" s="4" t="s">
        <v>1872</v>
      </c>
      <c r="C873" s="4" t="s">
        <v>4195</v>
      </c>
      <c r="D873" s="4" t="s">
        <v>4199</v>
      </c>
      <c r="E873" s="4" t="s">
        <v>4200</v>
      </c>
      <c r="F873" s="4" t="s">
        <v>1881</v>
      </c>
      <c r="G873" s="6">
        <v>2100</v>
      </c>
      <c r="H873" s="6">
        <v>100</v>
      </c>
      <c r="I873" s="4"/>
      <c r="J873" s="4" t="s">
        <v>4198</v>
      </c>
    </row>
    <row r="874" spans="1:10" ht="42">
      <c r="A874" s="4" t="s">
        <v>1824</v>
      </c>
      <c r="B874" s="4" t="s">
        <v>1872</v>
      </c>
      <c r="C874" s="4" t="s">
        <v>4195</v>
      </c>
      <c r="D874" s="4" t="s">
        <v>4201</v>
      </c>
      <c r="E874" s="4" t="s">
        <v>4202</v>
      </c>
      <c r="F874" s="4" t="s">
        <v>1881</v>
      </c>
      <c r="G874" s="6">
        <v>750</v>
      </c>
      <c r="H874" s="6">
        <v>80</v>
      </c>
      <c r="I874" s="4"/>
      <c r="J874" s="4" t="s">
        <v>4203</v>
      </c>
    </row>
    <row r="875" spans="1:10" ht="42">
      <c r="A875" s="4" t="s">
        <v>1824</v>
      </c>
      <c r="B875" s="4" t="s">
        <v>1872</v>
      </c>
      <c r="C875" s="4" t="s">
        <v>4195</v>
      </c>
      <c r="D875" s="4" t="s">
        <v>4204</v>
      </c>
      <c r="E875" s="4" t="s">
        <v>4205</v>
      </c>
      <c r="F875" s="4" t="s">
        <v>1881</v>
      </c>
      <c r="G875" s="6">
        <v>780</v>
      </c>
      <c r="H875" s="6">
        <v>100</v>
      </c>
      <c r="I875" s="4"/>
      <c r="J875" s="4" t="s">
        <v>4203</v>
      </c>
    </row>
    <row r="876" spans="1:10" ht="28">
      <c r="A876" s="4" t="s">
        <v>1824</v>
      </c>
      <c r="B876" s="4" t="s">
        <v>1872</v>
      </c>
      <c r="C876" s="4" t="s">
        <v>4206</v>
      </c>
      <c r="D876" s="4" t="s">
        <v>4207</v>
      </c>
      <c r="E876" s="4" t="s">
        <v>4208</v>
      </c>
      <c r="F876" s="4" t="s">
        <v>191</v>
      </c>
      <c r="G876" s="6">
        <v>320</v>
      </c>
      <c r="H876" s="6"/>
      <c r="I876" s="4"/>
      <c r="J876" s="4" t="s">
        <v>4209</v>
      </c>
    </row>
    <row r="877" spans="1:10" ht="28">
      <c r="A877" s="4" t="s">
        <v>1824</v>
      </c>
      <c r="B877" s="4" t="s">
        <v>1872</v>
      </c>
      <c r="C877" s="4" t="s">
        <v>4206</v>
      </c>
      <c r="D877" s="4" t="s">
        <v>4210</v>
      </c>
      <c r="E877" s="4" t="s">
        <v>4211</v>
      </c>
      <c r="F877" s="4" t="s">
        <v>191</v>
      </c>
      <c r="G877" s="6">
        <v>429</v>
      </c>
      <c r="H877" s="6"/>
      <c r="I877" s="4"/>
      <c r="J877" s="4" t="s">
        <v>4209</v>
      </c>
    </row>
    <row r="878" spans="1:10" ht="28">
      <c r="A878" s="4" t="s">
        <v>1824</v>
      </c>
      <c r="B878" s="4" t="s">
        <v>1872</v>
      </c>
      <c r="C878" s="4" t="s">
        <v>4206</v>
      </c>
      <c r="D878" s="4" t="s">
        <v>4212</v>
      </c>
      <c r="E878" s="4" t="s">
        <v>4213</v>
      </c>
      <c r="F878" s="4" t="s">
        <v>191</v>
      </c>
      <c r="G878" s="6">
        <v>569</v>
      </c>
      <c r="H878" s="6"/>
      <c r="I878" s="4"/>
      <c r="J878" s="4" t="s">
        <v>4209</v>
      </c>
    </row>
    <row r="879" spans="1:10" ht="28">
      <c r="A879" s="4" t="s">
        <v>1824</v>
      </c>
      <c r="B879" s="4" t="s">
        <v>1872</v>
      </c>
      <c r="C879" s="4" t="s">
        <v>4206</v>
      </c>
      <c r="D879" s="4" t="s">
        <v>4214</v>
      </c>
      <c r="E879" s="4" t="s">
        <v>4215</v>
      </c>
      <c r="F879" s="4" t="s">
        <v>191</v>
      </c>
      <c r="G879" s="6">
        <v>170</v>
      </c>
      <c r="H879" s="6"/>
      <c r="I879" s="4"/>
      <c r="J879" s="4" t="s">
        <v>4216</v>
      </c>
    </row>
    <row r="880" spans="1:10" ht="28">
      <c r="A880" s="4" t="s">
        <v>1824</v>
      </c>
      <c r="B880" s="4" t="s">
        <v>1872</v>
      </c>
      <c r="C880" s="4" t="s">
        <v>4206</v>
      </c>
      <c r="D880" s="4" t="s">
        <v>4217</v>
      </c>
      <c r="E880" s="4" t="s">
        <v>4218</v>
      </c>
      <c r="F880" s="4" t="s">
        <v>191</v>
      </c>
      <c r="G880" s="6">
        <v>198</v>
      </c>
      <c r="H880" s="6"/>
      <c r="I880" s="4"/>
      <c r="J880" s="4" t="s">
        <v>4216</v>
      </c>
    </row>
    <row r="881" spans="1:10" ht="28">
      <c r="A881" s="4" t="s">
        <v>1824</v>
      </c>
      <c r="B881" s="4" t="s">
        <v>1872</v>
      </c>
      <c r="C881" s="4" t="s">
        <v>4206</v>
      </c>
      <c r="D881" s="4" t="s">
        <v>4219</v>
      </c>
      <c r="E881" s="4" t="s">
        <v>4220</v>
      </c>
      <c r="F881" s="4" t="s">
        <v>191</v>
      </c>
      <c r="G881" s="6">
        <v>216</v>
      </c>
      <c r="H881" s="6"/>
      <c r="I881" s="4"/>
      <c r="J881" s="4" t="s">
        <v>4216</v>
      </c>
    </row>
    <row r="882" spans="1:10">
      <c r="A882" s="4" t="s">
        <v>1824</v>
      </c>
      <c r="B882" s="4" t="s">
        <v>1872</v>
      </c>
      <c r="C882" s="4" t="s">
        <v>4221</v>
      </c>
      <c r="D882" s="4" t="s">
        <v>4222</v>
      </c>
      <c r="E882" s="4" t="s">
        <v>4223</v>
      </c>
      <c r="F882" s="4" t="s">
        <v>191</v>
      </c>
      <c r="G882" s="6">
        <v>220</v>
      </c>
      <c r="H882" s="6"/>
      <c r="I882" s="4"/>
      <c r="J882" s="4" t="s">
        <v>4224</v>
      </c>
    </row>
    <row r="883" spans="1:10">
      <c r="A883" s="4" t="s">
        <v>1824</v>
      </c>
      <c r="B883" s="4" t="s">
        <v>1872</v>
      </c>
      <c r="C883" s="4" t="s">
        <v>4221</v>
      </c>
      <c r="D883" s="4" t="s">
        <v>4225</v>
      </c>
      <c r="E883" s="4" t="s">
        <v>4226</v>
      </c>
      <c r="F883" s="4" t="s">
        <v>191</v>
      </c>
      <c r="G883" s="6">
        <v>227</v>
      </c>
      <c r="H883" s="6"/>
      <c r="I883" s="4"/>
      <c r="J883" s="4" t="s">
        <v>4224</v>
      </c>
    </row>
    <row r="884" spans="1:10">
      <c r="A884" s="4" t="s">
        <v>1824</v>
      </c>
      <c r="B884" s="4" t="s">
        <v>1872</v>
      </c>
      <c r="C884" s="4" t="s">
        <v>4221</v>
      </c>
      <c r="D884" s="4" t="s">
        <v>4227</v>
      </c>
      <c r="E884" s="4" t="s">
        <v>4228</v>
      </c>
      <c r="F884" s="4" t="s">
        <v>191</v>
      </c>
      <c r="G884" s="6">
        <v>48</v>
      </c>
      <c r="H884" s="6"/>
      <c r="I884" s="4"/>
      <c r="J884" s="4" t="s">
        <v>4229</v>
      </c>
    </row>
    <row r="885" spans="1:10">
      <c r="A885" s="4" t="s">
        <v>1824</v>
      </c>
      <c r="B885" s="4" t="s">
        <v>1872</v>
      </c>
      <c r="C885" s="4" t="s">
        <v>4221</v>
      </c>
      <c r="D885" s="4" t="s">
        <v>4230</v>
      </c>
      <c r="E885" s="4" t="s">
        <v>4231</v>
      </c>
      <c r="F885" s="4" t="s">
        <v>191</v>
      </c>
      <c r="G885" s="6">
        <v>63</v>
      </c>
      <c r="H885" s="6"/>
      <c r="I885" s="4"/>
      <c r="J885" s="4" t="s">
        <v>4229</v>
      </c>
    </row>
    <row r="886" spans="1:10">
      <c r="A886" s="4" t="s">
        <v>1824</v>
      </c>
      <c r="B886" s="4" t="s">
        <v>1872</v>
      </c>
      <c r="C886" s="4" t="s">
        <v>4232</v>
      </c>
      <c r="D886" s="4" t="s">
        <v>4233</v>
      </c>
      <c r="E886" s="4" t="s">
        <v>4234</v>
      </c>
      <c r="F886" s="4" t="s">
        <v>191</v>
      </c>
      <c r="G886" s="6">
        <v>604</v>
      </c>
      <c r="H886" s="6"/>
      <c r="I886" s="4"/>
      <c r="J886" s="4"/>
    </row>
    <row r="887" spans="1:10">
      <c r="A887" s="4" t="s">
        <v>1824</v>
      </c>
      <c r="B887" s="4" t="s">
        <v>1872</v>
      </c>
      <c r="C887" s="4" t="s">
        <v>4232</v>
      </c>
      <c r="D887" s="4" t="s">
        <v>4235</v>
      </c>
      <c r="E887" s="4" t="s">
        <v>4236</v>
      </c>
      <c r="F887" s="4" t="s">
        <v>191</v>
      </c>
      <c r="G887" s="6">
        <v>322</v>
      </c>
      <c r="H887" s="6"/>
      <c r="I887" s="4"/>
      <c r="J887" s="4"/>
    </row>
    <row r="888" spans="1:10">
      <c r="A888" s="4" t="s">
        <v>1824</v>
      </c>
      <c r="B888" s="4" t="s">
        <v>1872</v>
      </c>
      <c r="C888" s="4" t="s">
        <v>4232</v>
      </c>
      <c r="D888" s="4" t="s">
        <v>4237</v>
      </c>
      <c r="E888" s="4" t="s">
        <v>4238</v>
      </c>
      <c r="F888" s="4" t="s">
        <v>191</v>
      </c>
      <c r="G888" s="6">
        <v>216</v>
      </c>
      <c r="H888" s="6"/>
      <c r="I888" s="4"/>
      <c r="J888" s="4"/>
    </row>
    <row r="889" spans="1:10" ht="28">
      <c r="A889" s="4" t="s">
        <v>1824</v>
      </c>
      <c r="B889" s="4" t="s">
        <v>1872</v>
      </c>
      <c r="C889" s="4" t="s">
        <v>4232</v>
      </c>
      <c r="D889" s="4" t="s">
        <v>4239</v>
      </c>
      <c r="E889" s="4" t="s">
        <v>4240</v>
      </c>
      <c r="F889" s="4" t="s">
        <v>191</v>
      </c>
      <c r="G889" s="6">
        <v>178</v>
      </c>
      <c r="H889" s="6"/>
      <c r="I889" s="4"/>
      <c r="J889" s="4"/>
    </row>
    <row r="890" spans="1:10">
      <c r="A890" s="4" t="s">
        <v>1824</v>
      </c>
      <c r="B890" s="4" t="s">
        <v>1872</v>
      </c>
      <c r="C890" s="4" t="s">
        <v>4232</v>
      </c>
      <c r="D890" s="4" t="s">
        <v>4241</v>
      </c>
      <c r="E890" s="4" t="s">
        <v>4242</v>
      </c>
      <c r="F890" s="4" t="s">
        <v>191</v>
      </c>
      <c r="G890" s="6">
        <v>138</v>
      </c>
      <c r="H890" s="6"/>
      <c r="I890" s="4"/>
      <c r="J890" s="4"/>
    </row>
    <row r="891" spans="1:10">
      <c r="A891" s="4" t="s">
        <v>1824</v>
      </c>
      <c r="B891" s="4" t="s">
        <v>1872</v>
      </c>
      <c r="C891" s="4" t="s">
        <v>4243</v>
      </c>
      <c r="D891" s="4" t="s">
        <v>4244</v>
      </c>
      <c r="E891" s="4" t="s">
        <v>4245</v>
      </c>
      <c r="F891" s="4" t="s">
        <v>514</v>
      </c>
      <c r="G891" s="6">
        <v>850</v>
      </c>
      <c r="H891" s="6">
        <v>188</v>
      </c>
      <c r="I891" s="4"/>
      <c r="J891" s="4"/>
    </row>
    <row r="892" spans="1:10">
      <c r="A892" s="4" t="s">
        <v>1824</v>
      </c>
      <c r="B892" s="4" t="s">
        <v>1872</v>
      </c>
      <c r="C892" s="4" t="s">
        <v>4243</v>
      </c>
      <c r="D892" s="4" t="s">
        <v>4246</v>
      </c>
      <c r="E892" s="4" t="s">
        <v>4247</v>
      </c>
      <c r="F892" s="4" t="s">
        <v>514</v>
      </c>
      <c r="G892" s="6">
        <v>850</v>
      </c>
      <c r="H892" s="6">
        <v>192</v>
      </c>
      <c r="I892" s="4"/>
      <c r="J892" s="4"/>
    </row>
    <row r="893" spans="1:10">
      <c r="A893" s="4" t="s">
        <v>1824</v>
      </c>
      <c r="B893" s="4" t="s">
        <v>1872</v>
      </c>
      <c r="C893" s="4" t="s">
        <v>4243</v>
      </c>
      <c r="D893" s="4" t="s">
        <v>4248</v>
      </c>
      <c r="E893" s="4" t="s">
        <v>4249</v>
      </c>
      <c r="F893" s="4" t="s">
        <v>514</v>
      </c>
      <c r="G893" s="6">
        <v>850</v>
      </c>
      <c r="H893" s="6">
        <v>196</v>
      </c>
      <c r="I893" s="4"/>
      <c r="J893" s="4"/>
    </row>
    <row r="894" spans="1:10">
      <c r="A894" s="4" t="s">
        <v>1824</v>
      </c>
      <c r="B894" s="4" t="s">
        <v>1872</v>
      </c>
      <c r="C894" s="4" t="s">
        <v>4250</v>
      </c>
      <c r="D894" s="4" t="s">
        <v>4251</v>
      </c>
      <c r="E894" s="4" t="s">
        <v>4252</v>
      </c>
      <c r="F894" s="4" t="s">
        <v>4253</v>
      </c>
      <c r="G894" s="6">
        <v>41</v>
      </c>
      <c r="H894" s="6"/>
      <c r="I894" s="4"/>
      <c r="J894" s="4" t="s">
        <v>4254</v>
      </c>
    </row>
    <row r="895" spans="1:10">
      <c r="A895" s="4" t="s">
        <v>1824</v>
      </c>
      <c r="B895" s="4" t="s">
        <v>1872</v>
      </c>
      <c r="C895" s="4" t="s">
        <v>4250</v>
      </c>
      <c r="D895" s="4" t="s">
        <v>4255</v>
      </c>
      <c r="E895" s="4" t="s">
        <v>4256</v>
      </c>
      <c r="F895" s="4" t="s">
        <v>4253</v>
      </c>
      <c r="G895" s="6">
        <v>50</v>
      </c>
      <c r="H895" s="6"/>
      <c r="I895" s="4"/>
      <c r="J895" s="4" t="s">
        <v>4254</v>
      </c>
    </row>
    <row r="896" spans="1:10">
      <c r="A896" s="4" t="s">
        <v>1824</v>
      </c>
      <c r="B896" s="4" t="s">
        <v>1872</v>
      </c>
      <c r="C896" s="4" t="s">
        <v>4250</v>
      </c>
      <c r="D896" s="4" t="s">
        <v>4257</v>
      </c>
      <c r="E896" s="4" t="s">
        <v>4258</v>
      </c>
      <c r="F896" s="4" t="s">
        <v>4253</v>
      </c>
      <c r="G896" s="6">
        <v>62</v>
      </c>
      <c r="H896" s="6"/>
      <c r="I896" s="4"/>
      <c r="J896" s="4" t="s">
        <v>4254</v>
      </c>
    </row>
    <row r="897" spans="1:10">
      <c r="A897" s="4" t="s">
        <v>1824</v>
      </c>
      <c r="B897" s="4" t="s">
        <v>1872</v>
      </c>
      <c r="C897" s="4" t="s">
        <v>4250</v>
      </c>
      <c r="D897" s="4" t="s">
        <v>4259</v>
      </c>
      <c r="E897" s="4" t="s">
        <v>4260</v>
      </c>
      <c r="F897" s="4" t="s">
        <v>4253</v>
      </c>
      <c r="G897" s="6">
        <v>70</v>
      </c>
      <c r="H897" s="6"/>
      <c r="I897" s="4"/>
      <c r="J897" s="4" t="s">
        <v>4254</v>
      </c>
    </row>
    <row r="898" spans="1:10" ht="28">
      <c r="A898" s="4" t="s">
        <v>1824</v>
      </c>
      <c r="B898" s="4" t="s">
        <v>1872</v>
      </c>
      <c r="C898" s="4" t="s">
        <v>4250</v>
      </c>
      <c r="D898" s="4" t="s">
        <v>4261</v>
      </c>
      <c r="E898" s="4" t="s">
        <v>4262</v>
      </c>
      <c r="F898" s="4" t="s">
        <v>4253</v>
      </c>
      <c r="G898" s="6">
        <v>45</v>
      </c>
      <c r="H898" s="6"/>
      <c r="I898" s="4"/>
      <c r="J898" s="4" t="s">
        <v>4254</v>
      </c>
    </row>
    <row r="899" spans="1:10" ht="28">
      <c r="A899" s="4" t="s">
        <v>1824</v>
      </c>
      <c r="B899" s="4" t="s">
        <v>1872</v>
      </c>
      <c r="C899" s="4" t="s">
        <v>4250</v>
      </c>
      <c r="D899" s="4" t="s">
        <v>4263</v>
      </c>
      <c r="E899" s="4" t="s">
        <v>4264</v>
      </c>
      <c r="F899" s="4" t="s">
        <v>4253</v>
      </c>
      <c r="G899" s="6">
        <v>55</v>
      </c>
      <c r="H899" s="6"/>
      <c r="I899" s="4"/>
      <c r="J899" s="4" t="s">
        <v>4254</v>
      </c>
    </row>
    <row r="900" spans="1:10" ht="28">
      <c r="A900" s="4" t="s">
        <v>1824</v>
      </c>
      <c r="B900" s="4" t="s">
        <v>1872</v>
      </c>
      <c r="C900" s="4" t="s">
        <v>4250</v>
      </c>
      <c r="D900" s="4" t="s">
        <v>4265</v>
      </c>
      <c r="E900" s="4" t="s">
        <v>4266</v>
      </c>
      <c r="F900" s="4" t="s">
        <v>4253</v>
      </c>
      <c r="G900" s="6">
        <v>24</v>
      </c>
      <c r="H900" s="6"/>
      <c r="I900" s="4"/>
      <c r="J900" s="4" t="s">
        <v>4267</v>
      </c>
    </row>
    <row r="901" spans="1:10" ht="28">
      <c r="A901" s="4" t="s">
        <v>1824</v>
      </c>
      <c r="B901" s="4" t="s">
        <v>1872</v>
      </c>
      <c r="C901" s="4" t="s">
        <v>4250</v>
      </c>
      <c r="D901" s="4" t="s">
        <v>4268</v>
      </c>
      <c r="E901" s="4" t="s">
        <v>4269</v>
      </c>
      <c r="F901" s="4" t="s">
        <v>4253</v>
      </c>
      <c r="G901" s="6">
        <v>27</v>
      </c>
      <c r="H901" s="6"/>
      <c r="I901" s="4"/>
      <c r="J901" s="4" t="s">
        <v>4267</v>
      </c>
    </row>
    <row r="902" spans="1:10" ht="28">
      <c r="A902" s="4" t="s">
        <v>1824</v>
      </c>
      <c r="B902" s="4" t="s">
        <v>1872</v>
      </c>
      <c r="C902" s="4" t="s">
        <v>4250</v>
      </c>
      <c r="D902" s="4" t="s">
        <v>4270</v>
      </c>
      <c r="E902" s="4" t="s">
        <v>4271</v>
      </c>
      <c r="F902" s="4" t="s">
        <v>4253</v>
      </c>
      <c r="G902" s="6">
        <v>30</v>
      </c>
      <c r="H902" s="6"/>
      <c r="I902" s="4"/>
      <c r="J902" s="4" t="s">
        <v>4267</v>
      </c>
    </row>
    <row r="903" spans="1:10" ht="28">
      <c r="A903" s="4" t="s">
        <v>1824</v>
      </c>
      <c r="B903" s="4" t="s">
        <v>1872</v>
      </c>
      <c r="C903" s="4" t="s">
        <v>4250</v>
      </c>
      <c r="D903" s="4" t="s">
        <v>4272</v>
      </c>
      <c r="E903" s="4" t="s">
        <v>4273</v>
      </c>
      <c r="F903" s="4" t="s">
        <v>4253</v>
      </c>
      <c r="G903" s="6">
        <v>15</v>
      </c>
      <c r="H903" s="6"/>
      <c r="I903" s="4"/>
      <c r="J903" s="4" t="s">
        <v>4274</v>
      </c>
    </row>
    <row r="904" spans="1:10" ht="28">
      <c r="A904" s="4" t="s">
        <v>1824</v>
      </c>
      <c r="B904" s="4" t="s">
        <v>1872</v>
      </c>
      <c r="C904" s="4" t="s">
        <v>4250</v>
      </c>
      <c r="D904" s="4" t="s">
        <v>4275</v>
      </c>
      <c r="E904" s="4" t="s">
        <v>4276</v>
      </c>
      <c r="F904" s="4" t="s">
        <v>4253</v>
      </c>
      <c r="G904" s="6">
        <v>96</v>
      </c>
      <c r="H904" s="6"/>
      <c r="I904" s="4"/>
      <c r="J904" s="4" t="s">
        <v>4274</v>
      </c>
    </row>
    <row r="905" spans="1:10" ht="28">
      <c r="A905" s="4" t="s">
        <v>1824</v>
      </c>
      <c r="B905" s="4" t="s">
        <v>1872</v>
      </c>
      <c r="C905" s="4" t="s">
        <v>4250</v>
      </c>
      <c r="D905" s="4" t="s">
        <v>4277</v>
      </c>
      <c r="E905" s="4" t="s">
        <v>4278</v>
      </c>
      <c r="F905" s="4" t="s">
        <v>4253</v>
      </c>
      <c r="G905" s="6">
        <v>25</v>
      </c>
      <c r="H905" s="6">
        <v>35</v>
      </c>
      <c r="I905" s="4"/>
      <c r="J905" s="4" t="s">
        <v>4274</v>
      </c>
    </row>
    <row r="906" spans="1:10" ht="28">
      <c r="A906" s="4" t="s">
        <v>1824</v>
      </c>
      <c r="B906" s="4" t="s">
        <v>1872</v>
      </c>
      <c r="C906" s="4" t="s">
        <v>4250</v>
      </c>
      <c r="D906" s="4" t="s">
        <v>4279</v>
      </c>
      <c r="E906" s="4" t="s">
        <v>4280</v>
      </c>
      <c r="F906" s="4" t="s">
        <v>4253</v>
      </c>
      <c r="G906" s="6">
        <v>35</v>
      </c>
      <c r="H906" s="6">
        <v>35</v>
      </c>
      <c r="I906" s="4"/>
      <c r="J906" s="4" t="s">
        <v>4274</v>
      </c>
    </row>
    <row r="907" spans="1:10" ht="42">
      <c r="A907" s="4" t="s">
        <v>1824</v>
      </c>
      <c r="B907" s="4" t="s">
        <v>1872</v>
      </c>
      <c r="C907" s="4" t="s">
        <v>4250</v>
      </c>
      <c r="D907" s="4" t="s">
        <v>4281</v>
      </c>
      <c r="E907" s="4" t="s">
        <v>4282</v>
      </c>
      <c r="F907" s="4" t="s">
        <v>514</v>
      </c>
      <c r="G907" s="6">
        <v>91</v>
      </c>
      <c r="H907" s="6"/>
      <c r="I907" s="4"/>
      <c r="J907" s="4" t="s">
        <v>4283</v>
      </c>
    </row>
    <row r="908" spans="1:10" ht="42">
      <c r="A908" s="4" t="s">
        <v>1824</v>
      </c>
      <c r="B908" s="4" t="s">
        <v>1872</v>
      </c>
      <c r="C908" s="4" t="s">
        <v>4250</v>
      </c>
      <c r="D908" s="4" t="s">
        <v>4284</v>
      </c>
      <c r="E908" s="4" t="s">
        <v>4285</v>
      </c>
      <c r="F908" s="4" t="s">
        <v>514</v>
      </c>
      <c r="G908" s="6">
        <v>120</v>
      </c>
      <c r="H908" s="6"/>
      <c r="I908" s="4"/>
      <c r="J908" s="4" t="s">
        <v>4283</v>
      </c>
    </row>
    <row r="909" spans="1:10" ht="42">
      <c r="A909" s="4" t="s">
        <v>1824</v>
      </c>
      <c r="B909" s="4" t="s">
        <v>1872</v>
      </c>
      <c r="C909" s="4" t="s">
        <v>4250</v>
      </c>
      <c r="D909" s="4" t="s">
        <v>4286</v>
      </c>
      <c r="E909" s="4" t="s">
        <v>4287</v>
      </c>
      <c r="F909" s="4" t="s">
        <v>514</v>
      </c>
      <c r="G909" s="6">
        <v>149</v>
      </c>
      <c r="H909" s="6"/>
      <c r="I909" s="4"/>
      <c r="J909" s="4" t="s">
        <v>4283</v>
      </c>
    </row>
    <row r="910" spans="1:10" ht="70">
      <c r="A910" s="4" t="s">
        <v>1824</v>
      </c>
      <c r="B910" s="4" t="s">
        <v>1872</v>
      </c>
      <c r="C910" s="4" t="s">
        <v>4250</v>
      </c>
      <c r="D910" s="4" t="s">
        <v>4288</v>
      </c>
      <c r="E910" s="4" t="s">
        <v>4289</v>
      </c>
      <c r="F910" s="4" t="s">
        <v>514</v>
      </c>
      <c r="G910" s="6">
        <v>56</v>
      </c>
      <c r="H910" s="6"/>
      <c r="I910" s="4" t="s">
        <v>4290</v>
      </c>
      <c r="J910" s="4" t="s">
        <v>4291</v>
      </c>
    </row>
    <row r="911" spans="1:10" ht="70">
      <c r="A911" s="4" t="s">
        <v>1824</v>
      </c>
      <c r="B911" s="4" t="s">
        <v>1872</v>
      </c>
      <c r="C911" s="4" t="s">
        <v>4250</v>
      </c>
      <c r="D911" s="4" t="s">
        <v>4292</v>
      </c>
      <c r="E911" s="4" t="s">
        <v>4293</v>
      </c>
      <c r="F911" s="4" t="s">
        <v>514</v>
      </c>
      <c r="G911" s="6">
        <v>58</v>
      </c>
      <c r="H911" s="6"/>
      <c r="I911" s="4" t="s">
        <v>4294</v>
      </c>
      <c r="J911" s="4" t="s">
        <v>4291</v>
      </c>
    </row>
    <row r="912" spans="1:10" ht="70">
      <c r="A912" s="4" t="s">
        <v>1824</v>
      </c>
      <c r="B912" s="4" t="s">
        <v>1872</v>
      </c>
      <c r="C912" s="4" t="s">
        <v>4250</v>
      </c>
      <c r="D912" s="4" t="s">
        <v>4295</v>
      </c>
      <c r="E912" s="4" t="s">
        <v>4296</v>
      </c>
      <c r="F912" s="4" t="s">
        <v>514</v>
      </c>
      <c r="G912" s="6">
        <v>63</v>
      </c>
      <c r="H912" s="6"/>
      <c r="I912" s="4" t="s">
        <v>4297</v>
      </c>
      <c r="J912" s="4" t="s">
        <v>4291</v>
      </c>
    </row>
    <row r="913" spans="1:10" ht="70">
      <c r="A913" s="4" t="s">
        <v>1824</v>
      </c>
      <c r="B913" s="4" t="s">
        <v>1872</v>
      </c>
      <c r="C913" s="4" t="s">
        <v>4250</v>
      </c>
      <c r="D913" s="4" t="s">
        <v>4298</v>
      </c>
      <c r="E913" s="4" t="s">
        <v>4299</v>
      </c>
      <c r="F913" s="4" t="s">
        <v>514</v>
      </c>
      <c r="G913" s="6">
        <v>67</v>
      </c>
      <c r="H913" s="6"/>
      <c r="I913" s="4" t="s">
        <v>4300</v>
      </c>
      <c r="J913" s="4" t="s">
        <v>4291</v>
      </c>
    </row>
    <row r="914" spans="1:10" ht="70">
      <c r="A914" s="4" t="s">
        <v>1824</v>
      </c>
      <c r="B914" s="4" t="s">
        <v>1872</v>
      </c>
      <c r="C914" s="4" t="s">
        <v>4250</v>
      </c>
      <c r="D914" s="4" t="s">
        <v>4301</v>
      </c>
      <c r="E914" s="4" t="s">
        <v>4302</v>
      </c>
      <c r="F914" s="4" t="s">
        <v>514</v>
      </c>
      <c r="G914" s="6">
        <v>75</v>
      </c>
      <c r="H914" s="6"/>
      <c r="I914" s="4" t="s">
        <v>4303</v>
      </c>
      <c r="J914" s="4" t="s">
        <v>4291</v>
      </c>
    </row>
    <row r="915" spans="1:10" ht="70">
      <c r="A915" s="4" t="s">
        <v>1824</v>
      </c>
      <c r="B915" s="4" t="s">
        <v>1872</v>
      </c>
      <c r="C915" s="4" t="s">
        <v>4250</v>
      </c>
      <c r="D915" s="4" t="s">
        <v>4304</v>
      </c>
      <c r="E915" s="4" t="s">
        <v>4305</v>
      </c>
      <c r="F915" s="4" t="s">
        <v>514</v>
      </c>
      <c r="G915" s="6">
        <v>115</v>
      </c>
      <c r="H915" s="6"/>
      <c r="I915" s="4" t="s">
        <v>4303</v>
      </c>
      <c r="J915" s="4" t="s">
        <v>4291</v>
      </c>
    </row>
    <row r="916" spans="1:10" ht="70">
      <c r="A916" s="4" t="s">
        <v>1824</v>
      </c>
      <c r="B916" s="4" t="s">
        <v>1872</v>
      </c>
      <c r="C916" s="4" t="s">
        <v>4250</v>
      </c>
      <c r="D916" s="4" t="s">
        <v>4306</v>
      </c>
      <c r="E916" s="4" t="s">
        <v>4307</v>
      </c>
      <c r="F916" s="4" t="s">
        <v>514</v>
      </c>
      <c r="G916" s="6">
        <v>124</v>
      </c>
      <c r="H916" s="6"/>
      <c r="I916" s="4" t="s">
        <v>4303</v>
      </c>
      <c r="J916" s="4" t="s">
        <v>4291</v>
      </c>
    </row>
    <row r="917" spans="1:10" ht="98">
      <c r="A917" s="4" t="s">
        <v>1824</v>
      </c>
      <c r="B917" s="4" t="s">
        <v>1872</v>
      </c>
      <c r="C917" s="4" t="s">
        <v>4250</v>
      </c>
      <c r="D917" s="4" t="s">
        <v>4308</v>
      </c>
      <c r="E917" s="4" t="s">
        <v>4309</v>
      </c>
      <c r="F917" s="4" t="s">
        <v>514</v>
      </c>
      <c r="G917" s="6">
        <v>72</v>
      </c>
      <c r="H917" s="6"/>
      <c r="I917" s="4" t="s">
        <v>4290</v>
      </c>
      <c r="J917" s="4" t="s">
        <v>4310</v>
      </c>
    </row>
    <row r="918" spans="1:10" ht="98">
      <c r="A918" s="4" t="s">
        <v>1824</v>
      </c>
      <c r="B918" s="4" t="s">
        <v>1872</v>
      </c>
      <c r="C918" s="4" t="s">
        <v>4250</v>
      </c>
      <c r="D918" s="4" t="s">
        <v>4311</v>
      </c>
      <c r="E918" s="4" t="s">
        <v>4312</v>
      </c>
      <c r="F918" s="4" t="s">
        <v>514</v>
      </c>
      <c r="G918" s="6">
        <v>79</v>
      </c>
      <c r="H918" s="6"/>
      <c r="I918" s="4" t="s">
        <v>4294</v>
      </c>
      <c r="J918" s="4" t="s">
        <v>4310</v>
      </c>
    </row>
    <row r="919" spans="1:10" ht="98">
      <c r="A919" s="4" t="s">
        <v>1824</v>
      </c>
      <c r="B919" s="4" t="s">
        <v>1872</v>
      </c>
      <c r="C919" s="4" t="s">
        <v>4250</v>
      </c>
      <c r="D919" s="4" t="s">
        <v>4313</v>
      </c>
      <c r="E919" s="4" t="s">
        <v>4314</v>
      </c>
      <c r="F919" s="4" t="s">
        <v>514</v>
      </c>
      <c r="G919" s="6">
        <v>90</v>
      </c>
      <c r="H919" s="6"/>
      <c r="I919" s="4" t="s">
        <v>4297</v>
      </c>
      <c r="J919" s="4" t="s">
        <v>4310</v>
      </c>
    </row>
    <row r="920" spans="1:10" ht="98">
      <c r="A920" s="4" t="s">
        <v>1824</v>
      </c>
      <c r="B920" s="4" t="s">
        <v>1872</v>
      </c>
      <c r="C920" s="4" t="s">
        <v>4250</v>
      </c>
      <c r="D920" s="4" t="s">
        <v>4315</v>
      </c>
      <c r="E920" s="4" t="s">
        <v>4316</v>
      </c>
      <c r="F920" s="4" t="s">
        <v>514</v>
      </c>
      <c r="G920" s="6">
        <v>100</v>
      </c>
      <c r="H920" s="6"/>
      <c r="I920" s="4" t="s">
        <v>4300</v>
      </c>
      <c r="J920" s="4" t="s">
        <v>4310</v>
      </c>
    </row>
    <row r="921" spans="1:10" ht="98">
      <c r="A921" s="4" t="s">
        <v>1824</v>
      </c>
      <c r="B921" s="4" t="s">
        <v>1872</v>
      </c>
      <c r="C921" s="4" t="s">
        <v>4250</v>
      </c>
      <c r="D921" s="4" t="s">
        <v>4317</v>
      </c>
      <c r="E921" s="4" t="s">
        <v>4318</v>
      </c>
      <c r="F921" s="4" t="s">
        <v>514</v>
      </c>
      <c r="G921" s="6">
        <v>110</v>
      </c>
      <c r="H921" s="6"/>
      <c r="I921" s="4" t="s">
        <v>4303</v>
      </c>
      <c r="J921" s="4" t="s">
        <v>4310</v>
      </c>
    </row>
    <row r="922" spans="1:10" ht="98">
      <c r="A922" s="4" t="s">
        <v>1824</v>
      </c>
      <c r="B922" s="4" t="s">
        <v>1872</v>
      </c>
      <c r="C922" s="4" t="s">
        <v>4250</v>
      </c>
      <c r="D922" s="4" t="s">
        <v>4319</v>
      </c>
      <c r="E922" s="4" t="s">
        <v>4320</v>
      </c>
      <c r="F922" s="4" t="s">
        <v>514</v>
      </c>
      <c r="G922" s="6">
        <v>550</v>
      </c>
      <c r="H922" s="6">
        <v>100</v>
      </c>
      <c r="I922" s="4"/>
      <c r="J922" s="4" t="s">
        <v>4321</v>
      </c>
    </row>
    <row r="923" spans="1:10" ht="98">
      <c r="A923" s="4" t="s">
        <v>1824</v>
      </c>
      <c r="B923" s="4" t="s">
        <v>1872</v>
      </c>
      <c r="C923" s="4" t="s">
        <v>4250</v>
      </c>
      <c r="D923" s="4" t="s">
        <v>4322</v>
      </c>
      <c r="E923" s="4" t="s">
        <v>4323</v>
      </c>
      <c r="F923" s="4" t="s">
        <v>514</v>
      </c>
      <c r="G923" s="6">
        <v>576</v>
      </c>
      <c r="H923" s="6">
        <v>100</v>
      </c>
      <c r="I923" s="4"/>
      <c r="J923" s="4" t="s">
        <v>4321</v>
      </c>
    </row>
    <row r="924" spans="1:10" ht="98">
      <c r="A924" s="4" t="s">
        <v>1824</v>
      </c>
      <c r="B924" s="4" t="s">
        <v>1872</v>
      </c>
      <c r="C924" s="4" t="s">
        <v>4250</v>
      </c>
      <c r="D924" s="4" t="s">
        <v>4324</v>
      </c>
      <c r="E924" s="4" t="s">
        <v>4325</v>
      </c>
      <c r="F924" s="4" t="s">
        <v>514</v>
      </c>
      <c r="G924" s="6">
        <v>490</v>
      </c>
      <c r="H924" s="6">
        <v>100</v>
      </c>
      <c r="I924" s="4"/>
      <c r="J924" s="4" t="s">
        <v>4321</v>
      </c>
    </row>
    <row r="925" spans="1:10" ht="98">
      <c r="A925" s="4" t="s">
        <v>1824</v>
      </c>
      <c r="B925" s="4" t="s">
        <v>1872</v>
      </c>
      <c r="C925" s="4" t="s">
        <v>4250</v>
      </c>
      <c r="D925" s="4" t="s">
        <v>4326</v>
      </c>
      <c r="E925" s="4" t="s">
        <v>4327</v>
      </c>
      <c r="F925" s="4" t="s">
        <v>514</v>
      </c>
      <c r="G925" s="6">
        <v>300</v>
      </c>
      <c r="H925" s="6">
        <v>100</v>
      </c>
      <c r="I925" s="4"/>
      <c r="J925" s="4" t="s">
        <v>4321</v>
      </c>
    </row>
    <row r="926" spans="1:10" ht="98">
      <c r="A926" s="4" t="s">
        <v>1824</v>
      </c>
      <c r="B926" s="4" t="s">
        <v>1872</v>
      </c>
      <c r="C926" s="4" t="s">
        <v>4250</v>
      </c>
      <c r="D926" s="4" t="s">
        <v>4328</v>
      </c>
      <c r="E926" s="4" t="s">
        <v>4329</v>
      </c>
      <c r="F926" s="4" t="s">
        <v>514</v>
      </c>
      <c r="G926" s="6">
        <v>696</v>
      </c>
      <c r="H926" s="6">
        <v>100</v>
      </c>
      <c r="I926" s="4"/>
      <c r="J926" s="4" t="s">
        <v>4321</v>
      </c>
    </row>
    <row r="927" spans="1:10" ht="112">
      <c r="A927" s="4" t="s">
        <v>1824</v>
      </c>
      <c r="B927" s="4" t="s">
        <v>1872</v>
      </c>
      <c r="C927" s="4" t="s">
        <v>4250</v>
      </c>
      <c r="D927" s="4" t="s">
        <v>4330</v>
      </c>
      <c r="E927" s="4" t="s">
        <v>4331</v>
      </c>
      <c r="F927" s="4" t="s">
        <v>514</v>
      </c>
      <c r="G927" s="6">
        <v>1592</v>
      </c>
      <c r="H927" s="6">
        <v>100</v>
      </c>
      <c r="I927" s="4"/>
      <c r="J927" s="4" t="s">
        <v>4332</v>
      </c>
    </row>
    <row r="928" spans="1:10" ht="112">
      <c r="A928" s="4" t="s">
        <v>1824</v>
      </c>
      <c r="B928" s="4" t="s">
        <v>1872</v>
      </c>
      <c r="C928" s="4" t="s">
        <v>4250</v>
      </c>
      <c r="D928" s="4" t="s">
        <v>4333</v>
      </c>
      <c r="E928" s="4" t="s">
        <v>4334</v>
      </c>
      <c r="F928" s="4" t="s">
        <v>514</v>
      </c>
      <c r="G928" s="6">
        <v>2040</v>
      </c>
      <c r="H928" s="6">
        <v>100</v>
      </c>
      <c r="I928" s="4"/>
      <c r="J928" s="4" t="s">
        <v>4332</v>
      </c>
    </row>
    <row r="929" spans="1:10" ht="28">
      <c r="A929" s="4" t="s">
        <v>1824</v>
      </c>
      <c r="B929" s="4" t="s">
        <v>1872</v>
      </c>
      <c r="C929" s="4" t="s">
        <v>4335</v>
      </c>
      <c r="D929" s="4" t="s">
        <v>4336</v>
      </c>
      <c r="E929" s="4" t="s">
        <v>4337</v>
      </c>
      <c r="F929" s="4" t="s">
        <v>191</v>
      </c>
      <c r="G929" s="6">
        <v>135</v>
      </c>
      <c r="H929" s="6">
        <v>40</v>
      </c>
      <c r="I929" s="4"/>
      <c r="J929" s="4" t="s">
        <v>4338</v>
      </c>
    </row>
    <row r="930" spans="1:10" ht="28">
      <c r="A930" s="4" t="s">
        <v>1824</v>
      </c>
      <c r="B930" s="4" t="s">
        <v>1872</v>
      </c>
      <c r="C930" s="4" t="s">
        <v>4335</v>
      </c>
      <c r="D930" s="4" t="s">
        <v>4339</v>
      </c>
      <c r="E930" s="4" t="s">
        <v>4340</v>
      </c>
      <c r="F930" s="4" t="s">
        <v>191</v>
      </c>
      <c r="G930" s="6">
        <v>120</v>
      </c>
      <c r="H930" s="6">
        <v>40</v>
      </c>
      <c r="I930" s="4"/>
      <c r="J930" s="4" t="s">
        <v>4338</v>
      </c>
    </row>
    <row r="931" spans="1:10" ht="28">
      <c r="A931" s="4" t="s">
        <v>1824</v>
      </c>
      <c r="B931" s="4" t="s">
        <v>1872</v>
      </c>
      <c r="C931" s="4" t="s">
        <v>4335</v>
      </c>
      <c r="D931" s="4" t="s">
        <v>4341</v>
      </c>
      <c r="E931" s="4" t="s">
        <v>4342</v>
      </c>
      <c r="F931" s="4" t="s">
        <v>191</v>
      </c>
      <c r="G931" s="6">
        <v>145</v>
      </c>
      <c r="H931" s="6">
        <v>40</v>
      </c>
      <c r="I931" s="4"/>
      <c r="J931" s="4" t="s">
        <v>4338</v>
      </c>
    </row>
    <row r="932" spans="1:10" ht="70">
      <c r="A932" s="4" t="s">
        <v>1824</v>
      </c>
      <c r="B932" s="4" t="s">
        <v>1872</v>
      </c>
      <c r="C932" s="4" t="s">
        <v>4335</v>
      </c>
      <c r="D932" s="4" t="s">
        <v>4343</v>
      </c>
      <c r="E932" s="4" t="s">
        <v>4344</v>
      </c>
      <c r="F932" s="4" t="s">
        <v>191</v>
      </c>
      <c r="G932" s="6">
        <v>210</v>
      </c>
      <c r="H932" s="6">
        <v>40</v>
      </c>
      <c r="I932" s="4"/>
      <c r="J932" s="4" t="s">
        <v>4345</v>
      </c>
    </row>
    <row r="933" spans="1:10" ht="70">
      <c r="A933" s="4" t="s">
        <v>1824</v>
      </c>
      <c r="B933" s="4" t="s">
        <v>1872</v>
      </c>
      <c r="C933" s="4" t="s">
        <v>4335</v>
      </c>
      <c r="D933" s="4" t="s">
        <v>4346</v>
      </c>
      <c r="E933" s="4" t="s">
        <v>4347</v>
      </c>
      <c r="F933" s="4" t="s">
        <v>191</v>
      </c>
      <c r="G933" s="6">
        <v>270</v>
      </c>
      <c r="H933" s="6">
        <v>40</v>
      </c>
      <c r="I933" s="4"/>
      <c r="J933" s="4" t="s">
        <v>4345</v>
      </c>
    </row>
    <row r="934" spans="1:10" ht="70">
      <c r="A934" s="4" t="s">
        <v>1824</v>
      </c>
      <c r="B934" s="4" t="s">
        <v>1872</v>
      </c>
      <c r="C934" s="4" t="s">
        <v>4335</v>
      </c>
      <c r="D934" s="4" t="s">
        <v>4348</v>
      </c>
      <c r="E934" s="4" t="s">
        <v>4349</v>
      </c>
      <c r="F934" s="4" t="s">
        <v>191</v>
      </c>
      <c r="G934" s="6">
        <v>220</v>
      </c>
      <c r="H934" s="6">
        <v>40</v>
      </c>
      <c r="I934" s="4"/>
      <c r="J934" s="4" t="s">
        <v>4345</v>
      </c>
    </row>
    <row r="935" spans="1:10" ht="70">
      <c r="A935" s="4" t="s">
        <v>1824</v>
      </c>
      <c r="B935" s="4" t="s">
        <v>1872</v>
      </c>
      <c r="C935" s="4" t="s">
        <v>4335</v>
      </c>
      <c r="D935" s="4" t="s">
        <v>4350</v>
      </c>
      <c r="E935" s="4" t="s">
        <v>4351</v>
      </c>
      <c r="F935" s="4" t="s">
        <v>191</v>
      </c>
      <c r="G935" s="6">
        <v>75</v>
      </c>
      <c r="H935" s="6">
        <v>40</v>
      </c>
      <c r="I935" s="4"/>
      <c r="J935" s="4" t="s">
        <v>4345</v>
      </c>
    </row>
    <row r="936" spans="1:10" ht="70">
      <c r="A936" s="4" t="s">
        <v>1824</v>
      </c>
      <c r="B936" s="4" t="s">
        <v>1872</v>
      </c>
      <c r="C936" s="4" t="s">
        <v>4335</v>
      </c>
      <c r="D936" s="4" t="s">
        <v>4352</v>
      </c>
      <c r="E936" s="4" t="s">
        <v>4353</v>
      </c>
      <c r="F936" s="4" t="s">
        <v>2493</v>
      </c>
      <c r="G936" s="6">
        <v>550</v>
      </c>
      <c r="H936" s="6">
        <v>40</v>
      </c>
      <c r="I936" s="4"/>
      <c r="J936" s="4" t="s">
        <v>4345</v>
      </c>
    </row>
    <row r="937" spans="1:10" ht="70">
      <c r="A937" s="4" t="s">
        <v>1824</v>
      </c>
      <c r="B937" s="4" t="s">
        <v>1872</v>
      </c>
      <c r="C937" s="4" t="s">
        <v>4335</v>
      </c>
      <c r="D937" s="4" t="s">
        <v>4354</v>
      </c>
      <c r="E937" s="4" t="s">
        <v>4355</v>
      </c>
      <c r="F937" s="4" t="s">
        <v>191</v>
      </c>
      <c r="G937" s="6">
        <v>130</v>
      </c>
      <c r="H937" s="6">
        <v>40</v>
      </c>
      <c r="I937" s="4"/>
      <c r="J937" s="4" t="s">
        <v>4356</v>
      </c>
    </row>
    <row r="938" spans="1:10" ht="70">
      <c r="A938" s="4" t="s">
        <v>1824</v>
      </c>
      <c r="B938" s="4" t="s">
        <v>1872</v>
      </c>
      <c r="C938" s="4" t="s">
        <v>4335</v>
      </c>
      <c r="D938" s="4" t="s">
        <v>4357</v>
      </c>
      <c r="E938" s="4" t="s">
        <v>4358</v>
      </c>
      <c r="F938" s="4" t="s">
        <v>191</v>
      </c>
      <c r="G938" s="6">
        <v>130</v>
      </c>
      <c r="H938" s="6">
        <v>40</v>
      </c>
      <c r="I938" s="4"/>
      <c r="J938" s="4" t="s">
        <v>4356</v>
      </c>
    </row>
    <row r="939" spans="1:10" ht="70">
      <c r="A939" s="4" t="s">
        <v>1824</v>
      </c>
      <c r="B939" s="4" t="s">
        <v>1872</v>
      </c>
      <c r="C939" s="4" t="s">
        <v>4335</v>
      </c>
      <c r="D939" s="4" t="s">
        <v>4359</v>
      </c>
      <c r="E939" s="4" t="s">
        <v>4360</v>
      </c>
      <c r="F939" s="4" t="s">
        <v>191</v>
      </c>
      <c r="G939" s="6">
        <v>165</v>
      </c>
      <c r="H939" s="6">
        <v>40</v>
      </c>
      <c r="I939" s="4"/>
      <c r="J939" s="4" t="s">
        <v>4356</v>
      </c>
    </row>
    <row r="940" spans="1:10" ht="70">
      <c r="A940" s="4" t="s">
        <v>1824</v>
      </c>
      <c r="B940" s="4" t="s">
        <v>1872</v>
      </c>
      <c r="C940" s="4" t="s">
        <v>4335</v>
      </c>
      <c r="D940" s="4" t="s">
        <v>4361</v>
      </c>
      <c r="E940" s="4" t="s">
        <v>4362</v>
      </c>
      <c r="F940" s="4" t="s">
        <v>191</v>
      </c>
      <c r="G940" s="6">
        <v>175</v>
      </c>
      <c r="H940" s="6">
        <v>40</v>
      </c>
      <c r="I940" s="4"/>
      <c r="J940" s="4" t="s">
        <v>4356</v>
      </c>
    </row>
    <row r="941" spans="1:10" ht="70">
      <c r="A941" s="4" t="s">
        <v>1824</v>
      </c>
      <c r="B941" s="4" t="s">
        <v>1872</v>
      </c>
      <c r="C941" s="4" t="s">
        <v>4335</v>
      </c>
      <c r="D941" s="4" t="s">
        <v>4363</v>
      </c>
      <c r="E941" s="4" t="s">
        <v>4364</v>
      </c>
      <c r="F941" s="4" t="s">
        <v>2430</v>
      </c>
      <c r="G941" s="6">
        <v>102</v>
      </c>
      <c r="H941" s="6"/>
      <c r="I941" s="4"/>
      <c r="J941" s="4" t="s">
        <v>4356</v>
      </c>
    </row>
    <row r="942" spans="1:10" ht="70">
      <c r="A942" s="4" t="s">
        <v>1824</v>
      </c>
      <c r="B942" s="4" t="s">
        <v>1872</v>
      </c>
      <c r="C942" s="4" t="s">
        <v>4335</v>
      </c>
      <c r="D942" s="4" t="s">
        <v>4365</v>
      </c>
      <c r="E942" s="4" t="s">
        <v>4366</v>
      </c>
      <c r="F942" s="4" t="s">
        <v>517</v>
      </c>
      <c r="G942" s="6">
        <v>160</v>
      </c>
      <c r="H942" s="6"/>
      <c r="I942" s="4"/>
      <c r="J942" s="4" t="s">
        <v>4356</v>
      </c>
    </row>
    <row r="943" spans="1:10" ht="70">
      <c r="A943" s="4" t="s">
        <v>1824</v>
      </c>
      <c r="B943" s="4" t="s">
        <v>1872</v>
      </c>
      <c r="C943" s="4" t="s">
        <v>4335</v>
      </c>
      <c r="D943" s="4" t="s">
        <v>4367</v>
      </c>
      <c r="E943" s="4" t="s">
        <v>4368</v>
      </c>
      <c r="F943" s="4" t="s">
        <v>517</v>
      </c>
      <c r="G943" s="6">
        <v>195</v>
      </c>
      <c r="H943" s="6"/>
      <c r="I943" s="4"/>
      <c r="J943" s="4" t="s">
        <v>4356</v>
      </c>
    </row>
    <row r="944" spans="1:10" ht="28">
      <c r="A944" s="4" t="s">
        <v>1824</v>
      </c>
      <c r="B944" s="4" t="s">
        <v>1872</v>
      </c>
      <c r="C944" s="4" t="s">
        <v>4369</v>
      </c>
      <c r="D944" s="4" t="s">
        <v>4370</v>
      </c>
      <c r="E944" s="4" t="s">
        <v>4371</v>
      </c>
      <c r="F944" s="4" t="s">
        <v>4372</v>
      </c>
      <c r="G944" s="6">
        <v>26</v>
      </c>
      <c r="H944" s="6"/>
      <c r="I944" s="4"/>
      <c r="J944" s="4" t="s">
        <v>4373</v>
      </c>
    </row>
    <row r="945" spans="1:10" ht="28">
      <c r="A945" s="4" t="s">
        <v>1824</v>
      </c>
      <c r="B945" s="4" t="s">
        <v>1872</v>
      </c>
      <c r="C945" s="4" t="s">
        <v>4369</v>
      </c>
      <c r="D945" s="4" t="s">
        <v>4374</v>
      </c>
      <c r="E945" s="4" t="s">
        <v>4375</v>
      </c>
      <c r="F945" s="4" t="s">
        <v>2430</v>
      </c>
      <c r="G945" s="6">
        <v>20</v>
      </c>
      <c r="H945" s="6"/>
      <c r="I945" s="4"/>
      <c r="J945" s="4" t="s">
        <v>4373</v>
      </c>
    </row>
    <row r="946" spans="1:10" ht="28">
      <c r="A946" s="4" t="s">
        <v>1824</v>
      </c>
      <c r="B946" s="4" t="s">
        <v>1872</v>
      </c>
      <c r="C946" s="4" t="s">
        <v>4369</v>
      </c>
      <c r="D946" s="4" t="s">
        <v>4376</v>
      </c>
      <c r="E946" s="4" t="s">
        <v>4377</v>
      </c>
      <c r="F946" s="4" t="s">
        <v>1902</v>
      </c>
      <c r="G946" s="6">
        <v>28</v>
      </c>
      <c r="H946" s="6"/>
      <c r="I946" s="4"/>
      <c r="J946" s="4" t="s">
        <v>4373</v>
      </c>
    </row>
    <row r="947" spans="1:10" ht="28">
      <c r="A947" s="4" t="s">
        <v>1824</v>
      </c>
      <c r="B947" s="4" t="s">
        <v>1872</v>
      </c>
      <c r="C947" s="4" t="s">
        <v>4369</v>
      </c>
      <c r="D947" s="4" t="s">
        <v>4378</v>
      </c>
      <c r="E947" s="4" t="s">
        <v>4379</v>
      </c>
      <c r="F947" s="4" t="s">
        <v>1902</v>
      </c>
      <c r="G947" s="6">
        <v>30</v>
      </c>
      <c r="H947" s="6"/>
      <c r="I947" s="4"/>
      <c r="J947" s="4" t="s">
        <v>4373</v>
      </c>
    </row>
    <row r="948" spans="1:10" ht="42">
      <c r="A948" s="4" t="s">
        <v>1824</v>
      </c>
      <c r="B948" s="4" t="s">
        <v>1872</v>
      </c>
      <c r="C948" s="4" t="s">
        <v>4369</v>
      </c>
      <c r="D948" s="4" t="s">
        <v>4380</v>
      </c>
      <c r="E948" s="4" t="s">
        <v>4377</v>
      </c>
      <c r="F948" s="4" t="s">
        <v>1902</v>
      </c>
      <c r="G948" s="6">
        <v>35</v>
      </c>
      <c r="H948" s="6"/>
      <c r="I948" s="4"/>
      <c r="J948" s="4" t="s">
        <v>4381</v>
      </c>
    </row>
    <row r="949" spans="1:10" ht="42">
      <c r="A949" s="4" t="s">
        <v>1824</v>
      </c>
      <c r="B949" s="4" t="s">
        <v>1872</v>
      </c>
      <c r="C949" s="4" t="s">
        <v>4369</v>
      </c>
      <c r="D949" s="4" t="s">
        <v>4382</v>
      </c>
      <c r="E949" s="4" t="s">
        <v>4379</v>
      </c>
      <c r="F949" s="4" t="s">
        <v>1902</v>
      </c>
      <c r="G949" s="6">
        <v>38</v>
      </c>
      <c r="H949" s="6"/>
      <c r="I949" s="4"/>
      <c r="J949" s="4" t="s">
        <v>4381</v>
      </c>
    </row>
    <row r="950" spans="1:10" ht="56">
      <c r="A950" s="4" t="s">
        <v>1824</v>
      </c>
      <c r="B950" s="4" t="s">
        <v>1872</v>
      </c>
      <c r="C950" s="4" t="s">
        <v>4369</v>
      </c>
      <c r="D950" s="4" t="s">
        <v>4383</v>
      </c>
      <c r="E950" s="4" t="s">
        <v>4377</v>
      </c>
      <c r="F950" s="4" t="s">
        <v>1902</v>
      </c>
      <c r="G950" s="6">
        <v>29</v>
      </c>
      <c r="H950" s="6"/>
      <c r="I950" s="4"/>
      <c r="J950" s="4" t="s">
        <v>4384</v>
      </c>
    </row>
    <row r="951" spans="1:10" ht="56">
      <c r="A951" s="4" t="s">
        <v>1824</v>
      </c>
      <c r="B951" s="4" t="s">
        <v>1872</v>
      </c>
      <c r="C951" s="4" t="s">
        <v>4369</v>
      </c>
      <c r="D951" s="4" t="s">
        <v>4385</v>
      </c>
      <c r="E951" s="4" t="s">
        <v>4371</v>
      </c>
      <c r="F951" s="4" t="s">
        <v>4372</v>
      </c>
      <c r="G951" s="6">
        <v>26</v>
      </c>
      <c r="H951" s="6"/>
      <c r="I951" s="4"/>
      <c r="J951" s="4" t="s">
        <v>4384</v>
      </c>
    </row>
    <row r="952" spans="1:10" ht="56">
      <c r="A952" s="4" t="s">
        <v>1824</v>
      </c>
      <c r="B952" s="4" t="s">
        <v>1872</v>
      </c>
      <c r="C952" s="4" t="s">
        <v>4369</v>
      </c>
      <c r="D952" s="4" t="s">
        <v>4386</v>
      </c>
      <c r="E952" s="4" t="s">
        <v>4387</v>
      </c>
      <c r="F952" s="4" t="s">
        <v>514</v>
      </c>
      <c r="G952" s="6">
        <v>135</v>
      </c>
      <c r="H952" s="6"/>
      <c r="I952" s="4"/>
      <c r="J952" s="4" t="s">
        <v>4384</v>
      </c>
    </row>
    <row r="953" spans="1:10" ht="28">
      <c r="A953" s="4" t="s">
        <v>1824</v>
      </c>
      <c r="B953" s="4" t="s">
        <v>1872</v>
      </c>
      <c r="C953" s="4" t="s">
        <v>4388</v>
      </c>
      <c r="D953" s="4" t="s">
        <v>4389</v>
      </c>
      <c r="E953" s="4" t="s">
        <v>4390</v>
      </c>
      <c r="F953" s="4" t="s">
        <v>191</v>
      </c>
      <c r="G953" s="6">
        <v>270</v>
      </c>
      <c r="H953" s="6">
        <v>52</v>
      </c>
      <c r="I953" s="4" t="s">
        <v>4391</v>
      </c>
      <c r="J953" s="4" t="s">
        <v>4392</v>
      </c>
    </row>
    <row r="954" spans="1:10" ht="28">
      <c r="A954" s="4" t="s">
        <v>1824</v>
      </c>
      <c r="B954" s="4" t="s">
        <v>1872</v>
      </c>
      <c r="C954" s="4" t="s">
        <v>4388</v>
      </c>
      <c r="D954" s="4" t="s">
        <v>4393</v>
      </c>
      <c r="E954" s="4" t="s">
        <v>4394</v>
      </c>
      <c r="F954" s="4" t="s">
        <v>191</v>
      </c>
      <c r="G954" s="6">
        <v>315</v>
      </c>
      <c r="H954" s="6">
        <v>52</v>
      </c>
      <c r="I954" s="4"/>
      <c r="J954" s="4" t="s">
        <v>4392</v>
      </c>
    </row>
    <row r="955" spans="1:10" ht="28">
      <c r="A955" s="4" t="s">
        <v>1824</v>
      </c>
      <c r="B955" s="4" t="s">
        <v>1872</v>
      </c>
      <c r="C955" s="4" t="s">
        <v>4388</v>
      </c>
      <c r="D955" s="4" t="s">
        <v>4395</v>
      </c>
      <c r="E955" s="4" t="s">
        <v>4396</v>
      </c>
      <c r="F955" s="4" t="s">
        <v>191</v>
      </c>
      <c r="G955" s="6">
        <v>170</v>
      </c>
      <c r="H955" s="6">
        <v>22</v>
      </c>
      <c r="I955" s="4" t="s">
        <v>4391</v>
      </c>
      <c r="J955" s="4" t="s">
        <v>4397</v>
      </c>
    </row>
    <row r="956" spans="1:10" ht="28">
      <c r="A956" s="4" t="s">
        <v>1824</v>
      </c>
      <c r="B956" s="4" t="s">
        <v>1872</v>
      </c>
      <c r="C956" s="4" t="s">
        <v>4388</v>
      </c>
      <c r="D956" s="4" t="s">
        <v>4398</v>
      </c>
      <c r="E956" s="4" t="s">
        <v>4399</v>
      </c>
      <c r="F956" s="4" t="s">
        <v>191</v>
      </c>
      <c r="G956" s="6">
        <v>180</v>
      </c>
      <c r="H956" s="6">
        <v>22</v>
      </c>
      <c r="I956" s="4"/>
      <c r="J956" s="4" t="s">
        <v>4397</v>
      </c>
    </row>
    <row r="957" spans="1:10" ht="56">
      <c r="A957" s="4" t="s">
        <v>1824</v>
      </c>
      <c r="B957" s="4" t="s">
        <v>1872</v>
      </c>
      <c r="C957" s="4" t="s">
        <v>4388</v>
      </c>
      <c r="D957" s="4" t="s">
        <v>4400</v>
      </c>
      <c r="E957" s="4" t="s">
        <v>4401</v>
      </c>
      <c r="F957" s="4" t="s">
        <v>191</v>
      </c>
      <c r="G957" s="6">
        <v>310</v>
      </c>
      <c r="H957" s="6">
        <v>52</v>
      </c>
      <c r="I957" s="4"/>
      <c r="J957" s="4" t="s">
        <v>4402</v>
      </c>
    </row>
    <row r="958" spans="1:10" ht="56">
      <c r="A958" s="4" t="s">
        <v>1824</v>
      </c>
      <c r="B958" s="4" t="s">
        <v>1872</v>
      </c>
      <c r="C958" s="4" t="s">
        <v>4388</v>
      </c>
      <c r="D958" s="4" t="s">
        <v>4403</v>
      </c>
      <c r="E958" s="4" t="s">
        <v>4404</v>
      </c>
      <c r="F958" s="4" t="s">
        <v>191</v>
      </c>
      <c r="G958" s="6">
        <v>365</v>
      </c>
      <c r="H958" s="6">
        <v>52</v>
      </c>
      <c r="I958" s="4"/>
      <c r="J958" s="4" t="s">
        <v>4402</v>
      </c>
    </row>
    <row r="959" spans="1:10" ht="84">
      <c r="A959" s="4" t="s">
        <v>1824</v>
      </c>
      <c r="B959" s="4" t="s">
        <v>1872</v>
      </c>
      <c r="C959" s="4" t="s">
        <v>4388</v>
      </c>
      <c r="D959" s="4" t="s">
        <v>4405</v>
      </c>
      <c r="E959" s="4" t="s">
        <v>4406</v>
      </c>
      <c r="F959" s="4" t="s">
        <v>4372</v>
      </c>
      <c r="G959" s="6">
        <v>400</v>
      </c>
      <c r="H959" s="6">
        <v>22</v>
      </c>
      <c r="I959" s="4"/>
      <c r="J959" s="4" t="s">
        <v>4407</v>
      </c>
    </row>
    <row r="960" spans="1:10" ht="84">
      <c r="A960" s="4" t="s">
        <v>1824</v>
      </c>
      <c r="B960" s="4" t="s">
        <v>1872</v>
      </c>
      <c r="C960" s="4" t="s">
        <v>4388</v>
      </c>
      <c r="D960" s="4" t="s">
        <v>4408</v>
      </c>
      <c r="E960" s="4" t="s">
        <v>4409</v>
      </c>
      <c r="F960" s="4" t="s">
        <v>191</v>
      </c>
      <c r="G960" s="6">
        <v>75</v>
      </c>
      <c r="H960" s="6">
        <v>22</v>
      </c>
      <c r="I960" s="4"/>
      <c r="J960" s="4" t="s">
        <v>4407</v>
      </c>
    </row>
    <row r="961" spans="1:10" ht="84">
      <c r="A961" s="4" t="s">
        <v>1824</v>
      </c>
      <c r="B961" s="4" t="s">
        <v>1872</v>
      </c>
      <c r="C961" s="4" t="s">
        <v>4388</v>
      </c>
      <c r="D961" s="4" t="s">
        <v>4410</v>
      </c>
      <c r="E961" s="4" t="s">
        <v>4411</v>
      </c>
      <c r="F961" s="4" t="s">
        <v>191</v>
      </c>
      <c r="G961" s="6">
        <v>90</v>
      </c>
      <c r="H961" s="6">
        <v>22</v>
      </c>
      <c r="I961" s="4"/>
      <c r="J961" s="4" t="s">
        <v>4407</v>
      </c>
    </row>
    <row r="962" spans="1:10" ht="84">
      <c r="A962" s="4" t="s">
        <v>1824</v>
      </c>
      <c r="B962" s="4" t="s">
        <v>1872</v>
      </c>
      <c r="C962" s="4" t="s">
        <v>4388</v>
      </c>
      <c r="D962" s="4" t="s">
        <v>4412</v>
      </c>
      <c r="E962" s="4" t="s">
        <v>4413</v>
      </c>
      <c r="F962" s="4" t="s">
        <v>514</v>
      </c>
      <c r="G962" s="6">
        <v>1544</v>
      </c>
      <c r="H962" s="6">
        <v>52</v>
      </c>
      <c r="I962" s="4"/>
      <c r="J962" s="4" t="s">
        <v>4407</v>
      </c>
    </row>
    <row r="963" spans="1:10" ht="84">
      <c r="A963" s="4" t="s">
        <v>1824</v>
      </c>
      <c r="B963" s="4" t="s">
        <v>1872</v>
      </c>
      <c r="C963" s="4" t="s">
        <v>4388</v>
      </c>
      <c r="D963" s="4" t="s">
        <v>4414</v>
      </c>
      <c r="E963" s="4" t="s">
        <v>4415</v>
      </c>
      <c r="F963" s="4" t="s">
        <v>514</v>
      </c>
      <c r="G963" s="6">
        <v>260</v>
      </c>
      <c r="H963" s="6">
        <v>52</v>
      </c>
      <c r="I963" s="4"/>
      <c r="J963" s="4" t="s">
        <v>4407</v>
      </c>
    </row>
    <row r="964" spans="1:10" ht="98">
      <c r="A964" s="4" t="s">
        <v>1824</v>
      </c>
      <c r="B964" s="4" t="s">
        <v>1872</v>
      </c>
      <c r="C964" s="4" t="s">
        <v>4388</v>
      </c>
      <c r="D964" s="4" t="s">
        <v>4416</v>
      </c>
      <c r="E964" s="4" t="s">
        <v>4417</v>
      </c>
      <c r="F964" s="4" t="s">
        <v>191</v>
      </c>
      <c r="G964" s="6">
        <v>112</v>
      </c>
      <c r="H964" s="6">
        <v>37</v>
      </c>
      <c r="I964" s="4"/>
      <c r="J964" s="4" t="s">
        <v>4418</v>
      </c>
    </row>
    <row r="965" spans="1:10" ht="98">
      <c r="A965" s="4" t="s">
        <v>1824</v>
      </c>
      <c r="B965" s="4" t="s">
        <v>1872</v>
      </c>
      <c r="C965" s="4" t="s">
        <v>4388</v>
      </c>
      <c r="D965" s="4" t="s">
        <v>4419</v>
      </c>
      <c r="E965" s="4" t="s">
        <v>4420</v>
      </c>
      <c r="F965" s="4" t="s">
        <v>191</v>
      </c>
      <c r="G965" s="6">
        <v>127</v>
      </c>
      <c r="H965" s="6">
        <v>35</v>
      </c>
      <c r="I965" s="4"/>
      <c r="J965" s="4" t="s">
        <v>4418</v>
      </c>
    </row>
    <row r="966" spans="1:10" ht="98">
      <c r="A966" s="4" t="s">
        <v>1824</v>
      </c>
      <c r="B966" s="4" t="s">
        <v>1872</v>
      </c>
      <c r="C966" s="4" t="s">
        <v>4388</v>
      </c>
      <c r="D966" s="4" t="s">
        <v>4421</v>
      </c>
      <c r="E966" s="4" t="s">
        <v>4401</v>
      </c>
      <c r="F966" s="4" t="s">
        <v>191</v>
      </c>
      <c r="G966" s="6">
        <v>130</v>
      </c>
      <c r="H966" s="6">
        <v>35</v>
      </c>
      <c r="I966" s="4"/>
      <c r="J966" s="4" t="s">
        <v>4418</v>
      </c>
    </row>
    <row r="967" spans="1:10" ht="98">
      <c r="A967" s="4" t="s">
        <v>1824</v>
      </c>
      <c r="B967" s="4" t="s">
        <v>1872</v>
      </c>
      <c r="C967" s="4" t="s">
        <v>4388</v>
      </c>
      <c r="D967" s="4" t="s">
        <v>4422</v>
      </c>
      <c r="E967" s="4" t="s">
        <v>4404</v>
      </c>
      <c r="F967" s="4" t="s">
        <v>191</v>
      </c>
      <c r="G967" s="6">
        <v>151</v>
      </c>
      <c r="H967" s="6">
        <v>35</v>
      </c>
      <c r="I967" s="4"/>
      <c r="J967" s="4" t="s">
        <v>4418</v>
      </c>
    </row>
    <row r="968" spans="1:10" ht="112">
      <c r="A968" s="4" t="s">
        <v>1824</v>
      </c>
      <c r="B968" s="4" t="s">
        <v>1872</v>
      </c>
      <c r="C968" s="4" t="s">
        <v>4388</v>
      </c>
      <c r="D968" s="4" t="s">
        <v>4423</v>
      </c>
      <c r="E968" s="4" t="s">
        <v>4424</v>
      </c>
      <c r="F968" s="4" t="s">
        <v>514</v>
      </c>
      <c r="G968" s="6">
        <v>1315</v>
      </c>
      <c r="H968" s="6">
        <v>52</v>
      </c>
      <c r="I968" s="4"/>
      <c r="J968" s="4" t="s">
        <v>4425</v>
      </c>
    </row>
    <row r="969" spans="1:10" ht="112">
      <c r="A969" s="4" t="s">
        <v>1824</v>
      </c>
      <c r="B969" s="4" t="s">
        <v>1872</v>
      </c>
      <c r="C969" s="4" t="s">
        <v>4388</v>
      </c>
      <c r="D969" s="4" t="s">
        <v>4426</v>
      </c>
      <c r="E969" s="4" t="s">
        <v>4427</v>
      </c>
      <c r="F969" s="4" t="s">
        <v>514</v>
      </c>
      <c r="G969" s="6">
        <v>318</v>
      </c>
      <c r="H969" s="6">
        <v>52</v>
      </c>
      <c r="I969" s="4"/>
      <c r="J969" s="4" t="s">
        <v>4425</v>
      </c>
    </row>
    <row r="970" spans="1:10" ht="112">
      <c r="A970" s="4" t="s">
        <v>1824</v>
      </c>
      <c r="B970" s="4" t="s">
        <v>1872</v>
      </c>
      <c r="C970" s="4" t="s">
        <v>4388</v>
      </c>
      <c r="D970" s="4" t="s">
        <v>4428</v>
      </c>
      <c r="E970" s="4" t="s">
        <v>4429</v>
      </c>
      <c r="F970" s="4" t="s">
        <v>514</v>
      </c>
      <c r="G970" s="6">
        <v>80</v>
      </c>
      <c r="H970" s="6">
        <v>22</v>
      </c>
      <c r="I970" s="4"/>
      <c r="J970" s="4" t="s">
        <v>4425</v>
      </c>
    </row>
    <row r="971" spans="1:10" ht="112">
      <c r="A971" s="4" t="s">
        <v>1824</v>
      </c>
      <c r="B971" s="4" t="s">
        <v>1872</v>
      </c>
      <c r="C971" s="4" t="s">
        <v>4388</v>
      </c>
      <c r="D971" s="4" t="s">
        <v>4430</v>
      </c>
      <c r="E971" s="4" t="s">
        <v>4431</v>
      </c>
      <c r="F971" s="4" t="s">
        <v>514</v>
      </c>
      <c r="G971" s="6">
        <v>180</v>
      </c>
      <c r="H971" s="6">
        <v>22</v>
      </c>
      <c r="I971" s="4"/>
      <c r="J971" s="4" t="s">
        <v>4425</v>
      </c>
    </row>
    <row r="972" spans="1:10" ht="28">
      <c r="A972" s="4" t="s">
        <v>1824</v>
      </c>
      <c r="B972" s="4" t="s">
        <v>1872</v>
      </c>
      <c r="C972" s="4" t="s">
        <v>4432</v>
      </c>
      <c r="D972" s="4" t="s">
        <v>4433</v>
      </c>
      <c r="E972" s="4" t="s">
        <v>4434</v>
      </c>
      <c r="F972" s="4" t="s">
        <v>4372</v>
      </c>
      <c r="G972" s="6">
        <v>28</v>
      </c>
      <c r="H972" s="6"/>
      <c r="I972" s="4"/>
      <c r="J972" s="4" t="s">
        <v>4435</v>
      </c>
    </row>
    <row r="973" spans="1:10" ht="28">
      <c r="A973" s="4" t="s">
        <v>1824</v>
      </c>
      <c r="B973" s="4" t="s">
        <v>1872</v>
      </c>
      <c r="C973" s="4" t="s">
        <v>4432</v>
      </c>
      <c r="D973" s="4" t="s">
        <v>4436</v>
      </c>
      <c r="E973" s="4" t="s">
        <v>4437</v>
      </c>
      <c r="F973" s="4" t="s">
        <v>1902</v>
      </c>
      <c r="G973" s="6">
        <v>19</v>
      </c>
      <c r="H973" s="6"/>
      <c r="I973" s="4"/>
      <c r="J973" s="4" t="s">
        <v>4435</v>
      </c>
    </row>
    <row r="974" spans="1:10" ht="28">
      <c r="A974" s="4" t="s">
        <v>1824</v>
      </c>
      <c r="B974" s="4" t="s">
        <v>1872</v>
      </c>
      <c r="C974" s="4" t="s">
        <v>4432</v>
      </c>
      <c r="D974" s="4" t="s">
        <v>4438</v>
      </c>
      <c r="E974" s="4" t="s">
        <v>4439</v>
      </c>
      <c r="F974" s="4" t="s">
        <v>1902</v>
      </c>
      <c r="G974" s="6">
        <v>21</v>
      </c>
      <c r="H974" s="6"/>
      <c r="I974" s="4"/>
      <c r="J974" s="4" t="s">
        <v>4435</v>
      </c>
    </row>
    <row r="975" spans="1:10" ht="28">
      <c r="A975" s="4" t="s">
        <v>1824</v>
      </c>
      <c r="B975" s="4" t="s">
        <v>1872</v>
      </c>
      <c r="C975" s="4" t="s">
        <v>4432</v>
      </c>
      <c r="D975" s="4" t="s">
        <v>4440</v>
      </c>
      <c r="E975" s="4" t="s">
        <v>4441</v>
      </c>
      <c r="F975" s="4" t="s">
        <v>514</v>
      </c>
      <c r="G975" s="6">
        <v>90</v>
      </c>
      <c r="H975" s="6"/>
      <c r="I975" s="4"/>
      <c r="J975" s="4" t="s">
        <v>4435</v>
      </c>
    </row>
    <row r="976" spans="1:10" ht="42">
      <c r="A976" s="4" t="s">
        <v>1824</v>
      </c>
      <c r="B976" s="4" t="s">
        <v>1872</v>
      </c>
      <c r="C976" s="4" t="s">
        <v>4432</v>
      </c>
      <c r="D976" s="4" t="s">
        <v>4442</v>
      </c>
      <c r="E976" s="4" t="s">
        <v>4443</v>
      </c>
      <c r="F976" s="4" t="s">
        <v>4372</v>
      </c>
      <c r="G976" s="6">
        <v>28</v>
      </c>
      <c r="H976" s="6"/>
      <c r="I976" s="4"/>
      <c r="J976" s="4" t="s">
        <v>4444</v>
      </c>
    </row>
    <row r="977" spans="1:10" ht="42">
      <c r="A977" s="4" t="s">
        <v>1824</v>
      </c>
      <c r="B977" s="4" t="s">
        <v>1872</v>
      </c>
      <c r="C977" s="4" t="s">
        <v>4432</v>
      </c>
      <c r="D977" s="4" t="s">
        <v>4445</v>
      </c>
      <c r="E977" s="4" t="s">
        <v>4446</v>
      </c>
      <c r="F977" s="4" t="s">
        <v>1902</v>
      </c>
      <c r="G977" s="6">
        <v>40</v>
      </c>
      <c r="H977" s="6"/>
      <c r="I977" s="4"/>
      <c r="J977" s="4" t="s">
        <v>4444</v>
      </c>
    </row>
    <row r="978" spans="1:10" ht="42">
      <c r="A978" s="4" t="s">
        <v>1824</v>
      </c>
      <c r="B978" s="4" t="s">
        <v>1872</v>
      </c>
      <c r="C978" s="4" t="s">
        <v>4432</v>
      </c>
      <c r="D978" s="4" t="s">
        <v>4447</v>
      </c>
      <c r="E978" s="4" t="s">
        <v>4448</v>
      </c>
      <c r="F978" s="4" t="s">
        <v>1902</v>
      </c>
      <c r="G978" s="6">
        <v>32</v>
      </c>
      <c r="H978" s="6"/>
      <c r="I978" s="4"/>
      <c r="J978" s="4" t="s">
        <v>4444</v>
      </c>
    </row>
    <row r="979" spans="1:10" ht="28">
      <c r="A979" s="4" t="s">
        <v>1824</v>
      </c>
      <c r="B979" s="4" t="s">
        <v>1872</v>
      </c>
      <c r="C979" s="4" t="s">
        <v>4449</v>
      </c>
      <c r="D979" s="4" t="s">
        <v>4450</v>
      </c>
      <c r="E979" s="4" t="s">
        <v>4451</v>
      </c>
      <c r="F979" s="4" t="s">
        <v>514</v>
      </c>
      <c r="G979" s="6">
        <v>1540</v>
      </c>
      <c r="H979" s="6">
        <v>189</v>
      </c>
      <c r="I979" s="4"/>
      <c r="J979" s="4" t="s">
        <v>4452</v>
      </c>
    </row>
    <row r="980" spans="1:10" ht="28">
      <c r="A980" s="4" t="s">
        <v>1824</v>
      </c>
      <c r="B980" s="4" t="s">
        <v>1872</v>
      </c>
      <c r="C980" s="4" t="s">
        <v>4449</v>
      </c>
      <c r="D980" s="4" t="s">
        <v>4453</v>
      </c>
      <c r="E980" s="4" t="s">
        <v>4454</v>
      </c>
      <c r="F980" s="4" t="s">
        <v>514</v>
      </c>
      <c r="G980" s="6">
        <v>1590</v>
      </c>
      <c r="H980" s="6">
        <v>210</v>
      </c>
      <c r="I980" s="4"/>
      <c r="J980" s="4" t="s">
        <v>4452</v>
      </c>
    </row>
    <row r="981" spans="1:10" ht="28">
      <c r="A981" s="4" t="s">
        <v>1824</v>
      </c>
      <c r="B981" s="4" t="s">
        <v>1872</v>
      </c>
      <c r="C981" s="4" t="s">
        <v>4449</v>
      </c>
      <c r="D981" s="4" t="s">
        <v>4455</v>
      </c>
      <c r="E981" s="4" t="s">
        <v>4456</v>
      </c>
      <c r="F981" s="4" t="s">
        <v>514</v>
      </c>
      <c r="G981" s="6">
        <v>1590</v>
      </c>
      <c r="H981" s="6">
        <v>220</v>
      </c>
      <c r="I981" s="4"/>
      <c r="J981" s="4" t="s">
        <v>4452</v>
      </c>
    </row>
    <row r="982" spans="1:10" ht="28">
      <c r="A982" s="4" t="s">
        <v>1824</v>
      </c>
      <c r="B982" s="4" t="s">
        <v>1872</v>
      </c>
      <c r="C982" s="4" t="s">
        <v>4449</v>
      </c>
      <c r="D982" s="4" t="s">
        <v>4457</v>
      </c>
      <c r="E982" s="4" t="s">
        <v>4458</v>
      </c>
      <c r="F982" s="4" t="s">
        <v>514</v>
      </c>
      <c r="G982" s="6">
        <v>1640</v>
      </c>
      <c r="H982" s="6">
        <v>245</v>
      </c>
      <c r="I982" s="4"/>
      <c r="J982" s="4" t="s">
        <v>4452</v>
      </c>
    </row>
    <row r="983" spans="1:10" ht="28">
      <c r="A983" s="4" t="s">
        <v>1824</v>
      </c>
      <c r="B983" s="4" t="s">
        <v>1872</v>
      </c>
      <c r="C983" s="4" t="s">
        <v>4449</v>
      </c>
      <c r="D983" s="4" t="s">
        <v>4459</v>
      </c>
      <c r="E983" s="4" t="s">
        <v>4460</v>
      </c>
      <c r="F983" s="4" t="s">
        <v>514</v>
      </c>
      <c r="G983" s="6">
        <v>1690</v>
      </c>
      <c r="H983" s="6">
        <v>252</v>
      </c>
      <c r="I983" s="4"/>
      <c r="J983" s="4" t="s">
        <v>4452</v>
      </c>
    </row>
    <row r="984" spans="1:10" ht="28">
      <c r="A984" s="4" t="s">
        <v>1824</v>
      </c>
      <c r="B984" s="4" t="s">
        <v>1872</v>
      </c>
      <c r="C984" s="4" t="s">
        <v>4449</v>
      </c>
      <c r="D984" s="4" t="s">
        <v>4461</v>
      </c>
      <c r="E984" s="4" t="s">
        <v>4462</v>
      </c>
      <c r="F984" s="4" t="s">
        <v>514</v>
      </c>
      <c r="G984" s="6">
        <v>1730</v>
      </c>
      <c r="H984" s="6">
        <v>280</v>
      </c>
      <c r="I984" s="4"/>
      <c r="J984" s="4" t="s">
        <v>4452</v>
      </c>
    </row>
    <row r="985" spans="1:10" ht="28">
      <c r="A985" s="4" t="s">
        <v>1824</v>
      </c>
      <c r="B985" s="4" t="s">
        <v>1872</v>
      </c>
      <c r="C985" s="4" t="s">
        <v>4449</v>
      </c>
      <c r="D985" s="4" t="s">
        <v>4463</v>
      </c>
      <c r="E985" s="4" t="s">
        <v>4451</v>
      </c>
      <c r="F985" s="4" t="s">
        <v>514</v>
      </c>
      <c r="G985" s="6">
        <v>1590</v>
      </c>
      <c r="H985" s="6">
        <v>189</v>
      </c>
      <c r="I985" s="4"/>
      <c r="J985" s="4" t="s">
        <v>4464</v>
      </c>
    </row>
    <row r="986" spans="1:10" ht="28">
      <c r="A986" s="4" t="s">
        <v>1824</v>
      </c>
      <c r="B986" s="4" t="s">
        <v>1872</v>
      </c>
      <c r="C986" s="4" t="s">
        <v>4449</v>
      </c>
      <c r="D986" s="4" t="s">
        <v>4465</v>
      </c>
      <c r="E986" s="4" t="s">
        <v>4454</v>
      </c>
      <c r="F986" s="4" t="s">
        <v>514</v>
      </c>
      <c r="G986" s="6">
        <v>1640</v>
      </c>
      <c r="H986" s="6">
        <v>210</v>
      </c>
      <c r="I986" s="4"/>
      <c r="J986" s="4" t="s">
        <v>4464</v>
      </c>
    </row>
    <row r="987" spans="1:10" ht="28">
      <c r="A987" s="4" t="s">
        <v>1824</v>
      </c>
      <c r="B987" s="4" t="s">
        <v>1872</v>
      </c>
      <c r="C987" s="4" t="s">
        <v>4449</v>
      </c>
      <c r="D987" s="4" t="s">
        <v>4466</v>
      </c>
      <c r="E987" s="4" t="s">
        <v>4456</v>
      </c>
      <c r="F987" s="4" t="s">
        <v>514</v>
      </c>
      <c r="G987" s="6">
        <v>1640</v>
      </c>
      <c r="H987" s="6">
        <v>220</v>
      </c>
      <c r="I987" s="4"/>
      <c r="J987" s="4" t="s">
        <v>4464</v>
      </c>
    </row>
    <row r="988" spans="1:10" ht="28">
      <c r="A988" s="4" t="s">
        <v>1824</v>
      </c>
      <c r="B988" s="4" t="s">
        <v>1872</v>
      </c>
      <c r="C988" s="4" t="s">
        <v>4449</v>
      </c>
      <c r="D988" s="4" t="s">
        <v>4467</v>
      </c>
      <c r="E988" s="4" t="s">
        <v>4458</v>
      </c>
      <c r="F988" s="4" t="s">
        <v>514</v>
      </c>
      <c r="G988" s="6">
        <v>1690</v>
      </c>
      <c r="H988" s="6">
        <v>245</v>
      </c>
      <c r="I988" s="4"/>
      <c r="J988" s="4" t="s">
        <v>4464</v>
      </c>
    </row>
    <row r="989" spans="1:10" ht="28">
      <c r="A989" s="4" t="s">
        <v>1824</v>
      </c>
      <c r="B989" s="4" t="s">
        <v>1872</v>
      </c>
      <c r="C989" s="4" t="s">
        <v>4449</v>
      </c>
      <c r="D989" s="4" t="s">
        <v>4468</v>
      </c>
      <c r="E989" s="4" t="s">
        <v>4460</v>
      </c>
      <c r="F989" s="4" t="s">
        <v>514</v>
      </c>
      <c r="G989" s="6">
        <v>1738</v>
      </c>
      <c r="H989" s="6">
        <v>252</v>
      </c>
      <c r="I989" s="4"/>
      <c r="J989" s="4" t="s">
        <v>4464</v>
      </c>
    </row>
    <row r="990" spans="1:10" ht="28">
      <c r="A990" s="4" t="s">
        <v>1824</v>
      </c>
      <c r="B990" s="4" t="s">
        <v>1872</v>
      </c>
      <c r="C990" s="4" t="s">
        <v>4449</v>
      </c>
      <c r="D990" s="4" t="s">
        <v>4469</v>
      </c>
      <c r="E990" s="4" t="s">
        <v>4462</v>
      </c>
      <c r="F990" s="4" t="s">
        <v>514</v>
      </c>
      <c r="G990" s="6">
        <v>1790</v>
      </c>
      <c r="H990" s="6">
        <v>280</v>
      </c>
      <c r="I990" s="4"/>
      <c r="J990" s="4" t="s">
        <v>4464</v>
      </c>
    </row>
    <row r="991" spans="1:10">
      <c r="A991" s="4" t="s">
        <v>1824</v>
      </c>
      <c r="B991" s="4" t="s">
        <v>1872</v>
      </c>
      <c r="C991" s="4" t="s">
        <v>4470</v>
      </c>
      <c r="D991" s="4" t="s">
        <v>4471</v>
      </c>
      <c r="E991" s="4" t="s">
        <v>4472</v>
      </c>
      <c r="F991" s="4" t="s">
        <v>514</v>
      </c>
      <c r="G991" s="6">
        <v>1930</v>
      </c>
      <c r="H991" s="6">
        <v>140</v>
      </c>
      <c r="I991" s="4"/>
      <c r="J991" s="4" t="s">
        <v>4473</v>
      </c>
    </row>
    <row r="992" spans="1:10">
      <c r="A992" s="4" t="s">
        <v>1824</v>
      </c>
      <c r="B992" s="4" t="s">
        <v>1872</v>
      </c>
      <c r="C992" s="4" t="s">
        <v>4470</v>
      </c>
      <c r="D992" s="4" t="s">
        <v>4474</v>
      </c>
      <c r="E992" s="4" t="s">
        <v>4475</v>
      </c>
      <c r="F992" s="4" t="s">
        <v>514</v>
      </c>
      <c r="G992" s="6">
        <v>2100</v>
      </c>
      <c r="H992" s="6">
        <v>160</v>
      </c>
      <c r="I992" s="4"/>
      <c r="J992" s="4" t="s">
        <v>4473</v>
      </c>
    </row>
    <row r="993" spans="1:10">
      <c r="A993" s="4" t="s">
        <v>1824</v>
      </c>
      <c r="B993" s="4" t="s">
        <v>1872</v>
      </c>
      <c r="C993" s="4" t="s">
        <v>4470</v>
      </c>
      <c r="D993" s="4" t="s">
        <v>4476</v>
      </c>
      <c r="E993" s="4" t="s">
        <v>4477</v>
      </c>
      <c r="F993" s="4" t="s">
        <v>514</v>
      </c>
      <c r="G993" s="6">
        <v>2210</v>
      </c>
      <c r="H993" s="6">
        <v>180</v>
      </c>
      <c r="I993" s="4"/>
      <c r="J993" s="4" t="s">
        <v>4473</v>
      </c>
    </row>
    <row r="994" spans="1:10" ht="28">
      <c r="A994" s="4" t="s">
        <v>1824</v>
      </c>
      <c r="B994" s="4" t="s">
        <v>1872</v>
      </c>
      <c r="C994" s="4" t="s">
        <v>4470</v>
      </c>
      <c r="D994" s="4" t="s">
        <v>4478</v>
      </c>
      <c r="E994" s="4" t="s">
        <v>4479</v>
      </c>
      <c r="F994" s="4" t="s">
        <v>1881</v>
      </c>
      <c r="G994" s="6">
        <v>3700</v>
      </c>
      <c r="H994" s="6">
        <v>105</v>
      </c>
      <c r="I994" s="4"/>
      <c r="J994" s="4" t="s">
        <v>4480</v>
      </c>
    </row>
    <row r="995" spans="1:10" ht="28">
      <c r="A995" s="4" t="s">
        <v>1824</v>
      </c>
      <c r="B995" s="4" t="s">
        <v>1872</v>
      </c>
      <c r="C995" s="4" t="s">
        <v>4470</v>
      </c>
      <c r="D995" s="4" t="s">
        <v>4481</v>
      </c>
      <c r="E995" s="4" t="s">
        <v>4482</v>
      </c>
      <c r="F995" s="4" t="s">
        <v>1881</v>
      </c>
      <c r="G995" s="6">
        <v>3900</v>
      </c>
      <c r="H995" s="6">
        <v>120</v>
      </c>
      <c r="I995" s="4"/>
      <c r="J995" s="4" t="s">
        <v>4480</v>
      </c>
    </row>
    <row r="996" spans="1:10" ht="28">
      <c r="A996" s="4" t="s">
        <v>1824</v>
      </c>
      <c r="B996" s="4" t="s">
        <v>1872</v>
      </c>
      <c r="C996" s="4" t="s">
        <v>4470</v>
      </c>
      <c r="D996" s="4" t="s">
        <v>4483</v>
      </c>
      <c r="E996" s="4" t="s">
        <v>4484</v>
      </c>
      <c r="F996" s="4" t="s">
        <v>1881</v>
      </c>
      <c r="G996" s="6">
        <v>4100</v>
      </c>
      <c r="H996" s="6">
        <v>135</v>
      </c>
      <c r="I996" s="4"/>
      <c r="J996" s="4" t="s">
        <v>4480</v>
      </c>
    </row>
    <row r="997" spans="1:10" ht="42">
      <c r="A997" s="4" t="s">
        <v>1824</v>
      </c>
      <c r="B997" s="4" t="s">
        <v>1872</v>
      </c>
      <c r="C997" s="4" t="s">
        <v>4470</v>
      </c>
      <c r="D997" s="4" t="s">
        <v>4485</v>
      </c>
      <c r="E997" s="4" t="s">
        <v>4479</v>
      </c>
      <c r="F997" s="4" t="s">
        <v>1881</v>
      </c>
      <c r="G997" s="6">
        <v>4100</v>
      </c>
      <c r="H997" s="6">
        <v>105</v>
      </c>
      <c r="I997" s="4"/>
      <c r="J997" s="4" t="s">
        <v>4486</v>
      </c>
    </row>
    <row r="998" spans="1:10" ht="42">
      <c r="A998" s="4" t="s">
        <v>1824</v>
      </c>
      <c r="B998" s="4" t="s">
        <v>1872</v>
      </c>
      <c r="C998" s="4" t="s">
        <v>4470</v>
      </c>
      <c r="D998" s="4" t="s">
        <v>4487</v>
      </c>
      <c r="E998" s="4" t="s">
        <v>4482</v>
      </c>
      <c r="F998" s="4" t="s">
        <v>1881</v>
      </c>
      <c r="G998" s="6">
        <v>4300</v>
      </c>
      <c r="H998" s="6">
        <v>120</v>
      </c>
      <c r="I998" s="4"/>
      <c r="J998" s="4" t="s">
        <v>4486</v>
      </c>
    </row>
    <row r="999" spans="1:10" ht="42">
      <c r="A999" s="4" t="s">
        <v>1824</v>
      </c>
      <c r="B999" s="4" t="s">
        <v>1872</v>
      </c>
      <c r="C999" s="4" t="s">
        <v>4470</v>
      </c>
      <c r="D999" s="4" t="s">
        <v>4488</v>
      </c>
      <c r="E999" s="4" t="s">
        <v>4484</v>
      </c>
      <c r="F999" s="4" t="s">
        <v>1881</v>
      </c>
      <c r="G999" s="6">
        <v>4400</v>
      </c>
      <c r="H999" s="6">
        <v>135</v>
      </c>
      <c r="I999" s="4"/>
      <c r="J999" s="4" t="s">
        <v>4486</v>
      </c>
    </row>
    <row r="1000" spans="1:10" ht="70">
      <c r="A1000" s="4" t="s">
        <v>1824</v>
      </c>
      <c r="B1000" s="4" t="s">
        <v>1872</v>
      </c>
      <c r="C1000" s="4" t="s">
        <v>4470</v>
      </c>
      <c r="D1000" s="4" t="s">
        <v>4489</v>
      </c>
      <c r="E1000" s="4" t="s">
        <v>4490</v>
      </c>
      <c r="F1000" s="4" t="s">
        <v>1881</v>
      </c>
      <c r="G1000" s="6">
        <v>4300</v>
      </c>
      <c r="H1000" s="6">
        <v>105</v>
      </c>
      <c r="I1000" s="4"/>
      <c r="J1000" s="4" t="s">
        <v>4491</v>
      </c>
    </row>
    <row r="1001" spans="1:10" ht="70">
      <c r="A1001" s="4" t="s">
        <v>1824</v>
      </c>
      <c r="B1001" s="4" t="s">
        <v>1872</v>
      </c>
      <c r="C1001" s="4" t="s">
        <v>4470</v>
      </c>
      <c r="D1001" s="4" t="s">
        <v>4492</v>
      </c>
      <c r="E1001" s="4" t="s">
        <v>4493</v>
      </c>
      <c r="F1001" s="4" t="s">
        <v>1881</v>
      </c>
      <c r="G1001" s="6">
        <v>4500</v>
      </c>
      <c r="H1001" s="6">
        <v>120</v>
      </c>
      <c r="I1001" s="4"/>
      <c r="J1001" s="4" t="s">
        <v>4491</v>
      </c>
    </row>
    <row r="1002" spans="1:10" ht="70">
      <c r="A1002" s="4" t="s">
        <v>1824</v>
      </c>
      <c r="B1002" s="4" t="s">
        <v>1872</v>
      </c>
      <c r="C1002" s="4" t="s">
        <v>4470</v>
      </c>
      <c r="D1002" s="4" t="s">
        <v>4494</v>
      </c>
      <c r="E1002" s="4" t="s">
        <v>4495</v>
      </c>
      <c r="F1002" s="4" t="s">
        <v>1881</v>
      </c>
      <c r="G1002" s="6">
        <v>4800</v>
      </c>
      <c r="H1002" s="6">
        <v>135</v>
      </c>
      <c r="I1002" s="4"/>
      <c r="J1002" s="4" t="s">
        <v>4491</v>
      </c>
    </row>
    <row r="1003" spans="1:10" ht="84">
      <c r="A1003" s="4" t="s">
        <v>1824</v>
      </c>
      <c r="B1003" s="4" t="s">
        <v>1872</v>
      </c>
      <c r="C1003" s="4" t="s">
        <v>4470</v>
      </c>
      <c r="D1003" s="4" t="s">
        <v>4496</v>
      </c>
      <c r="E1003" s="4" t="s">
        <v>4490</v>
      </c>
      <c r="F1003" s="4" t="s">
        <v>1881</v>
      </c>
      <c r="G1003" s="6">
        <v>5100</v>
      </c>
      <c r="H1003" s="6">
        <v>105</v>
      </c>
      <c r="I1003" s="4"/>
      <c r="J1003" s="4" t="s">
        <v>4497</v>
      </c>
    </row>
    <row r="1004" spans="1:10" ht="84">
      <c r="A1004" s="4" t="s">
        <v>1824</v>
      </c>
      <c r="B1004" s="4" t="s">
        <v>1872</v>
      </c>
      <c r="C1004" s="4" t="s">
        <v>4470</v>
      </c>
      <c r="D1004" s="4" t="s">
        <v>4498</v>
      </c>
      <c r="E1004" s="4" t="s">
        <v>4493</v>
      </c>
      <c r="F1004" s="4" t="s">
        <v>1881</v>
      </c>
      <c r="G1004" s="6">
        <v>5500</v>
      </c>
      <c r="H1004" s="6">
        <v>120</v>
      </c>
      <c r="I1004" s="4"/>
      <c r="J1004" s="4" t="s">
        <v>4497</v>
      </c>
    </row>
    <row r="1005" spans="1:10" ht="84">
      <c r="A1005" s="4" t="s">
        <v>1824</v>
      </c>
      <c r="B1005" s="4" t="s">
        <v>1872</v>
      </c>
      <c r="C1005" s="4" t="s">
        <v>4470</v>
      </c>
      <c r="D1005" s="4" t="s">
        <v>4499</v>
      </c>
      <c r="E1005" s="4" t="s">
        <v>4495</v>
      </c>
      <c r="F1005" s="4" t="s">
        <v>1881</v>
      </c>
      <c r="G1005" s="6">
        <v>5900</v>
      </c>
      <c r="H1005" s="6">
        <v>135</v>
      </c>
      <c r="I1005" s="4"/>
      <c r="J1005" s="4" t="s">
        <v>4497</v>
      </c>
    </row>
    <row r="1006" spans="1:10" ht="112">
      <c r="A1006" s="4" t="s">
        <v>1824</v>
      </c>
      <c r="B1006" s="4" t="s">
        <v>1872</v>
      </c>
      <c r="C1006" s="4" t="s">
        <v>4470</v>
      </c>
      <c r="D1006" s="4" t="s">
        <v>4500</v>
      </c>
      <c r="E1006" s="4" t="s">
        <v>4490</v>
      </c>
      <c r="F1006" s="4" t="s">
        <v>1881</v>
      </c>
      <c r="G1006" s="6">
        <v>4400</v>
      </c>
      <c r="H1006" s="6">
        <v>105</v>
      </c>
      <c r="I1006" s="4"/>
      <c r="J1006" s="4" t="s">
        <v>4501</v>
      </c>
    </row>
    <row r="1007" spans="1:10" ht="112">
      <c r="A1007" s="4" t="s">
        <v>1824</v>
      </c>
      <c r="B1007" s="4" t="s">
        <v>1872</v>
      </c>
      <c r="C1007" s="4" t="s">
        <v>4470</v>
      </c>
      <c r="D1007" s="4" t="s">
        <v>4502</v>
      </c>
      <c r="E1007" s="4" t="s">
        <v>4493</v>
      </c>
      <c r="F1007" s="4" t="s">
        <v>1881</v>
      </c>
      <c r="G1007" s="6">
        <v>4750</v>
      </c>
      <c r="H1007" s="6">
        <v>120</v>
      </c>
      <c r="I1007" s="4"/>
      <c r="J1007" s="4" t="s">
        <v>4501</v>
      </c>
    </row>
    <row r="1008" spans="1:10" ht="112">
      <c r="A1008" s="4" t="s">
        <v>1824</v>
      </c>
      <c r="B1008" s="4" t="s">
        <v>1872</v>
      </c>
      <c r="C1008" s="4" t="s">
        <v>4470</v>
      </c>
      <c r="D1008" s="4" t="s">
        <v>4503</v>
      </c>
      <c r="E1008" s="4" t="s">
        <v>4495</v>
      </c>
      <c r="F1008" s="4" t="s">
        <v>1881</v>
      </c>
      <c r="G1008" s="6">
        <v>5150</v>
      </c>
      <c r="H1008" s="6">
        <v>135</v>
      </c>
      <c r="I1008" s="4"/>
      <c r="J1008" s="4" t="s">
        <v>4501</v>
      </c>
    </row>
    <row r="1009" spans="1:10">
      <c r="A1009" s="4" t="s">
        <v>1824</v>
      </c>
      <c r="B1009" s="4" t="s">
        <v>1872</v>
      </c>
      <c r="C1009" s="4" t="s">
        <v>4504</v>
      </c>
      <c r="D1009" s="4" t="s">
        <v>4505</v>
      </c>
      <c r="E1009" s="4" t="s">
        <v>4506</v>
      </c>
      <c r="F1009" s="4" t="s">
        <v>527</v>
      </c>
      <c r="G1009" s="6">
        <v>16</v>
      </c>
      <c r="H1009" s="6">
        <v>10</v>
      </c>
      <c r="I1009" s="4"/>
      <c r="J1009" s="4" t="s">
        <v>4507</v>
      </c>
    </row>
    <row r="1010" spans="1:10">
      <c r="A1010" s="4" t="s">
        <v>1824</v>
      </c>
      <c r="B1010" s="4" t="s">
        <v>1872</v>
      </c>
      <c r="C1010" s="4" t="s">
        <v>4504</v>
      </c>
      <c r="D1010" s="4" t="s">
        <v>4508</v>
      </c>
      <c r="E1010" s="4" t="s">
        <v>4509</v>
      </c>
      <c r="F1010" s="4" t="s">
        <v>527</v>
      </c>
      <c r="G1010" s="6">
        <v>19</v>
      </c>
      <c r="H1010" s="6">
        <v>11</v>
      </c>
      <c r="I1010" s="4"/>
      <c r="J1010" s="4" t="s">
        <v>4507</v>
      </c>
    </row>
    <row r="1011" spans="1:10">
      <c r="A1011" s="4" t="s">
        <v>1824</v>
      </c>
      <c r="B1011" s="4" t="s">
        <v>1872</v>
      </c>
      <c r="C1011" s="4" t="s">
        <v>4504</v>
      </c>
      <c r="D1011" s="4" t="s">
        <v>4510</v>
      </c>
      <c r="E1011" s="4" t="s">
        <v>4511</v>
      </c>
      <c r="F1011" s="4" t="s">
        <v>527</v>
      </c>
      <c r="G1011" s="6">
        <v>33</v>
      </c>
      <c r="H1011" s="6">
        <v>11</v>
      </c>
      <c r="I1011" s="4"/>
      <c r="J1011" s="4" t="s">
        <v>4507</v>
      </c>
    </row>
    <row r="1012" spans="1:10">
      <c r="A1012" s="4" t="s">
        <v>1824</v>
      </c>
      <c r="B1012" s="4" t="s">
        <v>1872</v>
      </c>
      <c r="C1012" s="4" t="s">
        <v>4504</v>
      </c>
      <c r="D1012" s="4" t="s">
        <v>4512</v>
      </c>
      <c r="E1012" s="4" t="s">
        <v>4513</v>
      </c>
      <c r="F1012" s="4" t="s">
        <v>527</v>
      </c>
      <c r="G1012" s="6">
        <v>42</v>
      </c>
      <c r="H1012" s="6">
        <v>16</v>
      </c>
      <c r="I1012" s="4"/>
      <c r="J1012" s="4" t="s">
        <v>4507</v>
      </c>
    </row>
    <row r="1013" spans="1:10">
      <c r="A1013" s="4" t="s">
        <v>1824</v>
      </c>
      <c r="B1013" s="4" t="s">
        <v>1872</v>
      </c>
      <c r="C1013" s="4" t="s">
        <v>4504</v>
      </c>
      <c r="D1013" s="4" t="s">
        <v>4514</v>
      </c>
      <c r="E1013" s="4" t="s">
        <v>4515</v>
      </c>
      <c r="F1013" s="4" t="s">
        <v>527</v>
      </c>
      <c r="G1013" s="6">
        <v>24</v>
      </c>
      <c r="H1013" s="6">
        <v>10</v>
      </c>
      <c r="I1013" s="4"/>
      <c r="J1013" s="4" t="s">
        <v>4516</v>
      </c>
    </row>
    <row r="1014" spans="1:10">
      <c r="A1014" s="4" t="s">
        <v>1824</v>
      </c>
      <c r="B1014" s="4" t="s">
        <v>1872</v>
      </c>
      <c r="C1014" s="4" t="s">
        <v>4504</v>
      </c>
      <c r="D1014" s="4" t="s">
        <v>4517</v>
      </c>
      <c r="E1014" s="4" t="s">
        <v>4518</v>
      </c>
      <c r="F1014" s="4" t="s">
        <v>527</v>
      </c>
      <c r="G1014" s="6">
        <v>31</v>
      </c>
      <c r="H1014" s="6">
        <v>10</v>
      </c>
      <c r="I1014" s="4"/>
      <c r="J1014" s="4" t="s">
        <v>4516</v>
      </c>
    </row>
    <row r="1015" spans="1:10">
      <c r="A1015" s="4" t="s">
        <v>1824</v>
      </c>
      <c r="B1015" s="4" t="s">
        <v>1872</v>
      </c>
      <c r="C1015" s="4" t="s">
        <v>4504</v>
      </c>
      <c r="D1015" s="4" t="s">
        <v>4519</v>
      </c>
      <c r="E1015" s="4" t="s">
        <v>4520</v>
      </c>
      <c r="F1015" s="4" t="s">
        <v>527</v>
      </c>
      <c r="G1015" s="6">
        <v>22</v>
      </c>
      <c r="H1015" s="6">
        <v>10</v>
      </c>
      <c r="I1015" s="4"/>
      <c r="J1015" s="4" t="s">
        <v>4516</v>
      </c>
    </row>
    <row r="1016" spans="1:10">
      <c r="A1016" s="4" t="s">
        <v>1824</v>
      </c>
      <c r="B1016" s="4" t="s">
        <v>1872</v>
      </c>
      <c r="C1016" s="4" t="s">
        <v>4504</v>
      </c>
      <c r="D1016" s="4" t="s">
        <v>4521</v>
      </c>
      <c r="E1016" s="4" t="s">
        <v>4522</v>
      </c>
      <c r="F1016" s="4" t="s">
        <v>527</v>
      </c>
      <c r="G1016" s="6">
        <v>23</v>
      </c>
      <c r="H1016" s="6">
        <v>10</v>
      </c>
      <c r="I1016" s="4"/>
      <c r="J1016" s="4" t="s">
        <v>4516</v>
      </c>
    </row>
    <row r="1017" spans="1:10" ht="28">
      <c r="A1017" s="4" t="s">
        <v>1824</v>
      </c>
      <c r="B1017" s="4" t="s">
        <v>1872</v>
      </c>
      <c r="C1017" s="4" t="s">
        <v>4504</v>
      </c>
      <c r="D1017" s="4" t="s">
        <v>4523</v>
      </c>
      <c r="E1017" s="4" t="s">
        <v>4524</v>
      </c>
      <c r="F1017" s="4" t="s">
        <v>527</v>
      </c>
      <c r="G1017" s="6">
        <v>20</v>
      </c>
      <c r="H1017" s="6">
        <v>10</v>
      </c>
      <c r="I1017" s="4"/>
      <c r="J1017" s="4" t="s">
        <v>4525</v>
      </c>
    </row>
    <row r="1018" spans="1:10" ht="28">
      <c r="A1018" s="4" t="s">
        <v>1824</v>
      </c>
      <c r="B1018" s="4" t="s">
        <v>1872</v>
      </c>
      <c r="C1018" s="4" t="s">
        <v>4504</v>
      </c>
      <c r="D1018" s="4" t="s">
        <v>4526</v>
      </c>
      <c r="E1018" s="4" t="s">
        <v>4527</v>
      </c>
      <c r="F1018" s="4" t="s">
        <v>527</v>
      </c>
      <c r="G1018" s="6">
        <v>22</v>
      </c>
      <c r="H1018" s="6">
        <v>11</v>
      </c>
      <c r="I1018" s="4"/>
      <c r="J1018" s="4" t="s">
        <v>4525</v>
      </c>
    </row>
    <row r="1019" spans="1:10" ht="28">
      <c r="A1019" s="4" t="s">
        <v>1824</v>
      </c>
      <c r="B1019" s="4" t="s">
        <v>1872</v>
      </c>
      <c r="C1019" s="4" t="s">
        <v>4504</v>
      </c>
      <c r="D1019" s="4" t="s">
        <v>4528</v>
      </c>
      <c r="E1019" s="4" t="s">
        <v>4529</v>
      </c>
      <c r="F1019" s="4" t="s">
        <v>1902</v>
      </c>
      <c r="G1019" s="6">
        <v>16</v>
      </c>
      <c r="H1019" s="6"/>
      <c r="I1019" s="4" t="s">
        <v>3525</v>
      </c>
      <c r="J1019" s="4" t="s">
        <v>4530</v>
      </c>
    </row>
    <row r="1020" spans="1:10" ht="28">
      <c r="A1020" s="4" t="s">
        <v>1824</v>
      </c>
      <c r="B1020" s="4" t="s">
        <v>1872</v>
      </c>
      <c r="C1020" s="4" t="s">
        <v>4504</v>
      </c>
      <c r="D1020" s="4" t="s">
        <v>4531</v>
      </c>
      <c r="E1020" s="4" t="s">
        <v>4532</v>
      </c>
      <c r="F1020" s="4" t="s">
        <v>1902</v>
      </c>
      <c r="G1020" s="6">
        <v>20</v>
      </c>
      <c r="H1020" s="6"/>
      <c r="I1020" s="4"/>
      <c r="J1020" s="4" t="s">
        <v>4530</v>
      </c>
    </row>
    <row r="1021" spans="1:10" ht="28">
      <c r="A1021" s="4" t="s">
        <v>1824</v>
      </c>
      <c r="B1021" s="4" t="s">
        <v>1872</v>
      </c>
      <c r="C1021" s="4" t="s">
        <v>4504</v>
      </c>
      <c r="D1021" s="4" t="s">
        <v>4533</v>
      </c>
      <c r="E1021" s="4" t="s">
        <v>4534</v>
      </c>
      <c r="F1021" s="4" t="s">
        <v>1902</v>
      </c>
      <c r="G1021" s="6">
        <v>18</v>
      </c>
      <c r="H1021" s="6"/>
      <c r="I1021" s="4"/>
      <c r="J1021" s="4" t="s">
        <v>4530</v>
      </c>
    </row>
    <row r="1022" spans="1:10" ht="28">
      <c r="A1022" s="4" t="s">
        <v>1824</v>
      </c>
      <c r="B1022" s="4" t="s">
        <v>1872</v>
      </c>
      <c r="C1022" s="4" t="s">
        <v>4504</v>
      </c>
      <c r="D1022" s="4" t="s">
        <v>4535</v>
      </c>
      <c r="E1022" s="4" t="s">
        <v>4536</v>
      </c>
      <c r="F1022" s="4" t="s">
        <v>1902</v>
      </c>
      <c r="G1022" s="6">
        <v>23</v>
      </c>
      <c r="H1022" s="6"/>
      <c r="I1022" s="4"/>
      <c r="J1022" s="4" t="s">
        <v>4530</v>
      </c>
    </row>
    <row r="1023" spans="1:10" ht="28">
      <c r="A1023" s="4" t="s">
        <v>1824</v>
      </c>
      <c r="B1023" s="4" t="s">
        <v>1872</v>
      </c>
      <c r="C1023" s="4" t="s">
        <v>4504</v>
      </c>
      <c r="D1023" s="4" t="s">
        <v>4537</v>
      </c>
      <c r="E1023" s="4" t="s">
        <v>4538</v>
      </c>
      <c r="F1023" s="4" t="s">
        <v>1902</v>
      </c>
      <c r="G1023" s="6">
        <v>18</v>
      </c>
      <c r="H1023" s="6"/>
      <c r="I1023" s="4"/>
      <c r="J1023" s="4" t="s">
        <v>4530</v>
      </c>
    </row>
    <row r="1024" spans="1:10" ht="28">
      <c r="A1024" s="4" t="s">
        <v>1824</v>
      </c>
      <c r="B1024" s="4" t="s">
        <v>1872</v>
      </c>
      <c r="C1024" s="4" t="s">
        <v>4504</v>
      </c>
      <c r="D1024" s="4" t="s">
        <v>4539</v>
      </c>
      <c r="E1024" s="4" t="s">
        <v>4540</v>
      </c>
      <c r="F1024" s="4" t="s">
        <v>1902</v>
      </c>
      <c r="G1024" s="6">
        <v>23</v>
      </c>
      <c r="H1024" s="6"/>
      <c r="I1024" s="4"/>
      <c r="J1024" s="4" t="s">
        <v>4530</v>
      </c>
    </row>
    <row r="1025" spans="1:10" ht="28">
      <c r="A1025" s="4" t="s">
        <v>1824</v>
      </c>
      <c r="B1025" s="4" t="s">
        <v>1872</v>
      </c>
      <c r="C1025" s="4" t="s">
        <v>4504</v>
      </c>
      <c r="D1025" s="4" t="s">
        <v>4541</v>
      </c>
      <c r="E1025" s="4" t="s">
        <v>4542</v>
      </c>
      <c r="F1025" s="4" t="s">
        <v>1902</v>
      </c>
      <c r="G1025" s="6">
        <v>21</v>
      </c>
      <c r="H1025" s="6"/>
      <c r="I1025" s="4"/>
      <c r="J1025" s="4" t="s">
        <v>4530</v>
      </c>
    </row>
    <row r="1026" spans="1:10" ht="28">
      <c r="A1026" s="4" t="s">
        <v>1824</v>
      </c>
      <c r="B1026" s="4" t="s">
        <v>1872</v>
      </c>
      <c r="C1026" s="4" t="s">
        <v>4504</v>
      </c>
      <c r="D1026" s="4" t="s">
        <v>4543</v>
      </c>
      <c r="E1026" s="4" t="s">
        <v>4544</v>
      </c>
      <c r="F1026" s="4" t="s">
        <v>1902</v>
      </c>
      <c r="G1026" s="6">
        <v>26</v>
      </c>
      <c r="H1026" s="6"/>
      <c r="I1026" s="4"/>
      <c r="J1026" s="4" t="s">
        <v>4530</v>
      </c>
    </row>
    <row r="1027" spans="1:10" ht="42">
      <c r="A1027" s="4" t="s">
        <v>1824</v>
      </c>
      <c r="B1027" s="4" t="s">
        <v>1872</v>
      </c>
      <c r="C1027" s="4" t="s">
        <v>4504</v>
      </c>
      <c r="D1027" s="4" t="s">
        <v>4545</v>
      </c>
      <c r="E1027" s="4" t="s">
        <v>4546</v>
      </c>
      <c r="F1027" s="4" t="s">
        <v>527</v>
      </c>
      <c r="G1027" s="6">
        <v>18</v>
      </c>
      <c r="H1027" s="6"/>
      <c r="I1027" s="4"/>
      <c r="J1027" s="4" t="s">
        <v>4547</v>
      </c>
    </row>
    <row r="1028" spans="1:10" ht="42">
      <c r="A1028" s="4" t="s">
        <v>1824</v>
      </c>
      <c r="B1028" s="4" t="s">
        <v>1872</v>
      </c>
      <c r="C1028" s="4" t="s">
        <v>4504</v>
      </c>
      <c r="D1028" s="4" t="s">
        <v>4548</v>
      </c>
      <c r="E1028" s="4" t="s">
        <v>4549</v>
      </c>
      <c r="F1028" s="4" t="s">
        <v>527</v>
      </c>
      <c r="G1028" s="6">
        <v>21</v>
      </c>
      <c r="H1028" s="6"/>
      <c r="I1028" s="4"/>
      <c r="J1028" s="4" t="s">
        <v>4547</v>
      </c>
    </row>
    <row r="1029" spans="1:10" ht="42">
      <c r="A1029" s="4" t="s">
        <v>1824</v>
      </c>
      <c r="B1029" s="4" t="s">
        <v>1872</v>
      </c>
      <c r="C1029" s="4" t="s">
        <v>4504</v>
      </c>
      <c r="D1029" s="4" t="s">
        <v>4550</v>
      </c>
      <c r="E1029" s="4" t="s">
        <v>4551</v>
      </c>
      <c r="F1029" s="4" t="s">
        <v>527</v>
      </c>
      <c r="G1029" s="6">
        <v>65</v>
      </c>
      <c r="H1029" s="6"/>
      <c r="I1029" s="4"/>
      <c r="J1029" s="4" t="s">
        <v>4547</v>
      </c>
    </row>
    <row r="1030" spans="1:10" ht="42">
      <c r="A1030" s="4" t="s">
        <v>1824</v>
      </c>
      <c r="B1030" s="4" t="s">
        <v>1872</v>
      </c>
      <c r="C1030" s="4" t="s">
        <v>4504</v>
      </c>
      <c r="D1030" s="4" t="s">
        <v>4552</v>
      </c>
      <c r="E1030" s="4" t="s">
        <v>4553</v>
      </c>
      <c r="F1030" s="4" t="s">
        <v>527</v>
      </c>
      <c r="G1030" s="6">
        <v>70</v>
      </c>
      <c r="H1030" s="6"/>
      <c r="I1030" s="4"/>
      <c r="J1030" s="4" t="s">
        <v>4547</v>
      </c>
    </row>
    <row r="1031" spans="1:10" ht="42">
      <c r="A1031" s="4" t="s">
        <v>1824</v>
      </c>
      <c r="B1031" s="4" t="s">
        <v>1872</v>
      </c>
      <c r="C1031" s="4" t="s">
        <v>4504</v>
      </c>
      <c r="D1031" s="4" t="s">
        <v>4554</v>
      </c>
      <c r="E1031" s="4" t="s">
        <v>4555</v>
      </c>
      <c r="F1031" s="4" t="s">
        <v>527</v>
      </c>
      <c r="G1031" s="6">
        <v>79</v>
      </c>
      <c r="H1031" s="6"/>
      <c r="I1031" s="4"/>
      <c r="J1031" s="4" t="s">
        <v>4547</v>
      </c>
    </row>
    <row r="1032" spans="1:10" ht="56">
      <c r="A1032" s="4" t="s">
        <v>1824</v>
      </c>
      <c r="B1032" s="4" t="s">
        <v>1872</v>
      </c>
      <c r="C1032" s="4" t="s">
        <v>4504</v>
      </c>
      <c r="D1032" s="4" t="s">
        <v>4556</v>
      </c>
      <c r="E1032" s="4" t="s">
        <v>4557</v>
      </c>
      <c r="F1032" s="4" t="s">
        <v>1902</v>
      </c>
      <c r="G1032" s="6">
        <v>20</v>
      </c>
      <c r="H1032" s="6"/>
      <c r="I1032" s="4" t="s">
        <v>3525</v>
      </c>
      <c r="J1032" s="4" t="s">
        <v>4558</v>
      </c>
    </row>
    <row r="1033" spans="1:10" ht="56">
      <c r="A1033" s="4" t="s">
        <v>1824</v>
      </c>
      <c r="B1033" s="4" t="s">
        <v>1872</v>
      </c>
      <c r="C1033" s="4" t="s">
        <v>4504</v>
      </c>
      <c r="D1033" s="4" t="s">
        <v>4559</v>
      </c>
      <c r="E1033" s="4" t="s">
        <v>4560</v>
      </c>
      <c r="F1033" s="4" t="s">
        <v>1902</v>
      </c>
      <c r="G1033" s="6">
        <v>25</v>
      </c>
      <c r="H1033" s="6"/>
      <c r="I1033" s="4"/>
      <c r="J1033" s="4" t="s">
        <v>4558</v>
      </c>
    </row>
    <row r="1034" spans="1:10" ht="56">
      <c r="A1034" s="4" t="s">
        <v>1824</v>
      </c>
      <c r="B1034" s="4" t="s">
        <v>1872</v>
      </c>
      <c r="C1034" s="4" t="s">
        <v>4504</v>
      </c>
      <c r="D1034" s="4" t="s">
        <v>4561</v>
      </c>
      <c r="E1034" s="4" t="s">
        <v>4562</v>
      </c>
      <c r="F1034" s="4" t="s">
        <v>1902</v>
      </c>
      <c r="G1034" s="6">
        <v>22</v>
      </c>
      <c r="H1034" s="6"/>
      <c r="I1034" s="4"/>
      <c r="J1034" s="4" t="s">
        <v>4558</v>
      </c>
    </row>
    <row r="1035" spans="1:10" ht="56">
      <c r="A1035" s="4" t="s">
        <v>1824</v>
      </c>
      <c r="B1035" s="4" t="s">
        <v>1872</v>
      </c>
      <c r="C1035" s="4" t="s">
        <v>4504</v>
      </c>
      <c r="D1035" s="4" t="s">
        <v>4563</v>
      </c>
      <c r="E1035" s="4" t="s">
        <v>4564</v>
      </c>
      <c r="F1035" s="4" t="s">
        <v>1902</v>
      </c>
      <c r="G1035" s="6">
        <v>28</v>
      </c>
      <c r="H1035" s="6"/>
      <c r="I1035" s="4"/>
      <c r="J1035" s="4" t="s">
        <v>4558</v>
      </c>
    </row>
    <row r="1036" spans="1:10" ht="56">
      <c r="A1036" s="4" t="s">
        <v>1824</v>
      </c>
      <c r="B1036" s="4" t="s">
        <v>1872</v>
      </c>
      <c r="C1036" s="4" t="s">
        <v>4504</v>
      </c>
      <c r="D1036" s="4" t="s">
        <v>4565</v>
      </c>
      <c r="E1036" s="4" t="s">
        <v>4566</v>
      </c>
      <c r="F1036" s="4" t="s">
        <v>1902</v>
      </c>
      <c r="G1036" s="6">
        <v>22</v>
      </c>
      <c r="H1036" s="6"/>
      <c r="I1036" s="4"/>
      <c r="J1036" s="4" t="s">
        <v>4558</v>
      </c>
    </row>
    <row r="1037" spans="1:10" ht="56">
      <c r="A1037" s="4" t="s">
        <v>1824</v>
      </c>
      <c r="B1037" s="4" t="s">
        <v>1872</v>
      </c>
      <c r="C1037" s="4" t="s">
        <v>4504</v>
      </c>
      <c r="D1037" s="4" t="s">
        <v>4567</v>
      </c>
      <c r="E1037" s="4" t="s">
        <v>4568</v>
      </c>
      <c r="F1037" s="4" t="s">
        <v>1902</v>
      </c>
      <c r="G1037" s="6">
        <v>27</v>
      </c>
      <c r="H1037" s="6"/>
      <c r="I1037" s="4"/>
      <c r="J1037" s="4" t="s">
        <v>4558</v>
      </c>
    </row>
    <row r="1038" spans="1:10" ht="56">
      <c r="A1038" s="4" t="s">
        <v>1824</v>
      </c>
      <c r="B1038" s="4" t="s">
        <v>1872</v>
      </c>
      <c r="C1038" s="4" t="s">
        <v>4504</v>
      </c>
      <c r="D1038" s="4" t="s">
        <v>4569</v>
      </c>
      <c r="E1038" s="4" t="s">
        <v>4570</v>
      </c>
      <c r="F1038" s="4" t="s">
        <v>1902</v>
      </c>
      <c r="G1038" s="6">
        <v>24</v>
      </c>
      <c r="H1038" s="6"/>
      <c r="I1038" s="4"/>
      <c r="J1038" s="4" t="s">
        <v>4558</v>
      </c>
    </row>
    <row r="1039" spans="1:10" ht="56">
      <c r="A1039" s="4" t="s">
        <v>1824</v>
      </c>
      <c r="B1039" s="4" t="s">
        <v>1872</v>
      </c>
      <c r="C1039" s="4" t="s">
        <v>4504</v>
      </c>
      <c r="D1039" s="4" t="s">
        <v>4571</v>
      </c>
      <c r="E1039" s="4" t="s">
        <v>4572</v>
      </c>
      <c r="F1039" s="4" t="s">
        <v>1902</v>
      </c>
      <c r="G1039" s="6">
        <v>30</v>
      </c>
      <c r="H1039" s="6"/>
      <c r="I1039" s="4"/>
      <c r="J1039" s="4" t="s">
        <v>4558</v>
      </c>
    </row>
    <row r="1040" spans="1:10" ht="70">
      <c r="A1040" s="4" t="s">
        <v>1824</v>
      </c>
      <c r="B1040" s="4" t="s">
        <v>1872</v>
      </c>
      <c r="C1040" s="4" t="s">
        <v>4504</v>
      </c>
      <c r="D1040" s="4" t="s">
        <v>4573</v>
      </c>
      <c r="E1040" s="4" t="s">
        <v>4574</v>
      </c>
      <c r="F1040" s="4" t="s">
        <v>1902</v>
      </c>
      <c r="G1040" s="6">
        <v>23</v>
      </c>
      <c r="H1040" s="6"/>
      <c r="I1040" s="4" t="s">
        <v>3525</v>
      </c>
      <c r="J1040" s="4" t="s">
        <v>4575</v>
      </c>
    </row>
    <row r="1041" spans="1:10" ht="70">
      <c r="A1041" s="4" t="s">
        <v>1824</v>
      </c>
      <c r="B1041" s="4" t="s">
        <v>1872</v>
      </c>
      <c r="C1041" s="4" t="s">
        <v>4504</v>
      </c>
      <c r="D1041" s="4" t="s">
        <v>4576</v>
      </c>
      <c r="E1041" s="4" t="s">
        <v>4577</v>
      </c>
      <c r="F1041" s="4" t="s">
        <v>1902</v>
      </c>
      <c r="G1041" s="6">
        <v>29</v>
      </c>
      <c r="H1041" s="6"/>
      <c r="I1041" s="4"/>
      <c r="J1041" s="4" t="s">
        <v>4575</v>
      </c>
    </row>
    <row r="1042" spans="1:10" ht="70">
      <c r="A1042" s="4" t="s">
        <v>1824</v>
      </c>
      <c r="B1042" s="4" t="s">
        <v>1872</v>
      </c>
      <c r="C1042" s="4" t="s">
        <v>4504</v>
      </c>
      <c r="D1042" s="4" t="s">
        <v>4578</v>
      </c>
      <c r="E1042" s="4" t="s">
        <v>4579</v>
      </c>
      <c r="F1042" s="4" t="s">
        <v>1902</v>
      </c>
      <c r="G1042" s="6">
        <v>26</v>
      </c>
      <c r="H1042" s="6"/>
      <c r="I1042" s="4"/>
      <c r="J1042" s="4" t="s">
        <v>4575</v>
      </c>
    </row>
    <row r="1043" spans="1:10" ht="70">
      <c r="A1043" s="4" t="s">
        <v>1824</v>
      </c>
      <c r="B1043" s="4" t="s">
        <v>1872</v>
      </c>
      <c r="C1043" s="4" t="s">
        <v>4504</v>
      </c>
      <c r="D1043" s="4" t="s">
        <v>4580</v>
      </c>
      <c r="E1043" s="4" t="s">
        <v>4581</v>
      </c>
      <c r="F1043" s="4" t="s">
        <v>1902</v>
      </c>
      <c r="G1043" s="6">
        <v>32</v>
      </c>
      <c r="H1043" s="6"/>
      <c r="I1043" s="4"/>
      <c r="J1043" s="4" t="s">
        <v>4575</v>
      </c>
    </row>
    <row r="1044" spans="1:10" ht="70">
      <c r="A1044" s="4" t="s">
        <v>1824</v>
      </c>
      <c r="B1044" s="4" t="s">
        <v>1872</v>
      </c>
      <c r="C1044" s="4" t="s">
        <v>4504</v>
      </c>
      <c r="D1044" s="4" t="s">
        <v>4582</v>
      </c>
      <c r="E1044" s="4" t="s">
        <v>4583</v>
      </c>
      <c r="F1044" s="4" t="s">
        <v>1902</v>
      </c>
      <c r="G1044" s="6">
        <v>26</v>
      </c>
      <c r="H1044" s="6"/>
      <c r="I1044" s="4"/>
      <c r="J1044" s="4" t="s">
        <v>4575</v>
      </c>
    </row>
    <row r="1045" spans="1:10" ht="70">
      <c r="A1045" s="4" t="s">
        <v>1824</v>
      </c>
      <c r="B1045" s="4" t="s">
        <v>1872</v>
      </c>
      <c r="C1045" s="4" t="s">
        <v>4504</v>
      </c>
      <c r="D1045" s="4" t="s">
        <v>4584</v>
      </c>
      <c r="E1045" s="4" t="s">
        <v>4585</v>
      </c>
      <c r="F1045" s="4" t="s">
        <v>1902</v>
      </c>
      <c r="G1045" s="6">
        <v>32</v>
      </c>
      <c r="H1045" s="6"/>
      <c r="I1045" s="4"/>
      <c r="J1045" s="4" t="s">
        <v>4575</v>
      </c>
    </row>
    <row r="1046" spans="1:10" ht="70">
      <c r="A1046" s="4" t="s">
        <v>1824</v>
      </c>
      <c r="B1046" s="4" t="s">
        <v>1872</v>
      </c>
      <c r="C1046" s="4" t="s">
        <v>4504</v>
      </c>
      <c r="D1046" s="4" t="s">
        <v>4586</v>
      </c>
      <c r="E1046" s="4" t="s">
        <v>4587</v>
      </c>
      <c r="F1046" s="4" t="s">
        <v>1902</v>
      </c>
      <c r="G1046" s="6">
        <v>29</v>
      </c>
      <c r="H1046" s="6"/>
      <c r="I1046" s="4"/>
      <c r="J1046" s="4" t="s">
        <v>4575</v>
      </c>
    </row>
    <row r="1047" spans="1:10" ht="70">
      <c r="A1047" s="4" t="s">
        <v>1824</v>
      </c>
      <c r="B1047" s="4" t="s">
        <v>1872</v>
      </c>
      <c r="C1047" s="4" t="s">
        <v>4504</v>
      </c>
      <c r="D1047" s="4" t="s">
        <v>4588</v>
      </c>
      <c r="E1047" s="4" t="s">
        <v>4589</v>
      </c>
      <c r="F1047" s="4" t="s">
        <v>1902</v>
      </c>
      <c r="G1047" s="6">
        <v>36</v>
      </c>
      <c r="H1047" s="6"/>
      <c r="I1047" s="4"/>
      <c r="J1047" s="4" t="s">
        <v>4575</v>
      </c>
    </row>
    <row r="1048" spans="1:10" ht="28">
      <c r="A1048" s="4" t="s">
        <v>1824</v>
      </c>
      <c r="B1048" s="4" t="s">
        <v>1872</v>
      </c>
      <c r="C1048" s="4" t="s">
        <v>4590</v>
      </c>
      <c r="D1048" s="4" t="s">
        <v>4591</v>
      </c>
      <c r="E1048" s="4" t="s">
        <v>4592</v>
      </c>
      <c r="F1048" s="4" t="s">
        <v>514</v>
      </c>
      <c r="G1048" s="6">
        <v>11000</v>
      </c>
      <c r="H1048" s="6" t="s">
        <v>2191</v>
      </c>
      <c r="I1048" s="4" t="s">
        <v>4593</v>
      </c>
      <c r="J1048" s="4"/>
    </row>
    <row r="1049" spans="1:10" ht="28">
      <c r="A1049" s="4" t="s">
        <v>1824</v>
      </c>
      <c r="B1049" s="4" t="s">
        <v>1872</v>
      </c>
      <c r="C1049" s="4" t="s">
        <v>4590</v>
      </c>
      <c r="D1049" s="4" t="s">
        <v>4594</v>
      </c>
      <c r="E1049" s="4" t="s">
        <v>4595</v>
      </c>
      <c r="F1049" s="4" t="s">
        <v>514</v>
      </c>
      <c r="G1049" s="6">
        <v>12000</v>
      </c>
      <c r="H1049" s="6" t="s">
        <v>2191</v>
      </c>
      <c r="I1049" s="4" t="s">
        <v>4596</v>
      </c>
      <c r="J1049" s="4"/>
    </row>
    <row r="1050" spans="1:10">
      <c r="A1050" s="4" t="s">
        <v>1824</v>
      </c>
      <c r="B1050" s="4" t="s">
        <v>1872</v>
      </c>
      <c r="C1050" s="4" t="s">
        <v>4590</v>
      </c>
      <c r="D1050" s="4" t="s">
        <v>4597</v>
      </c>
      <c r="E1050" s="4" t="s">
        <v>4598</v>
      </c>
      <c r="F1050" s="4" t="s">
        <v>514</v>
      </c>
      <c r="G1050" s="6">
        <v>9500</v>
      </c>
      <c r="H1050" s="6" t="s">
        <v>2191</v>
      </c>
      <c r="I1050" s="4" t="s">
        <v>4599</v>
      </c>
      <c r="J1050" s="4"/>
    </row>
    <row r="1051" spans="1:10">
      <c r="A1051" s="4" t="s">
        <v>1824</v>
      </c>
      <c r="B1051" s="4" t="s">
        <v>1872</v>
      </c>
      <c r="C1051" s="4" t="s">
        <v>4590</v>
      </c>
      <c r="D1051" s="4" t="s">
        <v>4600</v>
      </c>
      <c r="E1051" s="4" t="s">
        <v>4601</v>
      </c>
      <c r="F1051" s="4" t="s">
        <v>514</v>
      </c>
      <c r="G1051" s="6">
        <v>2500</v>
      </c>
      <c r="H1051" s="6" t="s">
        <v>2191</v>
      </c>
      <c r="I1051" s="4"/>
      <c r="J1051" s="4"/>
    </row>
    <row r="1052" spans="1:10" ht="56">
      <c r="A1052" s="4" t="s">
        <v>1824</v>
      </c>
      <c r="B1052" s="4" t="s">
        <v>1872</v>
      </c>
      <c r="C1052" s="4" t="s">
        <v>4590</v>
      </c>
      <c r="D1052" s="4" t="s">
        <v>4602</v>
      </c>
      <c r="E1052" s="4" t="s">
        <v>4603</v>
      </c>
      <c r="F1052" s="4" t="s">
        <v>514</v>
      </c>
      <c r="G1052" s="6">
        <v>11000</v>
      </c>
      <c r="H1052" s="6" t="s">
        <v>2191</v>
      </c>
      <c r="I1052" s="4" t="s">
        <v>4604</v>
      </c>
      <c r="J1052" s="4"/>
    </row>
    <row r="1053" spans="1:10" ht="56">
      <c r="A1053" s="4" t="s">
        <v>1824</v>
      </c>
      <c r="B1053" s="4" t="s">
        <v>1872</v>
      </c>
      <c r="C1053" s="4" t="s">
        <v>4590</v>
      </c>
      <c r="D1053" s="4" t="s">
        <v>4605</v>
      </c>
      <c r="E1053" s="4" t="s">
        <v>4606</v>
      </c>
      <c r="F1053" s="4" t="s">
        <v>514</v>
      </c>
      <c r="G1053" s="6">
        <v>12000</v>
      </c>
      <c r="H1053" s="6" t="s">
        <v>2191</v>
      </c>
      <c r="I1053" s="4" t="s">
        <v>4604</v>
      </c>
      <c r="J1053" s="4"/>
    </row>
    <row r="1054" spans="1:10" ht="56">
      <c r="A1054" s="4" t="s">
        <v>1824</v>
      </c>
      <c r="B1054" s="4" t="s">
        <v>1872</v>
      </c>
      <c r="C1054" s="4" t="s">
        <v>4590</v>
      </c>
      <c r="D1054" s="4" t="s">
        <v>4607</v>
      </c>
      <c r="E1054" s="4" t="s">
        <v>4608</v>
      </c>
      <c r="F1054" s="4" t="s">
        <v>514</v>
      </c>
      <c r="G1054" s="6">
        <v>13000</v>
      </c>
      <c r="H1054" s="6" t="s">
        <v>2191</v>
      </c>
      <c r="I1054" s="4" t="s">
        <v>4604</v>
      </c>
      <c r="J1054" s="4"/>
    </row>
    <row r="1055" spans="1:10" ht="56">
      <c r="A1055" s="4" t="s">
        <v>1824</v>
      </c>
      <c r="B1055" s="4" t="s">
        <v>1872</v>
      </c>
      <c r="C1055" s="4" t="s">
        <v>4590</v>
      </c>
      <c r="D1055" s="4" t="s">
        <v>4609</v>
      </c>
      <c r="E1055" s="4" t="s">
        <v>4610</v>
      </c>
      <c r="F1055" s="4" t="s">
        <v>514</v>
      </c>
      <c r="G1055" s="6">
        <v>13000</v>
      </c>
      <c r="H1055" s="6" t="s">
        <v>2191</v>
      </c>
      <c r="I1055" s="4" t="s">
        <v>4604</v>
      </c>
      <c r="J1055" s="4"/>
    </row>
    <row r="1056" spans="1:10">
      <c r="A1056" s="4" t="s">
        <v>1824</v>
      </c>
      <c r="B1056" s="4" t="s">
        <v>1905</v>
      </c>
      <c r="C1056" s="4" t="s">
        <v>4611</v>
      </c>
      <c r="D1056" s="4" t="s">
        <v>4612</v>
      </c>
      <c r="E1056" s="4" t="s">
        <v>4613</v>
      </c>
      <c r="F1056" s="4" t="s">
        <v>127</v>
      </c>
      <c r="G1056" s="6">
        <v>440</v>
      </c>
      <c r="H1056" s="6">
        <v>161</v>
      </c>
      <c r="I1056" s="4" t="s">
        <v>3607</v>
      </c>
      <c r="J1056" s="4"/>
    </row>
    <row r="1057" spans="1:10">
      <c r="A1057" s="4" t="s">
        <v>1824</v>
      </c>
      <c r="B1057" s="4" t="s">
        <v>1905</v>
      </c>
      <c r="C1057" s="4" t="s">
        <v>4611</v>
      </c>
      <c r="D1057" s="4" t="s">
        <v>4614</v>
      </c>
      <c r="E1057" s="4" t="s">
        <v>4615</v>
      </c>
      <c r="F1057" s="4" t="s">
        <v>127</v>
      </c>
      <c r="G1057" s="6">
        <v>310</v>
      </c>
      <c r="H1057" s="6">
        <v>104</v>
      </c>
      <c r="I1057" s="4" t="s">
        <v>3607</v>
      </c>
      <c r="J1057" s="4"/>
    </row>
    <row r="1058" spans="1:10">
      <c r="A1058" s="4" t="s">
        <v>1824</v>
      </c>
      <c r="B1058" s="4" t="s">
        <v>1905</v>
      </c>
      <c r="C1058" s="4" t="s">
        <v>4611</v>
      </c>
      <c r="D1058" s="4" t="s">
        <v>4616</v>
      </c>
      <c r="E1058" s="4" t="s">
        <v>4617</v>
      </c>
      <c r="F1058" s="4" t="s">
        <v>127</v>
      </c>
      <c r="G1058" s="6">
        <v>330</v>
      </c>
      <c r="H1058" s="6">
        <v>104</v>
      </c>
      <c r="I1058" s="4" t="s">
        <v>3607</v>
      </c>
      <c r="J1058" s="4"/>
    </row>
    <row r="1059" spans="1:10">
      <c r="A1059" s="4" t="s">
        <v>1824</v>
      </c>
      <c r="B1059" s="4" t="s">
        <v>1905</v>
      </c>
      <c r="C1059" s="4" t="s">
        <v>4618</v>
      </c>
      <c r="D1059" s="4" t="s">
        <v>4619</v>
      </c>
      <c r="E1059" s="4" t="s">
        <v>4620</v>
      </c>
      <c r="F1059" s="4" t="s">
        <v>191</v>
      </c>
      <c r="G1059" s="6">
        <v>212</v>
      </c>
      <c r="H1059" s="6">
        <v>179</v>
      </c>
      <c r="I1059" s="4" t="s">
        <v>3607</v>
      </c>
      <c r="J1059" s="4"/>
    </row>
    <row r="1060" spans="1:10">
      <c r="A1060" s="4" t="s">
        <v>1824</v>
      </c>
      <c r="B1060" s="4" t="s">
        <v>1905</v>
      </c>
      <c r="C1060" s="4" t="s">
        <v>4618</v>
      </c>
      <c r="D1060" s="4" t="s">
        <v>4621</v>
      </c>
      <c r="E1060" s="4" t="s">
        <v>4622</v>
      </c>
      <c r="F1060" s="4" t="s">
        <v>191</v>
      </c>
      <c r="G1060" s="6">
        <v>151</v>
      </c>
      <c r="H1060" s="6">
        <v>104</v>
      </c>
      <c r="I1060" s="4" t="s">
        <v>3607</v>
      </c>
      <c r="J1060" s="4"/>
    </row>
    <row r="1061" spans="1:10">
      <c r="A1061" s="4" t="s">
        <v>1824</v>
      </c>
      <c r="B1061" s="4" t="s">
        <v>1905</v>
      </c>
      <c r="C1061" s="4" t="s">
        <v>4618</v>
      </c>
      <c r="D1061" s="4" t="s">
        <v>4623</v>
      </c>
      <c r="E1061" s="4" t="s">
        <v>4624</v>
      </c>
      <c r="F1061" s="4" t="s">
        <v>191</v>
      </c>
      <c r="G1061" s="6">
        <v>163</v>
      </c>
      <c r="H1061" s="6">
        <v>104</v>
      </c>
      <c r="I1061" s="4" t="s">
        <v>3607</v>
      </c>
      <c r="J1061" s="4"/>
    </row>
    <row r="1062" spans="1:10" ht="28">
      <c r="A1062" s="4" t="s">
        <v>1824</v>
      </c>
      <c r="B1062" s="4" t="s">
        <v>1905</v>
      </c>
      <c r="C1062" s="4" t="s">
        <v>4618</v>
      </c>
      <c r="D1062" s="4" t="s">
        <v>4625</v>
      </c>
      <c r="E1062" s="4" t="s">
        <v>4626</v>
      </c>
      <c r="F1062" s="4" t="s">
        <v>191</v>
      </c>
      <c r="G1062" s="6">
        <v>280</v>
      </c>
      <c r="H1062" s="6">
        <v>158</v>
      </c>
      <c r="I1062" s="4"/>
      <c r="J1062" s="4"/>
    </row>
    <row r="1063" spans="1:10" ht="28">
      <c r="A1063" s="4" t="s">
        <v>1824</v>
      </c>
      <c r="B1063" s="4" t="s">
        <v>1905</v>
      </c>
      <c r="C1063" s="4" t="s">
        <v>4618</v>
      </c>
      <c r="D1063" s="4" t="s">
        <v>4627</v>
      </c>
      <c r="E1063" s="4" t="s">
        <v>4628</v>
      </c>
      <c r="F1063" s="4" t="s">
        <v>191</v>
      </c>
      <c r="G1063" s="6">
        <v>490</v>
      </c>
      <c r="H1063" s="6">
        <v>220</v>
      </c>
      <c r="I1063" s="4"/>
      <c r="J1063" s="4"/>
    </row>
    <row r="1064" spans="1:10" ht="28">
      <c r="A1064" s="4" t="s">
        <v>1824</v>
      </c>
      <c r="B1064" s="4" t="s">
        <v>1905</v>
      </c>
      <c r="C1064" s="4" t="s">
        <v>4618</v>
      </c>
      <c r="D1064" s="4" t="s">
        <v>4629</v>
      </c>
      <c r="E1064" s="4" t="s">
        <v>4630</v>
      </c>
      <c r="F1064" s="4" t="s">
        <v>191</v>
      </c>
      <c r="G1064" s="6">
        <v>130</v>
      </c>
      <c r="H1064" s="6">
        <v>65</v>
      </c>
      <c r="I1064" s="4"/>
      <c r="J1064" s="4"/>
    </row>
    <row r="1065" spans="1:10">
      <c r="A1065" s="4" t="s">
        <v>1824</v>
      </c>
      <c r="B1065" s="4" t="s">
        <v>1905</v>
      </c>
      <c r="C1065" s="4" t="s">
        <v>4631</v>
      </c>
      <c r="D1065" s="4" t="s">
        <v>4632</v>
      </c>
      <c r="E1065" s="4" t="s">
        <v>4633</v>
      </c>
      <c r="F1065" s="4" t="s">
        <v>191</v>
      </c>
      <c r="G1065" s="6">
        <v>310</v>
      </c>
      <c r="H1065" s="6">
        <v>42</v>
      </c>
      <c r="I1065" s="4"/>
      <c r="J1065" s="4"/>
    </row>
    <row r="1066" spans="1:10">
      <c r="A1066" s="4" t="s">
        <v>1824</v>
      </c>
      <c r="B1066" s="4" t="s">
        <v>1905</v>
      </c>
      <c r="C1066" s="4" t="s">
        <v>4631</v>
      </c>
      <c r="D1066" s="4" t="s">
        <v>4634</v>
      </c>
      <c r="E1066" s="4" t="s">
        <v>4635</v>
      </c>
      <c r="F1066" s="4" t="s">
        <v>191</v>
      </c>
      <c r="G1066" s="6">
        <v>200</v>
      </c>
      <c r="H1066" s="6">
        <v>42</v>
      </c>
      <c r="I1066" s="4"/>
      <c r="J1066" s="4"/>
    </row>
    <row r="1067" spans="1:10">
      <c r="A1067" s="4" t="s">
        <v>1824</v>
      </c>
      <c r="B1067" s="4" t="s">
        <v>1905</v>
      </c>
      <c r="C1067" s="4" t="s">
        <v>4631</v>
      </c>
      <c r="D1067" s="4" t="s">
        <v>4636</v>
      </c>
      <c r="E1067" s="4" t="s">
        <v>4637</v>
      </c>
      <c r="F1067" s="4" t="s">
        <v>191</v>
      </c>
      <c r="G1067" s="6">
        <v>28</v>
      </c>
      <c r="H1067" s="6">
        <v>42</v>
      </c>
      <c r="I1067" s="4"/>
      <c r="J1067" s="4"/>
    </row>
    <row r="1068" spans="1:10">
      <c r="A1068" s="4" t="s">
        <v>1824</v>
      </c>
      <c r="B1068" s="4" t="s">
        <v>1905</v>
      </c>
      <c r="C1068" s="4" t="s">
        <v>4631</v>
      </c>
      <c r="D1068" s="4" t="s">
        <v>4638</v>
      </c>
      <c r="E1068" s="4" t="s">
        <v>4639</v>
      </c>
      <c r="F1068" s="4" t="s">
        <v>191</v>
      </c>
      <c r="G1068" s="6">
        <v>95</v>
      </c>
      <c r="H1068" s="6">
        <v>42</v>
      </c>
      <c r="I1068" s="4"/>
      <c r="J1068" s="4"/>
    </row>
    <row r="1069" spans="1:10" ht="28">
      <c r="A1069" s="4" t="s">
        <v>1824</v>
      </c>
      <c r="B1069" s="4" t="s">
        <v>1905</v>
      </c>
      <c r="C1069" s="4" t="s">
        <v>4640</v>
      </c>
      <c r="D1069" s="4" t="s">
        <v>4641</v>
      </c>
      <c r="E1069" s="4" t="s">
        <v>4642</v>
      </c>
      <c r="F1069" s="4" t="s">
        <v>191</v>
      </c>
      <c r="G1069" s="6">
        <v>328</v>
      </c>
      <c r="H1069" s="6">
        <v>161</v>
      </c>
      <c r="I1069" s="4"/>
      <c r="J1069" s="4" t="s">
        <v>4643</v>
      </c>
    </row>
    <row r="1070" spans="1:10" ht="28">
      <c r="A1070" s="4" t="s">
        <v>1824</v>
      </c>
      <c r="B1070" s="4" t="s">
        <v>1905</v>
      </c>
      <c r="C1070" s="4" t="s">
        <v>4640</v>
      </c>
      <c r="D1070" s="4" t="s">
        <v>4644</v>
      </c>
      <c r="E1070" s="4" t="s">
        <v>4645</v>
      </c>
      <c r="F1070" s="4" t="s">
        <v>191</v>
      </c>
      <c r="G1070" s="6">
        <v>410</v>
      </c>
      <c r="H1070" s="6">
        <v>161</v>
      </c>
      <c r="I1070" s="4"/>
      <c r="J1070" s="4" t="s">
        <v>4643</v>
      </c>
    </row>
    <row r="1071" spans="1:10" ht="28">
      <c r="A1071" s="4" t="s">
        <v>1824</v>
      </c>
      <c r="B1071" s="4" t="s">
        <v>1905</v>
      </c>
      <c r="C1071" s="4" t="s">
        <v>4640</v>
      </c>
      <c r="D1071" s="4" t="s">
        <v>4646</v>
      </c>
      <c r="E1071" s="4" t="s">
        <v>4647</v>
      </c>
      <c r="F1071" s="4" t="s">
        <v>191</v>
      </c>
      <c r="G1071" s="6">
        <v>520</v>
      </c>
      <c r="H1071" s="6">
        <v>161</v>
      </c>
      <c r="I1071" s="4"/>
      <c r="J1071" s="4" t="s">
        <v>4643</v>
      </c>
    </row>
    <row r="1072" spans="1:10" ht="28">
      <c r="A1072" s="4" t="s">
        <v>1824</v>
      </c>
      <c r="B1072" s="4" t="s">
        <v>1905</v>
      </c>
      <c r="C1072" s="4" t="s">
        <v>4640</v>
      </c>
      <c r="D1072" s="4" t="s">
        <v>4648</v>
      </c>
      <c r="E1072" s="4" t="s">
        <v>4649</v>
      </c>
      <c r="F1072" s="4" t="s">
        <v>191</v>
      </c>
      <c r="G1072" s="6">
        <v>295</v>
      </c>
      <c r="H1072" s="6">
        <v>65</v>
      </c>
      <c r="I1072" s="4"/>
      <c r="J1072" s="4" t="s">
        <v>4650</v>
      </c>
    </row>
    <row r="1073" spans="1:10" ht="28">
      <c r="A1073" s="4" t="s">
        <v>1824</v>
      </c>
      <c r="B1073" s="4" t="s">
        <v>1905</v>
      </c>
      <c r="C1073" s="4" t="s">
        <v>4640</v>
      </c>
      <c r="D1073" s="4" t="s">
        <v>4651</v>
      </c>
      <c r="E1073" s="4" t="s">
        <v>4652</v>
      </c>
      <c r="F1073" s="4" t="s">
        <v>191</v>
      </c>
      <c r="G1073" s="6">
        <v>240</v>
      </c>
      <c r="H1073" s="6">
        <v>65</v>
      </c>
      <c r="I1073" s="4"/>
      <c r="J1073" s="4" t="s">
        <v>4650</v>
      </c>
    </row>
    <row r="1074" spans="1:10" ht="28">
      <c r="A1074" s="4" t="s">
        <v>1824</v>
      </c>
      <c r="B1074" s="4" t="s">
        <v>1905</v>
      </c>
      <c r="C1074" s="4" t="s">
        <v>4640</v>
      </c>
      <c r="D1074" s="4" t="s">
        <v>4653</v>
      </c>
      <c r="E1074" s="4" t="s">
        <v>4654</v>
      </c>
      <c r="F1074" s="4" t="s">
        <v>191</v>
      </c>
      <c r="G1074" s="6">
        <v>170</v>
      </c>
      <c r="H1074" s="6">
        <v>65</v>
      </c>
      <c r="I1074" s="4"/>
      <c r="J1074" s="4" t="s">
        <v>4650</v>
      </c>
    </row>
    <row r="1075" spans="1:10" ht="28">
      <c r="A1075" s="4" t="s">
        <v>1824</v>
      </c>
      <c r="B1075" s="4" t="s">
        <v>1905</v>
      </c>
      <c r="C1075" s="4" t="s">
        <v>4640</v>
      </c>
      <c r="D1075" s="4" t="s">
        <v>4655</v>
      </c>
      <c r="E1075" s="4" t="s">
        <v>4656</v>
      </c>
      <c r="F1075" s="4" t="s">
        <v>191</v>
      </c>
      <c r="G1075" s="6">
        <v>168</v>
      </c>
      <c r="H1075" s="6">
        <v>65</v>
      </c>
      <c r="I1075" s="4"/>
      <c r="J1075" s="4" t="s">
        <v>4657</v>
      </c>
    </row>
    <row r="1076" spans="1:10" ht="28">
      <c r="A1076" s="4" t="s">
        <v>1824</v>
      </c>
      <c r="B1076" s="4" t="s">
        <v>1905</v>
      </c>
      <c r="C1076" s="4" t="s">
        <v>4640</v>
      </c>
      <c r="D1076" s="4" t="s">
        <v>4658</v>
      </c>
      <c r="E1076" s="4" t="s">
        <v>4659</v>
      </c>
      <c r="F1076" s="4" t="s">
        <v>191</v>
      </c>
      <c r="G1076" s="6">
        <v>130</v>
      </c>
      <c r="H1076" s="6">
        <v>65</v>
      </c>
      <c r="I1076" s="4"/>
      <c r="J1076" s="4" t="s">
        <v>4657</v>
      </c>
    </row>
    <row r="1077" spans="1:10" ht="28">
      <c r="A1077" s="4" t="s">
        <v>1824</v>
      </c>
      <c r="B1077" s="4" t="s">
        <v>1905</v>
      </c>
      <c r="C1077" s="4" t="s">
        <v>4640</v>
      </c>
      <c r="D1077" s="4" t="s">
        <v>4660</v>
      </c>
      <c r="E1077" s="4" t="s">
        <v>4661</v>
      </c>
      <c r="F1077" s="4" t="s">
        <v>191</v>
      </c>
      <c r="G1077" s="6">
        <v>103</v>
      </c>
      <c r="H1077" s="6">
        <v>65</v>
      </c>
      <c r="I1077" s="4"/>
      <c r="J1077" s="4" t="s">
        <v>4657</v>
      </c>
    </row>
    <row r="1078" spans="1:10" ht="42">
      <c r="A1078" s="4" t="s">
        <v>1824</v>
      </c>
      <c r="B1078" s="4" t="s">
        <v>1905</v>
      </c>
      <c r="C1078" s="4" t="s">
        <v>4640</v>
      </c>
      <c r="D1078" s="4" t="s">
        <v>4662</v>
      </c>
      <c r="E1078" s="4" t="s">
        <v>4663</v>
      </c>
      <c r="F1078" s="4" t="s">
        <v>191</v>
      </c>
      <c r="G1078" s="6">
        <v>92</v>
      </c>
      <c r="H1078" s="6">
        <v>65</v>
      </c>
      <c r="I1078" s="4"/>
      <c r="J1078" s="4" t="s">
        <v>4664</v>
      </c>
    </row>
    <row r="1079" spans="1:10" ht="42">
      <c r="A1079" s="4" t="s">
        <v>1824</v>
      </c>
      <c r="B1079" s="4" t="s">
        <v>1905</v>
      </c>
      <c r="C1079" s="4" t="s">
        <v>4640</v>
      </c>
      <c r="D1079" s="4" t="s">
        <v>4665</v>
      </c>
      <c r="E1079" s="4" t="s">
        <v>4666</v>
      </c>
      <c r="F1079" s="4" t="s">
        <v>191</v>
      </c>
      <c r="G1079" s="6">
        <v>150</v>
      </c>
      <c r="H1079" s="6">
        <v>65</v>
      </c>
      <c r="I1079" s="4"/>
      <c r="J1079" s="4" t="s">
        <v>4664</v>
      </c>
    </row>
    <row r="1080" spans="1:10" ht="42">
      <c r="A1080" s="4" t="s">
        <v>1824</v>
      </c>
      <c r="B1080" s="4" t="s">
        <v>1905</v>
      </c>
      <c r="C1080" s="4" t="s">
        <v>4640</v>
      </c>
      <c r="D1080" s="4" t="s">
        <v>4667</v>
      </c>
      <c r="E1080" s="4" t="s">
        <v>4668</v>
      </c>
      <c r="F1080" s="4" t="s">
        <v>191</v>
      </c>
      <c r="G1080" s="6">
        <v>168</v>
      </c>
      <c r="H1080" s="6"/>
      <c r="I1080" s="4" t="s">
        <v>2191</v>
      </c>
      <c r="J1080" s="4" t="s">
        <v>4669</v>
      </c>
    </row>
    <row r="1081" spans="1:10" ht="56">
      <c r="A1081" s="4" t="s">
        <v>1824</v>
      </c>
      <c r="B1081" s="4" t="s">
        <v>1905</v>
      </c>
      <c r="C1081" s="4" t="s">
        <v>4640</v>
      </c>
      <c r="D1081" s="4" t="s">
        <v>4670</v>
      </c>
      <c r="E1081" s="4" t="s">
        <v>4671</v>
      </c>
      <c r="F1081" s="4" t="s">
        <v>191</v>
      </c>
      <c r="G1081" s="6">
        <v>565</v>
      </c>
      <c r="H1081" s="6"/>
      <c r="I1081" s="4" t="s">
        <v>2191</v>
      </c>
      <c r="J1081" s="4" t="s">
        <v>4672</v>
      </c>
    </row>
    <row r="1082" spans="1:10" ht="56">
      <c r="A1082" s="4" t="s">
        <v>1824</v>
      </c>
      <c r="B1082" s="4" t="s">
        <v>1905</v>
      </c>
      <c r="C1082" s="4" t="s">
        <v>4640</v>
      </c>
      <c r="D1082" s="4" t="s">
        <v>4673</v>
      </c>
      <c r="E1082" s="4" t="s">
        <v>4674</v>
      </c>
      <c r="F1082" s="4" t="s">
        <v>191</v>
      </c>
      <c r="G1082" s="6">
        <v>790</v>
      </c>
      <c r="H1082" s="6"/>
      <c r="I1082" s="4" t="s">
        <v>2191</v>
      </c>
      <c r="J1082" s="4" t="s">
        <v>4672</v>
      </c>
    </row>
    <row r="1083" spans="1:10" ht="56">
      <c r="A1083" s="4" t="s">
        <v>1824</v>
      </c>
      <c r="B1083" s="4" t="s">
        <v>1905</v>
      </c>
      <c r="C1083" s="4" t="s">
        <v>4640</v>
      </c>
      <c r="D1083" s="4" t="s">
        <v>4675</v>
      </c>
      <c r="E1083" s="4" t="s">
        <v>4676</v>
      </c>
      <c r="F1083" s="4" t="s">
        <v>191</v>
      </c>
      <c r="G1083" s="6">
        <v>1018</v>
      </c>
      <c r="H1083" s="6"/>
      <c r="I1083" s="4" t="s">
        <v>2191</v>
      </c>
      <c r="J1083" s="4" t="s">
        <v>4672</v>
      </c>
    </row>
    <row r="1084" spans="1:10">
      <c r="A1084" s="4" t="s">
        <v>1824</v>
      </c>
      <c r="B1084" s="4" t="s">
        <v>1905</v>
      </c>
      <c r="C1084" s="4" t="s">
        <v>4677</v>
      </c>
      <c r="D1084" s="4" t="s">
        <v>4678</v>
      </c>
      <c r="E1084" s="4" t="s">
        <v>4679</v>
      </c>
      <c r="F1084" s="4" t="s">
        <v>4680</v>
      </c>
      <c r="G1084" s="6">
        <v>135</v>
      </c>
      <c r="H1084" s="6"/>
      <c r="I1084" s="4" t="s">
        <v>2191</v>
      </c>
      <c r="J1084" s="4" t="s">
        <v>4681</v>
      </c>
    </row>
    <row r="1085" spans="1:10">
      <c r="A1085" s="4" t="s">
        <v>1824</v>
      </c>
      <c r="B1085" s="4" t="s">
        <v>1905</v>
      </c>
      <c r="C1085" s="4" t="s">
        <v>4677</v>
      </c>
      <c r="D1085" s="4" t="s">
        <v>4682</v>
      </c>
      <c r="E1085" s="4" t="s">
        <v>4683</v>
      </c>
      <c r="F1085" s="4" t="s">
        <v>4680</v>
      </c>
      <c r="G1085" s="6">
        <v>600</v>
      </c>
      <c r="H1085" s="6"/>
      <c r="I1085" s="4" t="s">
        <v>2191</v>
      </c>
      <c r="J1085" s="4" t="s">
        <v>4681</v>
      </c>
    </row>
    <row r="1086" spans="1:10">
      <c r="A1086" s="4" t="s">
        <v>1824</v>
      </c>
      <c r="B1086" s="4" t="s">
        <v>1905</v>
      </c>
      <c r="C1086" s="4" t="s">
        <v>4677</v>
      </c>
      <c r="D1086" s="4" t="s">
        <v>4684</v>
      </c>
      <c r="E1086" s="4" t="s">
        <v>4685</v>
      </c>
      <c r="F1086" s="4" t="s">
        <v>4680</v>
      </c>
      <c r="G1086" s="6">
        <v>190</v>
      </c>
      <c r="H1086" s="6"/>
      <c r="I1086" s="4" t="s">
        <v>2191</v>
      </c>
      <c r="J1086" s="4" t="s">
        <v>4686</v>
      </c>
    </row>
    <row r="1087" spans="1:10">
      <c r="A1087" s="4" t="s">
        <v>1824</v>
      </c>
      <c r="B1087" s="4" t="s">
        <v>1905</v>
      </c>
      <c r="C1087" s="4" t="s">
        <v>4677</v>
      </c>
      <c r="D1087" s="4" t="s">
        <v>4687</v>
      </c>
      <c r="E1087" s="4" t="s">
        <v>4688</v>
      </c>
      <c r="F1087" s="4" t="s">
        <v>4680</v>
      </c>
      <c r="G1087" s="6">
        <v>160</v>
      </c>
      <c r="H1087" s="6"/>
      <c r="I1087" s="4" t="s">
        <v>2191</v>
      </c>
      <c r="J1087" s="4" t="s">
        <v>4686</v>
      </c>
    </row>
    <row r="1088" spans="1:10" ht="28">
      <c r="A1088" s="4" t="s">
        <v>1824</v>
      </c>
      <c r="B1088" s="4" t="s">
        <v>1905</v>
      </c>
      <c r="C1088" s="4" t="s">
        <v>4677</v>
      </c>
      <c r="D1088" s="4" t="s">
        <v>4689</v>
      </c>
      <c r="E1088" s="4" t="s">
        <v>4690</v>
      </c>
      <c r="F1088" s="4" t="s">
        <v>4680</v>
      </c>
      <c r="G1088" s="6">
        <v>128</v>
      </c>
      <c r="H1088" s="6"/>
      <c r="I1088" s="4" t="s">
        <v>2191</v>
      </c>
      <c r="J1088" s="4" t="s">
        <v>4691</v>
      </c>
    </row>
    <row r="1089" spans="1:10" ht="28">
      <c r="A1089" s="4" t="s">
        <v>1824</v>
      </c>
      <c r="B1089" s="4" t="s">
        <v>1905</v>
      </c>
      <c r="C1089" s="4" t="s">
        <v>4677</v>
      </c>
      <c r="D1089" s="4" t="s">
        <v>4692</v>
      </c>
      <c r="E1089" s="4" t="s">
        <v>4693</v>
      </c>
      <c r="F1089" s="4" t="s">
        <v>4680</v>
      </c>
      <c r="G1089" s="6">
        <v>351</v>
      </c>
      <c r="H1089" s="6"/>
      <c r="I1089" s="4" t="s">
        <v>2191</v>
      </c>
      <c r="J1089" s="4" t="s">
        <v>4691</v>
      </c>
    </row>
    <row r="1090" spans="1:10" ht="28">
      <c r="A1090" s="4" t="s">
        <v>1824</v>
      </c>
      <c r="B1090" s="4" t="s">
        <v>1905</v>
      </c>
      <c r="C1090" s="4" t="s">
        <v>4677</v>
      </c>
      <c r="D1090" s="4" t="s">
        <v>4694</v>
      </c>
      <c r="E1090" s="4" t="s">
        <v>4695</v>
      </c>
      <c r="F1090" s="4" t="s">
        <v>4680</v>
      </c>
      <c r="G1090" s="6">
        <v>149</v>
      </c>
      <c r="H1090" s="6"/>
      <c r="I1090" s="4" t="s">
        <v>2191</v>
      </c>
      <c r="J1090" s="4" t="s">
        <v>4696</v>
      </c>
    </row>
    <row r="1091" spans="1:10" ht="42">
      <c r="A1091" s="4" t="s">
        <v>1824</v>
      </c>
      <c r="B1091" s="4" t="s">
        <v>1905</v>
      </c>
      <c r="C1091" s="4" t="s">
        <v>4677</v>
      </c>
      <c r="D1091" s="4" t="s">
        <v>4697</v>
      </c>
      <c r="E1091" s="4" t="s">
        <v>4698</v>
      </c>
      <c r="F1091" s="4" t="s">
        <v>4680</v>
      </c>
      <c r="G1091" s="6">
        <v>293</v>
      </c>
      <c r="H1091" s="6"/>
      <c r="I1091" s="4" t="s">
        <v>2191</v>
      </c>
      <c r="J1091" s="4" t="s">
        <v>4699</v>
      </c>
    </row>
    <row r="1092" spans="1:10" ht="42">
      <c r="A1092" s="4" t="s">
        <v>1824</v>
      </c>
      <c r="B1092" s="4" t="s">
        <v>1905</v>
      </c>
      <c r="C1092" s="4" t="s">
        <v>4677</v>
      </c>
      <c r="D1092" s="4" t="s">
        <v>4700</v>
      </c>
      <c r="E1092" s="4" t="s">
        <v>4701</v>
      </c>
      <c r="F1092" s="4" t="s">
        <v>4680</v>
      </c>
      <c r="G1092" s="6">
        <v>255</v>
      </c>
      <c r="H1092" s="6"/>
      <c r="I1092" s="4" t="s">
        <v>2191</v>
      </c>
      <c r="J1092" s="4" t="s">
        <v>4702</v>
      </c>
    </row>
    <row r="1093" spans="1:10" ht="56">
      <c r="A1093" s="4" t="s">
        <v>1824</v>
      </c>
      <c r="B1093" s="4" t="s">
        <v>1905</v>
      </c>
      <c r="C1093" s="4" t="s">
        <v>4677</v>
      </c>
      <c r="D1093" s="4" t="s">
        <v>4703</v>
      </c>
      <c r="E1093" s="4" t="s">
        <v>4704</v>
      </c>
      <c r="F1093" s="4" t="s">
        <v>4680</v>
      </c>
      <c r="G1093" s="6">
        <v>510</v>
      </c>
      <c r="H1093" s="6"/>
      <c r="I1093" s="4" t="s">
        <v>2191</v>
      </c>
      <c r="J1093" s="4" t="s">
        <v>4705</v>
      </c>
    </row>
    <row r="1094" spans="1:10" ht="56">
      <c r="A1094" s="4" t="s">
        <v>1824</v>
      </c>
      <c r="B1094" s="4" t="s">
        <v>1905</v>
      </c>
      <c r="C1094" s="4" t="s">
        <v>4677</v>
      </c>
      <c r="D1094" s="4" t="s">
        <v>4706</v>
      </c>
      <c r="E1094" s="4" t="s">
        <v>4707</v>
      </c>
      <c r="F1094" s="4" t="s">
        <v>4680</v>
      </c>
      <c r="G1094" s="6">
        <v>565</v>
      </c>
      <c r="H1094" s="6"/>
      <c r="I1094" s="4" t="s">
        <v>2191</v>
      </c>
      <c r="J1094" s="4" t="s">
        <v>4708</v>
      </c>
    </row>
    <row r="1095" spans="1:10" ht="56">
      <c r="A1095" s="4" t="s">
        <v>1824</v>
      </c>
      <c r="B1095" s="4" t="s">
        <v>1905</v>
      </c>
      <c r="C1095" s="4" t="s">
        <v>4677</v>
      </c>
      <c r="D1095" s="4" t="s">
        <v>4709</v>
      </c>
      <c r="E1095" s="4" t="s">
        <v>4710</v>
      </c>
      <c r="F1095" s="4" t="s">
        <v>4680</v>
      </c>
      <c r="G1095" s="6">
        <v>685</v>
      </c>
      <c r="H1095" s="6"/>
      <c r="I1095" s="4" t="s">
        <v>2191</v>
      </c>
      <c r="J1095" s="4" t="s">
        <v>4708</v>
      </c>
    </row>
    <row r="1096" spans="1:10" ht="56">
      <c r="A1096" s="4" t="s">
        <v>1824</v>
      </c>
      <c r="B1096" s="4" t="s">
        <v>1905</v>
      </c>
      <c r="C1096" s="4" t="s">
        <v>4677</v>
      </c>
      <c r="D1096" s="4" t="s">
        <v>4711</v>
      </c>
      <c r="E1096" s="4" t="s">
        <v>4712</v>
      </c>
      <c r="F1096" s="4" t="s">
        <v>4680</v>
      </c>
      <c r="G1096" s="6">
        <v>980</v>
      </c>
      <c r="H1096" s="6"/>
      <c r="I1096" s="4" t="s">
        <v>2191</v>
      </c>
      <c r="J1096" s="4" t="s">
        <v>4708</v>
      </c>
    </row>
    <row r="1097" spans="1:10">
      <c r="A1097" s="4" t="s">
        <v>1824</v>
      </c>
      <c r="B1097" s="4" t="s">
        <v>4713</v>
      </c>
      <c r="C1097" s="4" t="s">
        <v>4714</v>
      </c>
      <c r="D1097" s="4" t="s">
        <v>4715</v>
      </c>
      <c r="E1097" s="4" t="s">
        <v>4716</v>
      </c>
      <c r="F1097" s="4" t="s">
        <v>4717</v>
      </c>
      <c r="G1097" s="6">
        <v>533</v>
      </c>
      <c r="H1097" s="6">
        <v>150</v>
      </c>
      <c r="I1097" s="4"/>
      <c r="J1097" s="4"/>
    </row>
    <row r="1098" spans="1:10">
      <c r="A1098" s="4" t="s">
        <v>1824</v>
      </c>
      <c r="B1098" s="4" t="s">
        <v>4713</v>
      </c>
      <c r="C1098" s="4" t="s">
        <v>4714</v>
      </c>
      <c r="D1098" s="4" t="s">
        <v>4718</v>
      </c>
      <c r="E1098" s="4" t="s">
        <v>4719</v>
      </c>
      <c r="F1098" s="4" t="s">
        <v>4717</v>
      </c>
      <c r="G1098" s="6">
        <v>1165</v>
      </c>
      <c r="H1098" s="6">
        <v>150</v>
      </c>
      <c r="I1098" s="4"/>
      <c r="J1098" s="4"/>
    </row>
    <row r="1099" spans="1:10" ht="28">
      <c r="A1099" s="4" t="s">
        <v>1824</v>
      </c>
      <c r="B1099" s="4" t="s">
        <v>4713</v>
      </c>
      <c r="C1099" s="4" t="s">
        <v>4714</v>
      </c>
      <c r="D1099" s="4" t="s">
        <v>4720</v>
      </c>
      <c r="E1099" s="4" t="s">
        <v>4721</v>
      </c>
      <c r="F1099" s="4" t="s">
        <v>4717</v>
      </c>
      <c r="G1099" s="6">
        <v>3200</v>
      </c>
      <c r="H1099" s="6">
        <v>450</v>
      </c>
      <c r="I1099" s="4"/>
      <c r="J1099" s="4"/>
    </row>
    <row r="1100" spans="1:10" ht="28">
      <c r="A1100" s="4" t="s">
        <v>1824</v>
      </c>
      <c r="B1100" s="4" t="s">
        <v>4713</v>
      </c>
      <c r="C1100" s="4" t="s">
        <v>4714</v>
      </c>
      <c r="D1100" s="4" t="s">
        <v>4722</v>
      </c>
      <c r="E1100" s="4" t="s">
        <v>4723</v>
      </c>
      <c r="F1100" s="4" t="s">
        <v>4717</v>
      </c>
      <c r="G1100" s="6">
        <v>5000</v>
      </c>
      <c r="H1100" s="6">
        <v>450</v>
      </c>
      <c r="I1100" s="4"/>
      <c r="J1100" s="4"/>
    </row>
    <row r="1101" spans="1:10">
      <c r="A1101" s="4" t="s">
        <v>1824</v>
      </c>
      <c r="B1101" s="4" t="s">
        <v>4713</v>
      </c>
      <c r="C1101" s="4" t="s">
        <v>4724</v>
      </c>
      <c r="D1101" s="4" t="s">
        <v>4725</v>
      </c>
      <c r="E1101" s="4" t="s">
        <v>4726</v>
      </c>
      <c r="F1101" s="4" t="s">
        <v>4717</v>
      </c>
      <c r="G1101" s="6">
        <v>1870</v>
      </c>
      <c r="H1101" s="6">
        <v>150</v>
      </c>
      <c r="I1101" s="4"/>
      <c r="J1101" s="4"/>
    </row>
    <row r="1102" spans="1:10" ht="28">
      <c r="A1102" s="4" t="s">
        <v>1824</v>
      </c>
      <c r="B1102" s="4" t="s">
        <v>4713</v>
      </c>
      <c r="C1102" s="4" t="s">
        <v>4724</v>
      </c>
      <c r="D1102" s="4" t="s">
        <v>4727</v>
      </c>
      <c r="E1102" s="4" t="s">
        <v>4728</v>
      </c>
      <c r="F1102" s="4" t="s">
        <v>4717</v>
      </c>
      <c r="G1102" s="6">
        <v>4850</v>
      </c>
      <c r="H1102" s="6">
        <v>450</v>
      </c>
      <c r="I1102" s="4"/>
      <c r="J1102" s="4"/>
    </row>
    <row r="1103" spans="1:10" ht="28">
      <c r="A1103" s="4" t="s">
        <v>1824</v>
      </c>
      <c r="B1103" s="4" t="s">
        <v>4713</v>
      </c>
      <c r="C1103" s="4" t="s">
        <v>4724</v>
      </c>
      <c r="D1103" s="4" t="s">
        <v>4729</v>
      </c>
      <c r="E1103" s="4" t="s">
        <v>4730</v>
      </c>
      <c r="F1103" s="4" t="s">
        <v>4717</v>
      </c>
      <c r="G1103" s="6">
        <v>6500</v>
      </c>
      <c r="H1103" s="6">
        <v>450</v>
      </c>
      <c r="I1103" s="4"/>
      <c r="J1103" s="4"/>
    </row>
    <row r="1104" spans="1:10" ht="28">
      <c r="A1104" s="4" t="s">
        <v>1824</v>
      </c>
      <c r="B1104" s="4" t="s">
        <v>4713</v>
      </c>
      <c r="C1104" s="4" t="s">
        <v>4731</v>
      </c>
      <c r="D1104" s="4" t="s">
        <v>4732</v>
      </c>
      <c r="E1104" s="4" t="s">
        <v>4733</v>
      </c>
      <c r="F1104" s="4" t="s">
        <v>4717</v>
      </c>
      <c r="G1104" s="6">
        <v>2100</v>
      </c>
      <c r="H1104" s="6">
        <v>450</v>
      </c>
      <c r="I1104" s="4"/>
      <c r="J1104" s="4"/>
    </row>
    <row r="1105" spans="1:10" ht="28">
      <c r="A1105" s="4" t="s">
        <v>1824</v>
      </c>
      <c r="B1105" s="4" t="s">
        <v>4713</v>
      </c>
      <c r="C1105" s="4" t="s">
        <v>4731</v>
      </c>
      <c r="D1105" s="4" t="s">
        <v>4734</v>
      </c>
      <c r="E1105" s="4" t="s">
        <v>4735</v>
      </c>
      <c r="F1105" s="4" t="s">
        <v>4717</v>
      </c>
      <c r="G1105" s="6">
        <v>5500</v>
      </c>
      <c r="H1105" s="6">
        <v>450</v>
      </c>
      <c r="I1105" s="4"/>
      <c r="J1105" s="4"/>
    </row>
    <row r="1106" spans="1:10">
      <c r="A1106" s="4" t="s">
        <v>1824</v>
      </c>
      <c r="B1106" s="4" t="s">
        <v>4713</v>
      </c>
      <c r="C1106" s="4" t="s">
        <v>4731</v>
      </c>
      <c r="D1106" s="4" t="s">
        <v>4736</v>
      </c>
      <c r="E1106" s="4" t="s">
        <v>548</v>
      </c>
      <c r="F1106" s="4" t="s">
        <v>4717</v>
      </c>
      <c r="G1106" s="6">
        <v>700</v>
      </c>
      <c r="H1106" s="6">
        <v>170</v>
      </c>
      <c r="I1106" s="4"/>
      <c r="J1106" s="4"/>
    </row>
    <row r="1107" spans="1:10" ht="28">
      <c r="A1107" s="4" t="s">
        <v>1824</v>
      </c>
      <c r="B1107" s="4" t="s">
        <v>4713</v>
      </c>
      <c r="C1107" s="4" t="s">
        <v>4737</v>
      </c>
      <c r="D1107" s="4" t="s">
        <v>4738</v>
      </c>
      <c r="E1107" s="4" t="s">
        <v>4739</v>
      </c>
      <c r="F1107" s="4" t="s">
        <v>514</v>
      </c>
      <c r="G1107" s="6">
        <v>2300</v>
      </c>
      <c r="H1107" s="6">
        <v>450</v>
      </c>
      <c r="I1107" s="4" t="s">
        <v>4740</v>
      </c>
      <c r="J1107" s="4"/>
    </row>
    <row r="1108" spans="1:10" ht="28">
      <c r="A1108" s="4" t="s">
        <v>1824</v>
      </c>
      <c r="B1108" s="4" t="s">
        <v>4713</v>
      </c>
      <c r="C1108" s="4" t="s">
        <v>4737</v>
      </c>
      <c r="D1108" s="4" t="s">
        <v>4741</v>
      </c>
      <c r="E1108" s="4" t="s">
        <v>4742</v>
      </c>
      <c r="F1108" s="4" t="s">
        <v>514</v>
      </c>
      <c r="G1108" s="6">
        <v>3500</v>
      </c>
      <c r="H1108" s="6">
        <v>450</v>
      </c>
      <c r="I1108" s="4"/>
      <c r="J1108" s="4"/>
    </row>
    <row r="1109" spans="1:10" ht="28">
      <c r="A1109" s="4" t="s">
        <v>1824</v>
      </c>
      <c r="B1109" s="4" t="s">
        <v>4713</v>
      </c>
      <c r="C1109" s="4" t="s">
        <v>4737</v>
      </c>
      <c r="D1109" s="4" t="s">
        <v>4743</v>
      </c>
      <c r="E1109" s="4" t="s">
        <v>4744</v>
      </c>
      <c r="F1109" s="4" t="s">
        <v>514</v>
      </c>
      <c r="G1109" s="6">
        <v>5100</v>
      </c>
      <c r="H1109" s="6">
        <v>450</v>
      </c>
      <c r="I1109" s="4"/>
      <c r="J1109" s="4"/>
    </row>
    <row r="1110" spans="1:10" ht="28">
      <c r="A1110" s="4" t="s">
        <v>1824</v>
      </c>
      <c r="B1110" s="4" t="s">
        <v>4713</v>
      </c>
      <c r="C1110" s="4" t="s">
        <v>4737</v>
      </c>
      <c r="D1110" s="4" t="s">
        <v>4745</v>
      </c>
      <c r="E1110" s="4" t="s">
        <v>4746</v>
      </c>
      <c r="F1110" s="4" t="s">
        <v>514</v>
      </c>
      <c r="G1110" s="6">
        <v>4200</v>
      </c>
      <c r="H1110" s="6">
        <v>450</v>
      </c>
      <c r="I1110" s="4"/>
      <c r="J1110" s="4"/>
    </row>
    <row r="1111" spans="1:10" ht="42">
      <c r="A1111" s="4" t="s">
        <v>1824</v>
      </c>
      <c r="B1111" s="4" t="s">
        <v>4713</v>
      </c>
      <c r="C1111" s="4" t="s">
        <v>4747</v>
      </c>
      <c r="D1111" s="4" t="s">
        <v>4748</v>
      </c>
      <c r="E1111" s="4" t="s">
        <v>4749</v>
      </c>
      <c r="F1111" s="4" t="s">
        <v>514</v>
      </c>
      <c r="G1111" s="6">
        <v>2600</v>
      </c>
      <c r="H1111" s="6">
        <v>300</v>
      </c>
      <c r="I1111" s="4" t="s">
        <v>4750</v>
      </c>
      <c r="J1111" s="4"/>
    </row>
    <row r="1112" spans="1:10" ht="42">
      <c r="A1112" s="4" t="s">
        <v>1824</v>
      </c>
      <c r="B1112" s="4" t="s">
        <v>4713</v>
      </c>
      <c r="C1112" s="4" t="s">
        <v>4747</v>
      </c>
      <c r="D1112" s="4" t="s">
        <v>4751</v>
      </c>
      <c r="E1112" s="4" t="s">
        <v>4752</v>
      </c>
      <c r="F1112" s="4" t="s">
        <v>514</v>
      </c>
      <c r="G1112" s="6">
        <v>3880</v>
      </c>
      <c r="H1112" s="6">
        <v>320</v>
      </c>
      <c r="I1112" s="4"/>
      <c r="J1112" s="4"/>
    </row>
    <row r="1113" spans="1:10" ht="42">
      <c r="A1113" s="4" t="s">
        <v>1824</v>
      </c>
      <c r="B1113" s="4" t="s">
        <v>4713</v>
      </c>
      <c r="C1113" s="4" t="s">
        <v>4747</v>
      </c>
      <c r="D1113" s="4" t="s">
        <v>4753</v>
      </c>
      <c r="E1113" s="4" t="s">
        <v>4754</v>
      </c>
      <c r="F1113" s="4" t="s">
        <v>514</v>
      </c>
      <c r="G1113" s="6">
        <v>2160</v>
      </c>
      <c r="H1113" s="6">
        <v>300</v>
      </c>
      <c r="I1113" s="4"/>
      <c r="J1113" s="4"/>
    </row>
    <row r="1114" spans="1:10" ht="42">
      <c r="A1114" s="4" t="s">
        <v>1824</v>
      </c>
      <c r="B1114" s="4" t="s">
        <v>4713</v>
      </c>
      <c r="C1114" s="4" t="s">
        <v>4747</v>
      </c>
      <c r="D1114" s="4" t="s">
        <v>4755</v>
      </c>
      <c r="E1114" s="4" t="s">
        <v>4756</v>
      </c>
      <c r="F1114" s="4" t="s">
        <v>514</v>
      </c>
      <c r="G1114" s="6">
        <v>1450</v>
      </c>
      <c r="H1114" s="6">
        <v>300</v>
      </c>
      <c r="I1114" s="4"/>
      <c r="J1114" s="4"/>
    </row>
    <row r="1115" spans="1:10" ht="42">
      <c r="A1115" s="4" t="s">
        <v>1824</v>
      </c>
      <c r="B1115" s="4" t="s">
        <v>4713</v>
      </c>
      <c r="C1115" s="4" t="s">
        <v>4747</v>
      </c>
      <c r="D1115" s="4" t="s">
        <v>4757</v>
      </c>
      <c r="E1115" s="4" t="s">
        <v>4758</v>
      </c>
      <c r="F1115" s="4" t="s">
        <v>514</v>
      </c>
      <c r="G1115" s="6">
        <v>2780</v>
      </c>
      <c r="H1115" s="6">
        <v>300</v>
      </c>
      <c r="I1115" s="4"/>
      <c r="J1115" s="4"/>
    </row>
    <row r="1116" spans="1:10" ht="28">
      <c r="A1116" s="4" t="s">
        <v>1824</v>
      </c>
      <c r="B1116" s="4" t="s">
        <v>4713</v>
      </c>
      <c r="C1116" s="4" t="s">
        <v>4759</v>
      </c>
      <c r="D1116" s="4" t="s">
        <v>4760</v>
      </c>
      <c r="E1116" s="4" t="s">
        <v>4761</v>
      </c>
      <c r="F1116" s="4" t="s">
        <v>4253</v>
      </c>
      <c r="G1116" s="6">
        <v>900</v>
      </c>
      <c r="H1116" s="6">
        <v>150</v>
      </c>
      <c r="I1116" s="4"/>
      <c r="J1116" s="4"/>
    </row>
    <row r="1117" spans="1:10">
      <c r="A1117" s="4" t="s">
        <v>1824</v>
      </c>
      <c r="B1117" s="4" t="s">
        <v>4713</v>
      </c>
      <c r="C1117" s="4" t="s">
        <v>4759</v>
      </c>
      <c r="D1117" s="4" t="s">
        <v>4762</v>
      </c>
      <c r="E1117" s="4" t="s">
        <v>4763</v>
      </c>
      <c r="F1117" s="4" t="s">
        <v>4253</v>
      </c>
      <c r="G1117" s="6">
        <v>155</v>
      </c>
      <c r="H1117" s="6">
        <v>103</v>
      </c>
      <c r="I1117" s="4"/>
      <c r="J1117" s="4"/>
    </row>
    <row r="1118" spans="1:10">
      <c r="A1118" s="4" t="s">
        <v>1824</v>
      </c>
      <c r="B1118" s="4" t="s">
        <v>4713</v>
      </c>
      <c r="C1118" s="4" t="s">
        <v>4759</v>
      </c>
      <c r="D1118" s="4" t="s">
        <v>4764</v>
      </c>
      <c r="E1118" s="4" t="s">
        <v>4765</v>
      </c>
      <c r="F1118" s="4" t="s">
        <v>4253</v>
      </c>
      <c r="G1118" s="6">
        <v>190</v>
      </c>
      <c r="H1118" s="6">
        <v>70</v>
      </c>
      <c r="I1118" s="4"/>
      <c r="J1118" s="4"/>
    </row>
    <row r="1119" spans="1:10" ht="28">
      <c r="A1119" s="4" t="s">
        <v>1824</v>
      </c>
      <c r="B1119" s="4" t="s">
        <v>4713</v>
      </c>
      <c r="C1119" s="4" t="s">
        <v>4759</v>
      </c>
      <c r="D1119" s="4" t="s">
        <v>4766</v>
      </c>
      <c r="E1119" s="4" t="s">
        <v>4767</v>
      </c>
      <c r="F1119" s="4" t="s">
        <v>4253</v>
      </c>
      <c r="G1119" s="6">
        <v>280</v>
      </c>
      <c r="H1119" s="6">
        <v>103</v>
      </c>
      <c r="I1119" s="4"/>
      <c r="J1119" s="4"/>
    </row>
    <row r="1120" spans="1:10">
      <c r="A1120" s="4" t="s">
        <v>1824</v>
      </c>
      <c r="B1120" s="4" t="s">
        <v>4713</v>
      </c>
      <c r="C1120" s="4" t="s">
        <v>4759</v>
      </c>
      <c r="D1120" s="4" t="s">
        <v>4768</v>
      </c>
      <c r="E1120" s="4" t="s">
        <v>590</v>
      </c>
      <c r="F1120" s="4" t="s">
        <v>4253</v>
      </c>
      <c r="G1120" s="6">
        <v>125</v>
      </c>
      <c r="H1120" s="6">
        <v>25</v>
      </c>
      <c r="I1120" s="4"/>
      <c r="J1120" s="4"/>
    </row>
    <row r="1121" spans="1:10">
      <c r="A1121" s="4" t="s">
        <v>1824</v>
      </c>
      <c r="B1121" s="4" t="s">
        <v>4713</v>
      </c>
      <c r="C1121" s="4" t="s">
        <v>4759</v>
      </c>
      <c r="D1121" s="4" t="s">
        <v>4769</v>
      </c>
      <c r="E1121" s="4" t="s">
        <v>4770</v>
      </c>
      <c r="F1121" s="4" t="s">
        <v>514</v>
      </c>
      <c r="G1121" s="6">
        <v>190</v>
      </c>
      <c r="H1121" s="6">
        <v>103</v>
      </c>
      <c r="I1121" s="4"/>
      <c r="J1121" s="4"/>
    </row>
    <row r="1122" spans="1:10" ht="28">
      <c r="A1122" s="4" t="s">
        <v>1824</v>
      </c>
      <c r="B1122" s="4" t="s">
        <v>4713</v>
      </c>
      <c r="C1122" s="4" t="s">
        <v>4759</v>
      </c>
      <c r="D1122" s="4" t="s">
        <v>4771</v>
      </c>
      <c r="E1122" s="4" t="s">
        <v>4772</v>
      </c>
      <c r="F1122" s="4" t="s">
        <v>514</v>
      </c>
      <c r="G1122" s="6">
        <v>700</v>
      </c>
      <c r="H1122" s="6">
        <v>103</v>
      </c>
      <c r="I1122" s="4"/>
      <c r="J1122" s="4"/>
    </row>
    <row r="1123" spans="1:10">
      <c r="A1123" s="4" t="s">
        <v>1824</v>
      </c>
      <c r="B1123" s="4" t="s">
        <v>4713</v>
      </c>
      <c r="C1123" s="4" t="s">
        <v>4759</v>
      </c>
      <c r="D1123" s="4" t="s">
        <v>4773</v>
      </c>
      <c r="E1123" s="4" t="s">
        <v>4774</v>
      </c>
      <c r="F1123" s="4" t="s">
        <v>517</v>
      </c>
      <c r="G1123" s="6">
        <v>80</v>
      </c>
      <c r="H1123" s="6">
        <v>35</v>
      </c>
      <c r="I1123" s="4"/>
      <c r="J1123" s="4"/>
    </row>
    <row r="1124" spans="1:10">
      <c r="A1124" s="4" t="s">
        <v>1824</v>
      </c>
      <c r="B1124" s="4" t="s">
        <v>4713</v>
      </c>
      <c r="C1124" s="4" t="s">
        <v>4775</v>
      </c>
      <c r="D1124" s="4" t="s">
        <v>4776</v>
      </c>
      <c r="E1124" s="4" t="s">
        <v>4777</v>
      </c>
      <c r="F1124" s="4" t="s">
        <v>4253</v>
      </c>
      <c r="G1124" s="6">
        <v>90</v>
      </c>
      <c r="H1124" s="6"/>
      <c r="I1124" s="4"/>
      <c r="J1124" s="4"/>
    </row>
    <row r="1125" spans="1:10">
      <c r="A1125" s="4" t="s">
        <v>1824</v>
      </c>
      <c r="B1125" s="4" t="s">
        <v>4713</v>
      </c>
      <c r="C1125" s="4" t="s">
        <v>4775</v>
      </c>
      <c r="D1125" s="4" t="s">
        <v>4778</v>
      </c>
      <c r="E1125" s="4" t="s">
        <v>4779</v>
      </c>
      <c r="F1125" s="4" t="s">
        <v>4253</v>
      </c>
      <c r="G1125" s="6">
        <v>120</v>
      </c>
      <c r="H1125" s="6"/>
      <c r="I1125" s="4"/>
      <c r="J1125" s="4"/>
    </row>
    <row r="1126" spans="1:10">
      <c r="A1126" s="4" t="s">
        <v>1824</v>
      </c>
      <c r="B1126" s="4" t="s">
        <v>4713</v>
      </c>
      <c r="C1126" s="4" t="s">
        <v>4780</v>
      </c>
      <c r="D1126" s="4" t="s">
        <v>4781</v>
      </c>
      <c r="E1126" s="4" t="s">
        <v>4782</v>
      </c>
      <c r="F1126" s="4" t="s">
        <v>514</v>
      </c>
      <c r="G1126" s="6">
        <v>400</v>
      </c>
      <c r="H1126" s="6">
        <v>70</v>
      </c>
      <c r="I1126" s="4" t="s">
        <v>4783</v>
      </c>
      <c r="J1126" s="4"/>
    </row>
    <row r="1127" spans="1:10">
      <c r="A1127" s="4" t="s">
        <v>1824</v>
      </c>
      <c r="B1127" s="4" t="s">
        <v>4713</v>
      </c>
      <c r="C1127" s="4" t="s">
        <v>4780</v>
      </c>
      <c r="D1127" s="4" t="s">
        <v>4784</v>
      </c>
      <c r="E1127" s="4" t="s">
        <v>4785</v>
      </c>
      <c r="F1127" s="4" t="s">
        <v>4717</v>
      </c>
      <c r="G1127" s="6">
        <v>390</v>
      </c>
      <c r="H1127" s="6">
        <v>120</v>
      </c>
      <c r="I1127" s="4" t="s">
        <v>4786</v>
      </c>
      <c r="J1127" s="4"/>
    </row>
    <row r="1128" spans="1:10">
      <c r="A1128" s="4" t="s">
        <v>1824</v>
      </c>
      <c r="B1128" s="4" t="s">
        <v>4713</v>
      </c>
      <c r="C1128" s="4" t="s">
        <v>4780</v>
      </c>
      <c r="D1128" s="4" t="s">
        <v>4787</v>
      </c>
      <c r="E1128" s="4" t="s">
        <v>4788</v>
      </c>
      <c r="F1128" s="4" t="s">
        <v>4717</v>
      </c>
      <c r="G1128" s="6">
        <v>370</v>
      </c>
      <c r="H1128" s="6">
        <v>120</v>
      </c>
      <c r="I1128" s="4" t="s">
        <v>4786</v>
      </c>
      <c r="J1128" s="4"/>
    </row>
    <row r="1129" spans="1:10">
      <c r="A1129" s="4" t="s">
        <v>1824</v>
      </c>
      <c r="B1129" s="4" t="s">
        <v>4713</v>
      </c>
      <c r="C1129" s="4" t="s">
        <v>4780</v>
      </c>
      <c r="D1129" s="4" t="s">
        <v>4789</v>
      </c>
      <c r="E1129" s="4" t="s">
        <v>4790</v>
      </c>
      <c r="F1129" s="4" t="s">
        <v>514</v>
      </c>
      <c r="G1129" s="6">
        <v>700</v>
      </c>
      <c r="H1129" s="6">
        <v>55</v>
      </c>
      <c r="I1129" s="4"/>
      <c r="J1129" s="4"/>
    </row>
    <row r="1130" spans="1:10">
      <c r="A1130" s="4" t="s">
        <v>1824</v>
      </c>
      <c r="B1130" s="4" t="s">
        <v>4713</v>
      </c>
      <c r="C1130" s="4" t="s">
        <v>4780</v>
      </c>
      <c r="D1130" s="4" t="s">
        <v>4791</v>
      </c>
      <c r="E1130" s="4" t="s">
        <v>4792</v>
      </c>
      <c r="F1130" s="4" t="s">
        <v>514</v>
      </c>
      <c r="G1130" s="6">
        <v>300</v>
      </c>
      <c r="H1130" s="6">
        <v>70</v>
      </c>
      <c r="I1130" s="4"/>
      <c r="J1130" s="4"/>
    </row>
    <row r="1131" spans="1:10" ht="28">
      <c r="A1131" s="4" t="s">
        <v>1824</v>
      </c>
      <c r="B1131" s="4" t="s">
        <v>4713</v>
      </c>
      <c r="C1131" s="4" t="s">
        <v>4780</v>
      </c>
      <c r="D1131" s="4" t="s">
        <v>4793</v>
      </c>
      <c r="E1131" s="4" t="s">
        <v>4794</v>
      </c>
      <c r="F1131" s="4" t="s">
        <v>4253</v>
      </c>
      <c r="G1131" s="6">
        <v>180</v>
      </c>
      <c r="H1131" s="6">
        <v>130</v>
      </c>
      <c r="I1131" s="4" t="s">
        <v>4795</v>
      </c>
      <c r="J1131" s="4"/>
    </row>
    <row r="1132" spans="1:10">
      <c r="A1132" s="4" t="s">
        <v>1824</v>
      </c>
      <c r="B1132" s="4" t="s">
        <v>4713</v>
      </c>
      <c r="C1132" s="4" t="s">
        <v>4780</v>
      </c>
      <c r="D1132" s="4" t="s">
        <v>4796</v>
      </c>
      <c r="E1132" s="4" t="s">
        <v>4797</v>
      </c>
      <c r="F1132" s="4" t="s">
        <v>514</v>
      </c>
      <c r="G1132" s="6">
        <v>100</v>
      </c>
      <c r="H1132" s="6">
        <v>70</v>
      </c>
      <c r="I1132" s="4"/>
      <c r="J1132" s="4"/>
    </row>
    <row r="1133" spans="1:10" ht="28">
      <c r="A1133" s="4" t="s">
        <v>1824</v>
      </c>
      <c r="B1133" s="4" t="s">
        <v>4713</v>
      </c>
      <c r="C1133" s="4" t="s">
        <v>4780</v>
      </c>
      <c r="D1133" s="4" t="s">
        <v>4798</v>
      </c>
      <c r="E1133" s="4" t="s">
        <v>4799</v>
      </c>
      <c r="F1133" s="4" t="s">
        <v>514</v>
      </c>
      <c r="G1133" s="6">
        <v>180</v>
      </c>
      <c r="H1133" s="6">
        <v>70</v>
      </c>
      <c r="I1133" s="4"/>
      <c r="J1133" s="4"/>
    </row>
    <row r="1134" spans="1:10" ht="28">
      <c r="A1134" s="4" t="s">
        <v>1824</v>
      </c>
      <c r="B1134" s="4" t="s">
        <v>4713</v>
      </c>
      <c r="C1134" s="4" t="s">
        <v>4780</v>
      </c>
      <c r="D1134" s="4" t="s">
        <v>4800</v>
      </c>
      <c r="E1134" s="4" t="s">
        <v>4801</v>
      </c>
      <c r="F1134" s="4" t="s">
        <v>4717</v>
      </c>
      <c r="G1134" s="6">
        <v>220</v>
      </c>
      <c r="H1134" s="6">
        <v>70</v>
      </c>
      <c r="I1134" s="4"/>
      <c r="J1134" s="4"/>
    </row>
    <row r="1135" spans="1:10" ht="28">
      <c r="A1135" s="4" t="s">
        <v>1824</v>
      </c>
      <c r="B1135" s="4" t="s">
        <v>4713</v>
      </c>
      <c r="C1135" s="4" t="s">
        <v>4780</v>
      </c>
      <c r="D1135" s="4" t="s">
        <v>4802</v>
      </c>
      <c r="E1135" s="4" t="s">
        <v>4803</v>
      </c>
      <c r="F1135" s="4" t="s">
        <v>4717</v>
      </c>
      <c r="G1135" s="6">
        <v>280</v>
      </c>
      <c r="H1135" s="6">
        <v>70</v>
      </c>
      <c r="I1135" s="4"/>
      <c r="J1135" s="4"/>
    </row>
    <row r="1136" spans="1:10">
      <c r="A1136" s="4" t="s">
        <v>1824</v>
      </c>
      <c r="B1136" s="4" t="s">
        <v>4713</v>
      </c>
      <c r="C1136" s="4" t="s">
        <v>4780</v>
      </c>
      <c r="D1136" s="4" t="s">
        <v>4804</v>
      </c>
      <c r="E1136" s="4" t="s">
        <v>4805</v>
      </c>
      <c r="F1136" s="4" t="s">
        <v>4253</v>
      </c>
      <c r="G1136" s="6">
        <v>220</v>
      </c>
      <c r="H1136" s="6">
        <v>70</v>
      </c>
      <c r="I1136" s="4"/>
      <c r="J1136" s="4"/>
    </row>
    <row r="1137" spans="1:10">
      <c r="A1137" s="4" t="s">
        <v>1824</v>
      </c>
      <c r="B1137" s="4" t="s">
        <v>4713</v>
      </c>
      <c r="C1137" s="4" t="s">
        <v>4780</v>
      </c>
      <c r="D1137" s="4" t="s">
        <v>4806</v>
      </c>
      <c r="E1137" s="4" t="s">
        <v>4807</v>
      </c>
      <c r="F1137" s="4" t="s">
        <v>514</v>
      </c>
      <c r="G1137" s="6">
        <v>3400</v>
      </c>
      <c r="H1137" s="6">
        <v>105</v>
      </c>
      <c r="I1137" s="4"/>
      <c r="J1137" s="4"/>
    </row>
    <row r="1138" spans="1:10">
      <c r="A1138" s="4" t="s">
        <v>1824</v>
      </c>
      <c r="B1138" s="4" t="s">
        <v>4713</v>
      </c>
      <c r="C1138" s="4" t="s">
        <v>4780</v>
      </c>
      <c r="D1138" s="4" t="s">
        <v>4808</v>
      </c>
      <c r="E1138" s="4" t="s">
        <v>4809</v>
      </c>
      <c r="F1138" s="4" t="s">
        <v>4253</v>
      </c>
      <c r="G1138" s="6">
        <v>150</v>
      </c>
      <c r="H1138" s="6">
        <v>70</v>
      </c>
      <c r="I1138" s="4" t="s">
        <v>4810</v>
      </c>
      <c r="J1138" s="4"/>
    </row>
    <row r="1139" spans="1:10">
      <c r="A1139" s="4" t="s">
        <v>1824</v>
      </c>
      <c r="B1139" s="4" t="s">
        <v>4713</v>
      </c>
      <c r="C1139" s="4" t="s">
        <v>4780</v>
      </c>
      <c r="D1139" s="4" t="s">
        <v>4811</v>
      </c>
      <c r="E1139" s="4" t="s">
        <v>4812</v>
      </c>
      <c r="F1139" s="4" t="s">
        <v>514</v>
      </c>
      <c r="G1139" s="6">
        <v>18</v>
      </c>
      <c r="H1139" s="6"/>
      <c r="I1139" s="4"/>
      <c r="J1139" s="4"/>
    </row>
    <row r="1140" spans="1:10" ht="28">
      <c r="A1140" s="4" t="s">
        <v>1824</v>
      </c>
      <c r="B1140" s="4" t="s">
        <v>4713</v>
      </c>
      <c r="C1140" s="4" t="s">
        <v>4780</v>
      </c>
      <c r="D1140" s="4" t="s">
        <v>4813</v>
      </c>
      <c r="E1140" s="4" t="s">
        <v>4814</v>
      </c>
      <c r="F1140" s="4" t="s">
        <v>514</v>
      </c>
      <c r="G1140" s="6">
        <v>150</v>
      </c>
      <c r="H1140" s="6">
        <v>75</v>
      </c>
      <c r="I1140" s="4"/>
      <c r="J1140" s="4"/>
    </row>
    <row r="1141" spans="1:10" ht="28">
      <c r="A1141" s="4" t="s">
        <v>1824</v>
      </c>
      <c r="B1141" s="4" t="s">
        <v>4713</v>
      </c>
      <c r="C1141" s="4" t="s">
        <v>4780</v>
      </c>
      <c r="D1141" s="4" t="s">
        <v>4815</v>
      </c>
      <c r="E1141" s="4" t="s">
        <v>4816</v>
      </c>
      <c r="F1141" s="4" t="s">
        <v>514</v>
      </c>
      <c r="G1141" s="6">
        <v>200</v>
      </c>
      <c r="H1141" s="6">
        <v>75</v>
      </c>
      <c r="I1141" s="4"/>
      <c r="J1141" s="4"/>
    </row>
    <row r="1142" spans="1:10" ht="28">
      <c r="A1142" s="4" t="s">
        <v>1824</v>
      </c>
      <c r="B1142" s="4" t="s">
        <v>4713</v>
      </c>
      <c r="C1142" s="4" t="s">
        <v>4780</v>
      </c>
      <c r="D1142" s="4" t="s">
        <v>4817</v>
      </c>
      <c r="E1142" s="4" t="s">
        <v>4818</v>
      </c>
      <c r="F1142" s="4" t="s">
        <v>514</v>
      </c>
      <c r="G1142" s="6">
        <v>250</v>
      </c>
      <c r="H1142" s="6">
        <v>75</v>
      </c>
      <c r="I1142" s="4"/>
      <c r="J1142" s="4"/>
    </row>
    <row r="1143" spans="1:10">
      <c r="A1143" s="4" t="s">
        <v>1824</v>
      </c>
      <c r="B1143" s="4" t="s">
        <v>4713</v>
      </c>
      <c r="C1143" s="4" t="s">
        <v>4780</v>
      </c>
      <c r="D1143" s="4" t="s">
        <v>4819</v>
      </c>
      <c r="E1143" s="4" t="s">
        <v>4820</v>
      </c>
      <c r="F1143" s="4" t="s">
        <v>4253</v>
      </c>
      <c r="G1143" s="6">
        <v>230</v>
      </c>
      <c r="H1143" s="6">
        <v>50</v>
      </c>
      <c r="I1143" s="4"/>
      <c r="J1143" s="4"/>
    </row>
    <row r="1144" spans="1:10">
      <c r="A1144" s="4" t="s">
        <v>1824</v>
      </c>
      <c r="B1144" s="4" t="s">
        <v>4713</v>
      </c>
      <c r="C1144" s="4" t="s">
        <v>4780</v>
      </c>
      <c r="D1144" s="4" t="s">
        <v>4821</v>
      </c>
      <c r="E1144" s="4" t="s">
        <v>4822</v>
      </c>
      <c r="F1144" s="4" t="s">
        <v>4253</v>
      </c>
      <c r="G1144" s="6">
        <v>580</v>
      </c>
      <c r="H1144" s="6">
        <v>50</v>
      </c>
      <c r="I1144" s="4"/>
      <c r="J1144" s="4"/>
    </row>
    <row r="1145" spans="1:10">
      <c r="A1145" s="4" t="s">
        <v>1824</v>
      </c>
      <c r="B1145" s="4" t="s">
        <v>4713</v>
      </c>
      <c r="C1145" s="4" t="s">
        <v>4780</v>
      </c>
      <c r="D1145" s="4" t="s">
        <v>4823</v>
      </c>
      <c r="E1145" s="4" t="s">
        <v>4824</v>
      </c>
      <c r="F1145" s="4" t="s">
        <v>2430</v>
      </c>
      <c r="G1145" s="6">
        <v>30</v>
      </c>
      <c r="H1145" s="6"/>
      <c r="I1145" s="4"/>
      <c r="J1145" s="4"/>
    </row>
    <row r="1146" spans="1:10">
      <c r="A1146" s="4" t="s">
        <v>1824</v>
      </c>
      <c r="B1146" s="4" t="s">
        <v>4713</v>
      </c>
      <c r="C1146" s="4" t="s">
        <v>4780</v>
      </c>
      <c r="D1146" s="4" t="s">
        <v>4825</v>
      </c>
      <c r="E1146" s="4" t="s">
        <v>4826</v>
      </c>
      <c r="F1146" s="4" t="s">
        <v>2430</v>
      </c>
      <c r="G1146" s="6">
        <v>60</v>
      </c>
      <c r="H1146" s="6"/>
      <c r="I1146" s="4"/>
      <c r="J1146" s="4"/>
    </row>
    <row r="1147" spans="1:10">
      <c r="A1147" s="4" t="s">
        <v>1824</v>
      </c>
      <c r="B1147" s="4" t="s">
        <v>4713</v>
      </c>
      <c r="C1147" s="4" t="s">
        <v>4780</v>
      </c>
      <c r="D1147" s="4" t="s">
        <v>4827</v>
      </c>
      <c r="E1147" s="4" t="s">
        <v>4828</v>
      </c>
      <c r="F1147" s="4" t="s">
        <v>2430</v>
      </c>
      <c r="G1147" s="6">
        <v>120</v>
      </c>
      <c r="H1147" s="6"/>
      <c r="I1147" s="4"/>
      <c r="J1147" s="4"/>
    </row>
    <row r="1148" spans="1:10">
      <c r="A1148" s="4" t="s">
        <v>1824</v>
      </c>
      <c r="B1148" s="4" t="s">
        <v>4713</v>
      </c>
      <c r="C1148" s="4" t="s">
        <v>4780</v>
      </c>
      <c r="D1148" s="4" t="s">
        <v>4829</v>
      </c>
      <c r="E1148" s="4" t="s">
        <v>4830</v>
      </c>
      <c r="F1148" s="4" t="s">
        <v>2430</v>
      </c>
      <c r="G1148" s="6">
        <v>30</v>
      </c>
      <c r="H1148" s="6"/>
      <c r="I1148" s="4"/>
      <c r="J1148" s="4"/>
    </row>
    <row r="1149" spans="1:10">
      <c r="A1149" s="4" t="s">
        <v>1824</v>
      </c>
      <c r="B1149" s="4" t="s">
        <v>4713</v>
      </c>
      <c r="C1149" s="4" t="s">
        <v>4780</v>
      </c>
      <c r="D1149" s="4" t="s">
        <v>4831</v>
      </c>
      <c r="E1149" s="4" t="s">
        <v>4832</v>
      </c>
      <c r="F1149" s="4" t="s">
        <v>2430</v>
      </c>
      <c r="G1149" s="6">
        <v>98</v>
      </c>
      <c r="H1149" s="6"/>
      <c r="I1149" s="4"/>
      <c r="J1149" s="4"/>
    </row>
    <row r="1150" spans="1:10" ht="28">
      <c r="A1150" s="4" t="s">
        <v>1824</v>
      </c>
      <c r="B1150" s="4" t="s">
        <v>4713</v>
      </c>
      <c r="C1150" s="4" t="s">
        <v>4833</v>
      </c>
      <c r="D1150" s="4" t="s">
        <v>4834</v>
      </c>
      <c r="E1150" s="4" t="s">
        <v>4835</v>
      </c>
      <c r="F1150" s="4" t="s">
        <v>4253</v>
      </c>
      <c r="G1150" s="6">
        <v>50</v>
      </c>
      <c r="H1150" s="6"/>
      <c r="I1150" s="4"/>
      <c r="J1150" s="4"/>
    </row>
    <row r="1151" spans="1:10">
      <c r="A1151" s="4" t="s">
        <v>1824</v>
      </c>
      <c r="B1151" s="4" t="s">
        <v>4713</v>
      </c>
      <c r="C1151" s="4" t="s">
        <v>4833</v>
      </c>
      <c r="D1151" s="4" t="s">
        <v>4836</v>
      </c>
      <c r="E1151" s="4" t="s">
        <v>4837</v>
      </c>
      <c r="F1151" s="4" t="s">
        <v>4253</v>
      </c>
      <c r="G1151" s="6">
        <v>210</v>
      </c>
      <c r="H1151" s="6"/>
      <c r="I1151" s="4"/>
      <c r="J1151" s="4"/>
    </row>
    <row r="1152" spans="1:10">
      <c r="A1152" s="4" t="s">
        <v>1824</v>
      </c>
      <c r="B1152" s="4" t="s">
        <v>4713</v>
      </c>
      <c r="C1152" s="4" t="s">
        <v>4833</v>
      </c>
      <c r="D1152" s="4" t="s">
        <v>4838</v>
      </c>
      <c r="E1152" s="4" t="s">
        <v>4839</v>
      </c>
      <c r="F1152" s="4" t="s">
        <v>4253</v>
      </c>
      <c r="G1152" s="6">
        <v>150</v>
      </c>
      <c r="H1152" s="6"/>
      <c r="I1152" s="4"/>
      <c r="J1152" s="4"/>
    </row>
    <row r="1153" spans="1:10" ht="28">
      <c r="A1153" s="4" t="s">
        <v>1824</v>
      </c>
      <c r="B1153" s="4" t="s">
        <v>4713</v>
      </c>
      <c r="C1153" s="4" t="s">
        <v>4833</v>
      </c>
      <c r="D1153" s="4" t="s">
        <v>4840</v>
      </c>
      <c r="E1153" s="4" t="s">
        <v>4841</v>
      </c>
      <c r="F1153" s="4" t="s">
        <v>4253</v>
      </c>
      <c r="G1153" s="6">
        <v>59</v>
      </c>
      <c r="H1153" s="6"/>
      <c r="I1153" s="4"/>
      <c r="J1153" s="4"/>
    </row>
    <row r="1154" spans="1:10" ht="28">
      <c r="A1154" s="4" t="s">
        <v>1824</v>
      </c>
      <c r="B1154" s="4" t="s">
        <v>4713</v>
      </c>
      <c r="C1154" s="4" t="s">
        <v>4833</v>
      </c>
      <c r="D1154" s="4" t="s">
        <v>4842</v>
      </c>
      <c r="E1154" s="4" t="s">
        <v>4843</v>
      </c>
      <c r="F1154" s="4" t="s">
        <v>4253</v>
      </c>
      <c r="G1154" s="6">
        <v>80</v>
      </c>
      <c r="H1154" s="6"/>
      <c r="I1154" s="4"/>
      <c r="J1154" s="4"/>
    </row>
    <row r="1155" spans="1:10" ht="28">
      <c r="A1155" s="4" t="s">
        <v>1824</v>
      </c>
      <c r="B1155" s="4" t="s">
        <v>4713</v>
      </c>
      <c r="C1155" s="4" t="s">
        <v>4833</v>
      </c>
      <c r="D1155" s="4" t="s">
        <v>4844</v>
      </c>
      <c r="E1155" s="4" t="s">
        <v>4845</v>
      </c>
      <c r="F1155" s="4" t="s">
        <v>4253</v>
      </c>
      <c r="G1155" s="6">
        <v>110</v>
      </c>
      <c r="H1155" s="6"/>
      <c r="I1155" s="4"/>
      <c r="J1155" s="4"/>
    </row>
    <row r="1156" spans="1:10" ht="28">
      <c r="A1156" s="4" t="s">
        <v>1824</v>
      </c>
      <c r="B1156" s="4" t="s">
        <v>4713</v>
      </c>
      <c r="C1156" s="4" t="s">
        <v>4833</v>
      </c>
      <c r="D1156" s="4" t="s">
        <v>4846</v>
      </c>
      <c r="E1156" s="4" t="s">
        <v>4847</v>
      </c>
      <c r="F1156" s="4" t="s">
        <v>4253</v>
      </c>
      <c r="G1156" s="6">
        <v>155</v>
      </c>
      <c r="H1156" s="6"/>
      <c r="I1156" s="4"/>
      <c r="J1156" s="4"/>
    </row>
    <row r="1157" spans="1:10" ht="28">
      <c r="A1157" s="4" t="s">
        <v>1824</v>
      </c>
      <c r="B1157" s="4" t="s">
        <v>4713</v>
      </c>
      <c r="C1157" s="4" t="s">
        <v>4833</v>
      </c>
      <c r="D1157" s="4" t="s">
        <v>4848</v>
      </c>
      <c r="E1157" s="4" t="s">
        <v>4849</v>
      </c>
      <c r="F1157" s="4" t="s">
        <v>4253</v>
      </c>
      <c r="G1157" s="6">
        <v>220</v>
      </c>
      <c r="H1157" s="6"/>
      <c r="I1157" s="4"/>
      <c r="J1157" s="4"/>
    </row>
    <row r="1158" spans="1:10" ht="28">
      <c r="A1158" s="4" t="s">
        <v>1824</v>
      </c>
      <c r="B1158" s="4" t="s">
        <v>4713</v>
      </c>
      <c r="C1158" s="4" t="s">
        <v>4833</v>
      </c>
      <c r="D1158" s="4" t="s">
        <v>4850</v>
      </c>
      <c r="E1158" s="4" t="s">
        <v>4851</v>
      </c>
      <c r="F1158" s="4" t="s">
        <v>4253</v>
      </c>
      <c r="G1158" s="6">
        <v>235</v>
      </c>
      <c r="H1158" s="6"/>
      <c r="I1158" s="4"/>
      <c r="J1158" s="4"/>
    </row>
    <row r="1159" spans="1:10" ht="28">
      <c r="A1159" s="4" t="s">
        <v>1824</v>
      </c>
      <c r="B1159" s="4" t="s">
        <v>4713</v>
      </c>
      <c r="C1159" s="4" t="s">
        <v>4833</v>
      </c>
      <c r="D1159" s="4" t="s">
        <v>4852</v>
      </c>
      <c r="E1159" s="4" t="s">
        <v>4853</v>
      </c>
      <c r="F1159" s="4" t="s">
        <v>4253</v>
      </c>
      <c r="G1159" s="6">
        <v>250</v>
      </c>
      <c r="H1159" s="6"/>
      <c r="I1159" s="4"/>
      <c r="J1159" s="4"/>
    </row>
    <row r="1160" spans="1:10" ht="28">
      <c r="A1160" s="4" t="s">
        <v>1824</v>
      </c>
      <c r="B1160" s="4" t="s">
        <v>4713</v>
      </c>
      <c r="C1160" s="4" t="s">
        <v>4833</v>
      </c>
      <c r="D1160" s="4" t="s">
        <v>4854</v>
      </c>
      <c r="E1160" s="4" t="s">
        <v>4855</v>
      </c>
      <c r="F1160" s="4" t="s">
        <v>4253</v>
      </c>
      <c r="G1160" s="6">
        <v>310</v>
      </c>
      <c r="H1160" s="6"/>
      <c r="I1160" s="4"/>
      <c r="J1160" s="4"/>
    </row>
    <row r="1161" spans="1:10" ht="42">
      <c r="A1161" s="4" t="s">
        <v>1824</v>
      </c>
      <c r="B1161" s="4" t="s">
        <v>1912</v>
      </c>
      <c r="C1161" s="4" t="s">
        <v>1913</v>
      </c>
      <c r="D1161" s="4" t="s">
        <v>1914</v>
      </c>
      <c r="E1161" s="4" t="s">
        <v>1915</v>
      </c>
      <c r="F1161" s="4" t="s">
        <v>127</v>
      </c>
      <c r="G1161" s="6">
        <v>37</v>
      </c>
      <c r="H1161" s="6">
        <v>31</v>
      </c>
      <c r="I1161" s="4" t="s">
        <v>4856</v>
      </c>
      <c r="J1161" s="4"/>
    </row>
    <row r="1162" spans="1:10" ht="42">
      <c r="A1162" s="4" t="s">
        <v>1824</v>
      </c>
      <c r="B1162" s="4" t="s">
        <v>1912</v>
      </c>
      <c r="C1162" s="4" t="s">
        <v>1913</v>
      </c>
      <c r="D1162" s="4" t="s">
        <v>1917</v>
      </c>
      <c r="E1162" s="4" t="s">
        <v>1918</v>
      </c>
      <c r="F1162" s="4" t="s">
        <v>127</v>
      </c>
      <c r="G1162" s="6">
        <v>31</v>
      </c>
      <c r="H1162" s="6">
        <v>28</v>
      </c>
      <c r="I1162" s="4" t="s">
        <v>4856</v>
      </c>
      <c r="J1162" s="4"/>
    </row>
    <row r="1163" spans="1:10" ht="42">
      <c r="A1163" s="4" t="s">
        <v>1824</v>
      </c>
      <c r="B1163" s="4" t="s">
        <v>1912</v>
      </c>
      <c r="C1163" s="4" t="s">
        <v>1919</v>
      </c>
      <c r="D1163" s="4" t="s">
        <v>1920</v>
      </c>
      <c r="E1163" s="4" t="s">
        <v>1915</v>
      </c>
      <c r="F1163" s="4" t="s">
        <v>127</v>
      </c>
      <c r="G1163" s="6">
        <v>43</v>
      </c>
      <c r="H1163" s="6">
        <v>31</v>
      </c>
      <c r="I1163" s="4" t="s">
        <v>4856</v>
      </c>
      <c r="J1163" s="4"/>
    </row>
    <row r="1164" spans="1:10" ht="42">
      <c r="A1164" s="4" t="s">
        <v>1824</v>
      </c>
      <c r="B1164" s="4" t="s">
        <v>1912</v>
      </c>
      <c r="C1164" s="4" t="s">
        <v>1919</v>
      </c>
      <c r="D1164" s="4" t="s">
        <v>1921</v>
      </c>
      <c r="E1164" s="4" t="s">
        <v>1918</v>
      </c>
      <c r="F1164" s="4" t="s">
        <v>127</v>
      </c>
      <c r="G1164" s="6">
        <v>43</v>
      </c>
      <c r="H1164" s="6">
        <v>28</v>
      </c>
      <c r="I1164" s="4" t="s">
        <v>4856</v>
      </c>
      <c r="J1164" s="4"/>
    </row>
    <row r="1165" spans="1:10" ht="42">
      <c r="A1165" s="4" t="s">
        <v>1824</v>
      </c>
      <c r="B1165" s="4" t="s">
        <v>1922</v>
      </c>
      <c r="C1165" s="4"/>
      <c r="D1165" s="4" t="s">
        <v>1923</v>
      </c>
      <c r="E1165" s="4" t="s">
        <v>1924</v>
      </c>
      <c r="F1165" s="4" t="s">
        <v>127</v>
      </c>
      <c r="G1165" s="6">
        <v>40</v>
      </c>
      <c r="H1165" s="6">
        <v>31</v>
      </c>
      <c r="I1165" s="4" t="s">
        <v>4856</v>
      </c>
      <c r="J1165" s="4"/>
    </row>
    <row r="1166" spans="1:10" ht="42">
      <c r="A1166" s="4" t="s">
        <v>1824</v>
      </c>
      <c r="B1166" s="4" t="s">
        <v>1922</v>
      </c>
      <c r="C1166" s="4"/>
      <c r="D1166" s="4" t="s">
        <v>1925</v>
      </c>
      <c r="E1166" s="4" t="s">
        <v>1926</v>
      </c>
      <c r="F1166" s="4" t="s">
        <v>127</v>
      </c>
      <c r="G1166" s="6">
        <v>35</v>
      </c>
      <c r="H1166" s="6">
        <v>28</v>
      </c>
      <c r="I1166" s="4" t="s">
        <v>4856</v>
      </c>
      <c r="J1166" s="4"/>
    </row>
    <row r="1167" spans="1:10" ht="42">
      <c r="A1167" s="4" t="s">
        <v>1824</v>
      </c>
      <c r="B1167" s="4" t="s">
        <v>1927</v>
      </c>
      <c r="C1167" s="4"/>
      <c r="D1167" s="4" t="s">
        <v>1928</v>
      </c>
      <c r="E1167" s="4" t="s">
        <v>1924</v>
      </c>
      <c r="F1167" s="4" t="s">
        <v>127</v>
      </c>
      <c r="G1167" s="6">
        <v>47</v>
      </c>
      <c r="H1167" s="6">
        <v>31</v>
      </c>
      <c r="I1167" s="4" t="s">
        <v>4856</v>
      </c>
      <c r="J1167" s="4"/>
    </row>
    <row r="1168" spans="1:10" ht="42">
      <c r="A1168" s="4" t="s">
        <v>1824</v>
      </c>
      <c r="B1168" s="4" t="s">
        <v>1927</v>
      </c>
      <c r="C1168" s="4"/>
      <c r="D1168" s="4" t="s">
        <v>1929</v>
      </c>
      <c r="E1168" s="4" t="s">
        <v>1926</v>
      </c>
      <c r="F1168" s="4" t="s">
        <v>127</v>
      </c>
      <c r="G1168" s="6">
        <v>47</v>
      </c>
      <c r="H1168" s="6">
        <v>28</v>
      </c>
      <c r="I1168" s="4" t="s">
        <v>4856</v>
      </c>
      <c r="J1168" s="4"/>
    </row>
    <row r="1169" spans="1:10" ht="28">
      <c r="A1169" s="4" t="s">
        <v>1824</v>
      </c>
      <c r="B1169" s="4" t="s">
        <v>1930</v>
      </c>
      <c r="C1169" s="4"/>
      <c r="D1169" s="4" t="s">
        <v>1931</v>
      </c>
      <c r="E1169" s="4" t="s">
        <v>1932</v>
      </c>
      <c r="F1169" s="4" t="s">
        <v>127</v>
      </c>
      <c r="G1169" s="6">
        <v>36</v>
      </c>
      <c r="H1169" s="6">
        <v>28</v>
      </c>
      <c r="I1169" s="4" t="s">
        <v>4856</v>
      </c>
      <c r="J1169" s="4"/>
    </row>
    <row r="1170" spans="1:10" ht="42">
      <c r="A1170" s="4" t="s">
        <v>1824</v>
      </c>
      <c r="B1170" s="4" t="s">
        <v>1933</v>
      </c>
      <c r="C1170" s="4"/>
      <c r="D1170" s="4" t="s">
        <v>1934</v>
      </c>
      <c r="E1170" s="4" t="s">
        <v>1924</v>
      </c>
      <c r="F1170" s="4" t="s">
        <v>127</v>
      </c>
      <c r="G1170" s="6">
        <v>40</v>
      </c>
      <c r="H1170" s="6">
        <v>31</v>
      </c>
      <c r="I1170" s="4" t="s">
        <v>4856</v>
      </c>
      <c r="J1170" s="4"/>
    </row>
    <row r="1171" spans="1:10" ht="28">
      <c r="A1171" s="4" t="s">
        <v>1824</v>
      </c>
      <c r="B1171" s="4" t="s">
        <v>1933</v>
      </c>
      <c r="C1171" s="4"/>
      <c r="D1171" s="4" t="s">
        <v>1935</v>
      </c>
      <c r="E1171" s="4" t="s">
        <v>1936</v>
      </c>
      <c r="F1171" s="4" t="s">
        <v>127</v>
      </c>
      <c r="G1171" s="6">
        <v>69</v>
      </c>
      <c r="H1171" s="6">
        <v>31</v>
      </c>
      <c r="I1171" s="4" t="s">
        <v>4856</v>
      </c>
      <c r="J1171" s="4"/>
    </row>
    <row r="1172" spans="1:10" ht="56">
      <c r="A1172" s="4" t="s">
        <v>1824</v>
      </c>
      <c r="B1172" s="4" t="s">
        <v>1937</v>
      </c>
      <c r="C1172" s="4"/>
      <c r="D1172" s="4" t="s">
        <v>1938</v>
      </c>
      <c r="E1172" s="4" t="s">
        <v>1939</v>
      </c>
      <c r="F1172" s="4" t="s">
        <v>127</v>
      </c>
      <c r="G1172" s="6">
        <v>62</v>
      </c>
      <c r="H1172" s="6">
        <v>30</v>
      </c>
      <c r="I1172" s="4" t="s">
        <v>4856</v>
      </c>
      <c r="J1172" s="4"/>
    </row>
    <row r="1173" spans="1:10" ht="56">
      <c r="A1173" s="4" t="s">
        <v>1824</v>
      </c>
      <c r="B1173" s="4" t="s">
        <v>1937</v>
      </c>
      <c r="C1173" s="4"/>
      <c r="D1173" s="4" t="s">
        <v>1940</v>
      </c>
      <c r="E1173" s="4" t="s">
        <v>1941</v>
      </c>
      <c r="F1173" s="4" t="s">
        <v>127</v>
      </c>
      <c r="G1173" s="6">
        <v>228</v>
      </c>
      <c r="H1173" s="6">
        <v>30</v>
      </c>
      <c r="I1173" s="4" t="s">
        <v>4856</v>
      </c>
      <c r="J1173" s="4"/>
    </row>
    <row r="1174" spans="1:10" ht="28">
      <c r="A1174" s="4" t="s">
        <v>1824</v>
      </c>
      <c r="B1174" s="4" t="s">
        <v>1937</v>
      </c>
      <c r="C1174" s="4" t="s">
        <v>4857</v>
      </c>
      <c r="D1174" s="4" t="s">
        <v>4858</v>
      </c>
      <c r="E1174" s="4" t="s">
        <v>4859</v>
      </c>
      <c r="F1174" s="4" t="s">
        <v>127</v>
      </c>
      <c r="G1174" s="6">
        <v>145</v>
      </c>
      <c r="H1174" s="6">
        <v>35</v>
      </c>
      <c r="I1174" s="4" t="s">
        <v>4856</v>
      </c>
      <c r="J1174" s="4"/>
    </row>
    <row r="1175" spans="1:10" ht="28">
      <c r="A1175" s="4" t="s">
        <v>1824</v>
      </c>
      <c r="B1175" s="4" t="s">
        <v>1937</v>
      </c>
      <c r="C1175" s="4" t="s">
        <v>4857</v>
      </c>
      <c r="D1175" s="4" t="s">
        <v>4858</v>
      </c>
      <c r="E1175" s="4" t="s">
        <v>4859</v>
      </c>
      <c r="F1175" s="4" t="s">
        <v>127</v>
      </c>
      <c r="G1175" s="6">
        <v>145</v>
      </c>
      <c r="H1175" s="6">
        <v>38</v>
      </c>
      <c r="I1175" s="4" t="s">
        <v>1916</v>
      </c>
      <c r="J1175" s="4"/>
    </row>
    <row r="1176" spans="1:10" ht="28">
      <c r="A1176" s="4" t="s">
        <v>1824</v>
      </c>
      <c r="B1176" s="4" t="s">
        <v>1937</v>
      </c>
      <c r="C1176" s="4" t="s">
        <v>4857</v>
      </c>
      <c r="D1176" s="4" t="s">
        <v>4860</v>
      </c>
      <c r="E1176" s="4" t="s">
        <v>4861</v>
      </c>
      <c r="F1176" s="4" t="s">
        <v>127</v>
      </c>
      <c r="G1176" s="6">
        <v>92</v>
      </c>
      <c r="H1176" s="6">
        <v>35</v>
      </c>
      <c r="I1176" s="4" t="s">
        <v>4856</v>
      </c>
      <c r="J1176" s="4"/>
    </row>
    <row r="1177" spans="1:10" ht="28">
      <c r="A1177" s="4" t="s">
        <v>1824</v>
      </c>
      <c r="B1177" s="4" t="s">
        <v>1937</v>
      </c>
      <c r="C1177" s="4" t="s">
        <v>4857</v>
      </c>
      <c r="D1177" s="4" t="s">
        <v>4860</v>
      </c>
      <c r="E1177" s="4" t="s">
        <v>4861</v>
      </c>
      <c r="F1177" s="4" t="s">
        <v>127</v>
      </c>
      <c r="G1177" s="6">
        <v>92</v>
      </c>
      <c r="H1177" s="6">
        <v>38</v>
      </c>
      <c r="I1177" s="4" t="s">
        <v>1916</v>
      </c>
      <c r="J1177" s="4"/>
    </row>
    <row r="1178" spans="1:10">
      <c r="A1178" s="4" t="s">
        <v>1824</v>
      </c>
      <c r="B1178" s="4" t="s">
        <v>1937</v>
      </c>
      <c r="C1178" s="4" t="s">
        <v>4862</v>
      </c>
      <c r="D1178" s="4" t="s">
        <v>4863</v>
      </c>
      <c r="E1178" s="4" t="s">
        <v>4864</v>
      </c>
      <c r="F1178" s="4" t="s">
        <v>127</v>
      </c>
      <c r="G1178" s="6">
        <v>59</v>
      </c>
      <c r="H1178" s="6">
        <v>28</v>
      </c>
      <c r="I1178" s="4"/>
      <c r="J1178" s="4"/>
    </row>
    <row r="1179" spans="1:10">
      <c r="A1179" s="4" t="s">
        <v>1824</v>
      </c>
      <c r="B1179" s="4" t="s">
        <v>1937</v>
      </c>
      <c r="C1179" s="4" t="s">
        <v>4862</v>
      </c>
      <c r="D1179" s="4" t="s">
        <v>4865</v>
      </c>
      <c r="E1179" s="4" t="s">
        <v>4866</v>
      </c>
      <c r="F1179" s="4" t="s">
        <v>127</v>
      </c>
      <c r="G1179" s="6">
        <v>50</v>
      </c>
      <c r="H1179" s="6">
        <v>28</v>
      </c>
      <c r="I1179" s="4" t="s">
        <v>4867</v>
      </c>
      <c r="J1179" s="4"/>
    </row>
    <row r="1180" spans="1:10">
      <c r="A1180" s="4" t="s">
        <v>1824</v>
      </c>
      <c r="B1180" s="4" t="s">
        <v>1937</v>
      </c>
      <c r="C1180" s="4" t="s">
        <v>4862</v>
      </c>
      <c r="D1180" s="4" t="s">
        <v>4868</v>
      </c>
      <c r="E1180" s="4" t="s">
        <v>4869</v>
      </c>
      <c r="F1180" s="4" t="s">
        <v>127</v>
      </c>
      <c r="G1180" s="6">
        <v>130</v>
      </c>
      <c r="H1180" s="6">
        <v>28</v>
      </c>
      <c r="I1180" s="4" t="s">
        <v>4870</v>
      </c>
      <c r="J1180" s="4"/>
    </row>
    <row r="1181" spans="1:10">
      <c r="A1181" s="4" t="s">
        <v>1824</v>
      </c>
      <c r="B1181" s="4" t="s">
        <v>1937</v>
      </c>
      <c r="C1181" s="4" t="s">
        <v>4862</v>
      </c>
      <c r="D1181" s="4" t="s">
        <v>4871</v>
      </c>
      <c r="E1181" s="4" t="s">
        <v>4872</v>
      </c>
      <c r="F1181" s="4" t="s">
        <v>127</v>
      </c>
      <c r="G1181" s="6">
        <v>550</v>
      </c>
      <c r="H1181" s="6" t="s">
        <v>2191</v>
      </c>
      <c r="I1181" s="4"/>
      <c r="J1181" s="4"/>
    </row>
    <row r="1182" spans="1:10">
      <c r="A1182" s="4" t="s">
        <v>1824</v>
      </c>
      <c r="B1182" s="4" t="s">
        <v>1937</v>
      </c>
      <c r="C1182" s="4" t="s">
        <v>4873</v>
      </c>
      <c r="D1182" s="4" t="s">
        <v>4874</v>
      </c>
      <c r="E1182" s="4" t="s">
        <v>4875</v>
      </c>
      <c r="F1182" s="4" t="s">
        <v>127</v>
      </c>
      <c r="G1182" s="6">
        <v>40</v>
      </c>
      <c r="H1182" s="6">
        <v>45</v>
      </c>
      <c r="I1182" s="4" t="s">
        <v>4856</v>
      </c>
      <c r="J1182" s="4"/>
    </row>
    <row r="1183" spans="1:10">
      <c r="A1183" s="4" t="s">
        <v>1824</v>
      </c>
      <c r="B1183" s="4" t="s">
        <v>1937</v>
      </c>
      <c r="C1183" s="4" t="s">
        <v>4873</v>
      </c>
      <c r="D1183" s="4" t="s">
        <v>4874</v>
      </c>
      <c r="E1183" s="4" t="s">
        <v>4875</v>
      </c>
      <c r="F1183" s="4" t="s">
        <v>127</v>
      </c>
      <c r="G1183" s="6">
        <v>40</v>
      </c>
      <c r="H1183" s="6">
        <v>50</v>
      </c>
      <c r="I1183" s="4" t="s">
        <v>1916</v>
      </c>
      <c r="J1183" s="4"/>
    </row>
    <row r="1184" spans="1:10">
      <c r="A1184" s="4" t="s">
        <v>1824</v>
      </c>
      <c r="B1184" s="4" t="s">
        <v>1937</v>
      </c>
      <c r="C1184" s="4" t="s">
        <v>4873</v>
      </c>
      <c r="D1184" s="4" t="s">
        <v>4876</v>
      </c>
      <c r="E1184" s="4" t="s">
        <v>4877</v>
      </c>
      <c r="F1184" s="4" t="s">
        <v>127</v>
      </c>
      <c r="G1184" s="6">
        <v>30</v>
      </c>
      <c r="H1184" s="6">
        <v>45</v>
      </c>
      <c r="I1184" s="4" t="s">
        <v>4856</v>
      </c>
      <c r="J1184" s="4"/>
    </row>
    <row r="1185" spans="1:10">
      <c r="A1185" s="4" t="s">
        <v>1824</v>
      </c>
      <c r="B1185" s="4" t="s">
        <v>1937</v>
      </c>
      <c r="C1185" s="4" t="s">
        <v>4873</v>
      </c>
      <c r="D1185" s="4" t="s">
        <v>4876</v>
      </c>
      <c r="E1185" s="4" t="s">
        <v>4877</v>
      </c>
      <c r="F1185" s="4" t="s">
        <v>127</v>
      </c>
      <c r="G1185" s="6">
        <v>30</v>
      </c>
      <c r="H1185" s="6">
        <v>50</v>
      </c>
      <c r="I1185" s="4" t="s">
        <v>1916</v>
      </c>
      <c r="J1185" s="4"/>
    </row>
    <row r="1186" spans="1:10">
      <c r="A1186" s="4" t="s">
        <v>1824</v>
      </c>
      <c r="B1186" s="4" t="s">
        <v>1937</v>
      </c>
      <c r="C1186" s="4" t="s">
        <v>4873</v>
      </c>
      <c r="D1186" s="4" t="s">
        <v>4878</v>
      </c>
      <c r="E1186" s="4" t="s">
        <v>4879</v>
      </c>
      <c r="F1186" s="4" t="s">
        <v>127</v>
      </c>
      <c r="G1186" s="6">
        <v>30</v>
      </c>
      <c r="H1186" s="6">
        <v>45</v>
      </c>
      <c r="I1186" s="4" t="s">
        <v>4856</v>
      </c>
      <c r="J1186" s="4"/>
    </row>
    <row r="1187" spans="1:10">
      <c r="A1187" s="4" t="s">
        <v>1824</v>
      </c>
      <c r="B1187" s="4" t="s">
        <v>1937</v>
      </c>
      <c r="C1187" s="4" t="s">
        <v>4873</v>
      </c>
      <c r="D1187" s="4" t="s">
        <v>4878</v>
      </c>
      <c r="E1187" s="4" t="s">
        <v>4879</v>
      </c>
      <c r="F1187" s="4" t="s">
        <v>127</v>
      </c>
      <c r="G1187" s="6">
        <v>30</v>
      </c>
      <c r="H1187" s="6">
        <v>50</v>
      </c>
      <c r="I1187" s="4" t="s">
        <v>1916</v>
      </c>
      <c r="J1187" s="4"/>
    </row>
    <row r="1188" spans="1:10">
      <c r="A1188" s="4" t="s">
        <v>1824</v>
      </c>
      <c r="B1188" s="4" t="s">
        <v>1937</v>
      </c>
      <c r="C1188" s="4" t="s">
        <v>4873</v>
      </c>
      <c r="D1188" s="4" t="s">
        <v>4880</v>
      </c>
      <c r="E1188" s="4" t="s">
        <v>4881</v>
      </c>
      <c r="F1188" s="4" t="s">
        <v>127</v>
      </c>
      <c r="G1188" s="6">
        <v>30</v>
      </c>
      <c r="H1188" s="6">
        <v>45</v>
      </c>
      <c r="I1188" s="4" t="s">
        <v>4856</v>
      </c>
      <c r="J1188" s="4"/>
    </row>
    <row r="1189" spans="1:10">
      <c r="A1189" s="4" t="s">
        <v>1824</v>
      </c>
      <c r="B1189" s="4" t="s">
        <v>1937</v>
      </c>
      <c r="C1189" s="4" t="s">
        <v>4873</v>
      </c>
      <c r="D1189" s="4" t="s">
        <v>4880</v>
      </c>
      <c r="E1189" s="4" t="s">
        <v>4881</v>
      </c>
      <c r="F1189" s="4" t="s">
        <v>127</v>
      </c>
      <c r="G1189" s="6">
        <v>30</v>
      </c>
      <c r="H1189" s="6">
        <v>50</v>
      </c>
      <c r="I1189" s="4" t="s">
        <v>1916</v>
      </c>
      <c r="J1189" s="4"/>
    </row>
    <row r="1190" spans="1:10">
      <c r="A1190" s="4" t="s">
        <v>1824</v>
      </c>
      <c r="B1190" s="4" t="s">
        <v>1937</v>
      </c>
      <c r="C1190" s="4" t="s">
        <v>4873</v>
      </c>
      <c r="D1190" s="4" t="s">
        <v>4882</v>
      </c>
      <c r="E1190" s="4" t="s">
        <v>4883</v>
      </c>
      <c r="F1190" s="4" t="s">
        <v>4884</v>
      </c>
      <c r="G1190" s="6">
        <v>225</v>
      </c>
      <c r="H1190" s="6"/>
      <c r="I1190" s="4"/>
      <c r="J1190" s="4"/>
    </row>
    <row r="1191" spans="1:10">
      <c r="A1191" s="4" t="s">
        <v>1824</v>
      </c>
      <c r="B1191" s="4" t="s">
        <v>1937</v>
      </c>
      <c r="C1191" s="4" t="s">
        <v>4885</v>
      </c>
      <c r="D1191" s="4" t="s">
        <v>4886</v>
      </c>
      <c r="E1191" s="4" t="s">
        <v>4887</v>
      </c>
      <c r="F1191" s="4" t="s">
        <v>4884</v>
      </c>
      <c r="G1191" s="6">
        <v>359</v>
      </c>
      <c r="H1191" s="6"/>
      <c r="I1191" s="4" t="s">
        <v>4888</v>
      </c>
      <c r="J1191" s="4"/>
    </row>
    <row r="1192" spans="1:10" ht="28">
      <c r="A1192" s="4" t="s">
        <v>1824</v>
      </c>
      <c r="B1192" s="4" t="s">
        <v>1937</v>
      </c>
      <c r="C1192" s="4" t="s">
        <v>4885</v>
      </c>
      <c r="D1192" s="4" t="s">
        <v>4889</v>
      </c>
      <c r="E1192" s="4" t="s">
        <v>4890</v>
      </c>
      <c r="F1192" s="4" t="s">
        <v>4884</v>
      </c>
      <c r="G1192" s="6">
        <v>348</v>
      </c>
      <c r="H1192" s="6"/>
      <c r="I1192" s="4"/>
      <c r="J1192" s="4"/>
    </row>
    <row r="1193" spans="1:10" ht="28">
      <c r="A1193" s="4" t="s">
        <v>1824</v>
      </c>
      <c r="B1193" s="4" t="s">
        <v>1937</v>
      </c>
      <c r="C1193" s="4" t="s">
        <v>4885</v>
      </c>
      <c r="D1193" s="4" t="s">
        <v>4891</v>
      </c>
      <c r="E1193" s="4" t="s">
        <v>4892</v>
      </c>
      <c r="F1193" s="4" t="s">
        <v>4884</v>
      </c>
      <c r="G1193" s="6">
        <v>274</v>
      </c>
      <c r="H1193" s="6"/>
      <c r="I1193" s="4"/>
      <c r="J1193" s="4"/>
    </row>
    <row r="1194" spans="1:10" ht="28">
      <c r="A1194" s="4" t="s">
        <v>1824</v>
      </c>
      <c r="B1194" s="4" t="s">
        <v>1937</v>
      </c>
      <c r="C1194" s="4" t="s">
        <v>4885</v>
      </c>
      <c r="D1194" s="4" t="s">
        <v>4893</v>
      </c>
      <c r="E1194" s="4" t="s">
        <v>4894</v>
      </c>
      <c r="F1194" s="4" t="s">
        <v>4884</v>
      </c>
      <c r="G1194" s="6">
        <v>436</v>
      </c>
      <c r="H1194" s="6"/>
      <c r="I1194" s="4" t="s">
        <v>4895</v>
      </c>
      <c r="J1194" s="4"/>
    </row>
    <row r="1195" spans="1:10">
      <c r="A1195" s="4" t="s">
        <v>1824</v>
      </c>
      <c r="B1195" s="4" t="s">
        <v>1937</v>
      </c>
      <c r="C1195" s="4" t="s">
        <v>4885</v>
      </c>
      <c r="D1195" s="4" t="s">
        <v>4896</v>
      </c>
      <c r="E1195" s="4" t="s">
        <v>4897</v>
      </c>
      <c r="F1195" s="4" t="s">
        <v>4884</v>
      </c>
      <c r="G1195" s="6">
        <v>391</v>
      </c>
      <c r="H1195" s="6"/>
      <c r="I1195" s="4"/>
      <c r="J1195" s="4"/>
    </row>
    <row r="1196" spans="1:10" ht="28">
      <c r="A1196" s="4" t="s">
        <v>1824</v>
      </c>
      <c r="B1196" s="4" t="s">
        <v>1937</v>
      </c>
      <c r="C1196" s="4" t="s">
        <v>4885</v>
      </c>
      <c r="D1196" s="4" t="s">
        <v>4898</v>
      </c>
      <c r="E1196" s="4" t="s">
        <v>4899</v>
      </c>
      <c r="F1196" s="4" t="s">
        <v>4884</v>
      </c>
      <c r="G1196" s="6">
        <v>294</v>
      </c>
      <c r="H1196" s="6"/>
      <c r="I1196" s="4"/>
      <c r="J1196" s="4"/>
    </row>
    <row r="1197" spans="1:10">
      <c r="A1197" s="4" t="s">
        <v>1824</v>
      </c>
      <c r="B1197" s="4" t="s">
        <v>1937</v>
      </c>
      <c r="C1197" s="4" t="s">
        <v>4885</v>
      </c>
      <c r="D1197" s="4" t="s">
        <v>4900</v>
      </c>
      <c r="E1197" s="4" t="s">
        <v>4901</v>
      </c>
      <c r="F1197" s="4" t="s">
        <v>4884</v>
      </c>
      <c r="G1197" s="6">
        <v>690</v>
      </c>
      <c r="H1197" s="6"/>
      <c r="I1197" s="4"/>
      <c r="J1197" s="4"/>
    </row>
    <row r="1198" spans="1:10">
      <c r="A1198" s="4" t="s">
        <v>1824</v>
      </c>
      <c r="B1198" s="4" t="s">
        <v>1937</v>
      </c>
      <c r="C1198" s="4" t="s">
        <v>4885</v>
      </c>
      <c r="D1198" s="4" t="s">
        <v>4902</v>
      </c>
      <c r="E1198" s="4" t="s">
        <v>4903</v>
      </c>
      <c r="F1198" s="4" t="s">
        <v>4884</v>
      </c>
      <c r="G1198" s="6">
        <v>785</v>
      </c>
      <c r="H1198" s="6"/>
      <c r="I1198" s="4"/>
      <c r="J1198" s="4"/>
    </row>
    <row r="1199" spans="1:10">
      <c r="A1199" s="4" t="s">
        <v>1824</v>
      </c>
      <c r="B1199" s="4" t="s">
        <v>1937</v>
      </c>
      <c r="C1199" s="4" t="s">
        <v>4885</v>
      </c>
      <c r="D1199" s="4" t="s">
        <v>4904</v>
      </c>
      <c r="E1199" s="4" t="s">
        <v>4905</v>
      </c>
      <c r="F1199" s="4" t="s">
        <v>4884</v>
      </c>
      <c r="G1199" s="6">
        <v>650</v>
      </c>
      <c r="H1199" s="6"/>
      <c r="I1199" s="4"/>
      <c r="J1199" s="4"/>
    </row>
    <row r="1200" spans="1:10">
      <c r="A1200" s="4" t="s">
        <v>1824</v>
      </c>
      <c r="B1200" s="4" t="s">
        <v>1937</v>
      </c>
      <c r="C1200" s="4" t="s">
        <v>4885</v>
      </c>
      <c r="D1200" s="4" t="s">
        <v>4906</v>
      </c>
      <c r="E1200" s="4" t="s">
        <v>4907</v>
      </c>
      <c r="F1200" s="4" t="s">
        <v>4884</v>
      </c>
      <c r="G1200" s="6">
        <v>270</v>
      </c>
      <c r="H1200" s="6"/>
      <c r="I1200" s="4"/>
      <c r="J1200" s="4"/>
    </row>
    <row r="1201" spans="1:10">
      <c r="A1201" s="4" t="s">
        <v>1824</v>
      </c>
      <c r="B1201" s="4" t="s">
        <v>1937</v>
      </c>
      <c r="C1201" s="4" t="s">
        <v>4885</v>
      </c>
      <c r="D1201" s="4" t="s">
        <v>4908</v>
      </c>
      <c r="E1201" s="4" t="s">
        <v>4883</v>
      </c>
      <c r="F1201" s="4" t="s">
        <v>4884</v>
      </c>
      <c r="G1201" s="6">
        <v>225</v>
      </c>
      <c r="H1201" s="6"/>
      <c r="I1201" s="4"/>
      <c r="J1201" s="4"/>
    </row>
    <row r="1202" spans="1:10" ht="28">
      <c r="A1202" s="4" t="s">
        <v>1947</v>
      </c>
      <c r="B1202" s="4" t="s">
        <v>4909</v>
      </c>
      <c r="C1202" s="4" t="s">
        <v>4910</v>
      </c>
      <c r="D1202" s="4" t="s">
        <v>4911</v>
      </c>
      <c r="E1202" s="4" t="s">
        <v>4912</v>
      </c>
      <c r="F1202" s="4" t="s">
        <v>617</v>
      </c>
      <c r="G1202" s="6">
        <v>270</v>
      </c>
      <c r="H1202" s="6"/>
      <c r="I1202" s="4"/>
      <c r="J1202" s="4"/>
    </row>
    <row r="1203" spans="1:10" ht="28">
      <c r="A1203" s="4" t="s">
        <v>1947</v>
      </c>
      <c r="B1203" s="4" t="s">
        <v>4909</v>
      </c>
      <c r="C1203" s="4" t="s">
        <v>4910</v>
      </c>
      <c r="D1203" s="4" t="s">
        <v>4913</v>
      </c>
      <c r="E1203" s="4" t="s">
        <v>4914</v>
      </c>
      <c r="F1203" s="4" t="s">
        <v>617</v>
      </c>
      <c r="G1203" s="6">
        <v>347</v>
      </c>
      <c r="H1203" s="6"/>
      <c r="I1203" s="4"/>
      <c r="J1203" s="4"/>
    </row>
    <row r="1204" spans="1:10" ht="28">
      <c r="A1204" s="4" t="s">
        <v>1947</v>
      </c>
      <c r="B1204" s="4" t="s">
        <v>4909</v>
      </c>
      <c r="C1204" s="4" t="s">
        <v>4910</v>
      </c>
      <c r="D1204" s="4" t="s">
        <v>4915</v>
      </c>
      <c r="E1204" s="4" t="s">
        <v>4704</v>
      </c>
      <c r="F1204" s="4" t="s">
        <v>617</v>
      </c>
      <c r="G1204" s="6">
        <v>516</v>
      </c>
      <c r="H1204" s="6"/>
      <c r="I1204" s="4"/>
      <c r="J1204" s="4"/>
    </row>
    <row r="1205" spans="1:10" ht="28">
      <c r="A1205" s="4" t="s">
        <v>1947</v>
      </c>
      <c r="B1205" s="4" t="s">
        <v>4909</v>
      </c>
      <c r="C1205" s="4" t="s">
        <v>4910</v>
      </c>
      <c r="D1205" s="4" t="s">
        <v>4916</v>
      </c>
      <c r="E1205" s="4" t="s">
        <v>4917</v>
      </c>
      <c r="F1205" s="4" t="s">
        <v>617</v>
      </c>
      <c r="G1205" s="6">
        <v>663</v>
      </c>
      <c r="H1205" s="6"/>
      <c r="I1205" s="4"/>
      <c r="J1205" s="4"/>
    </row>
    <row r="1206" spans="1:10" ht="28">
      <c r="A1206" s="4" t="s">
        <v>1947</v>
      </c>
      <c r="B1206" s="4" t="s">
        <v>4909</v>
      </c>
      <c r="C1206" s="4" t="s">
        <v>4910</v>
      </c>
      <c r="D1206" s="4" t="s">
        <v>4918</v>
      </c>
      <c r="E1206" s="4" t="s">
        <v>4654</v>
      </c>
      <c r="F1206" s="4" t="s">
        <v>617</v>
      </c>
      <c r="G1206" s="6">
        <v>764</v>
      </c>
      <c r="H1206" s="6"/>
      <c r="I1206" s="4"/>
      <c r="J1206" s="4"/>
    </row>
    <row r="1207" spans="1:10" ht="28">
      <c r="A1207" s="4" t="s">
        <v>1947</v>
      </c>
      <c r="B1207" s="4" t="s">
        <v>4909</v>
      </c>
      <c r="C1207" s="4" t="s">
        <v>4910</v>
      </c>
      <c r="D1207" s="4" t="s">
        <v>4919</v>
      </c>
      <c r="E1207" s="4" t="s">
        <v>4652</v>
      </c>
      <c r="F1207" s="4" t="s">
        <v>617</v>
      </c>
      <c r="G1207" s="6">
        <v>1075</v>
      </c>
      <c r="H1207" s="6"/>
      <c r="I1207" s="4"/>
      <c r="J1207" s="4"/>
    </row>
    <row r="1208" spans="1:10" ht="28">
      <c r="A1208" s="4" t="s">
        <v>1947</v>
      </c>
      <c r="B1208" s="4" t="s">
        <v>4909</v>
      </c>
      <c r="C1208" s="4" t="s">
        <v>4910</v>
      </c>
      <c r="D1208" s="4" t="s">
        <v>4920</v>
      </c>
      <c r="E1208" s="4" t="s">
        <v>4649</v>
      </c>
      <c r="F1208" s="4" t="s">
        <v>617</v>
      </c>
      <c r="G1208" s="6">
        <v>1324</v>
      </c>
      <c r="H1208" s="6"/>
      <c r="I1208" s="4"/>
      <c r="J1208" s="4"/>
    </row>
    <row r="1209" spans="1:10" ht="28">
      <c r="A1209" s="4" t="s">
        <v>1947</v>
      </c>
      <c r="B1209" s="4" t="s">
        <v>4909</v>
      </c>
      <c r="C1209" s="4" t="s">
        <v>4910</v>
      </c>
      <c r="D1209" s="4" t="s">
        <v>4921</v>
      </c>
      <c r="E1209" s="4" t="s">
        <v>4922</v>
      </c>
      <c r="F1209" s="4" t="s">
        <v>617</v>
      </c>
      <c r="G1209" s="6">
        <v>1723</v>
      </c>
      <c r="H1209" s="6"/>
      <c r="I1209" s="4"/>
      <c r="J1209" s="4"/>
    </row>
    <row r="1210" spans="1:10" ht="28">
      <c r="A1210" s="4" t="s">
        <v>1947</v>
      </c>
      <c r="B1210" s="4" t="s">
        <v>4909</v>
      </c>
      <c r="C1210" s="4" t="s">
        <v>4910</v>
      </c>
      <c r="D1210" s="4" t="s">
        <v>4923</v>
      </c>
      <c r="E1210" s="4" t="s">
        <v>4924</v>
      </c>
      <c r="F1210" s="4" t="s">
        <v>617</v>
      </c>
      <c r="G1210" s="6">
        <v>2510</v>
      </c>
      <c r="H1210" s="6"/>
      <c r="I1210" s="4"/>
      <c r="J1210" s="4"/>
    </row>
    <row r="1211" spans="1:10" ht="28">
      <c r="A1211" s="4" t="s">
        <v>1947</v>
      </c>
      <c r="B1211" s="4" t="s">
        <v>4909</v>
      </c>
      <c r="C1211" s="4" t="s">
        <v>4910</v>
      </c>
      <c r="D1211" s="4" t="s">
        <v>4925</v>
      </c>
      <c r="E1211" s="4" t="s">
        <v>4926</v>
      </c>
      <c r="F1211" s="4" t="s">
        <v>617</v>
      </c>
      <c r="G1211" s="6">
        <v>3415</v>
      </c>
      <c r="H1211" s="6"/>
      <c r="I1211" s="4"/>
      <c r="J1211" s="4"/>
    </row>
    <row r="1212" spans="1:10" ht="28">
      <c r="A1212" s="4" t="s">
        <v>1947</v>
      </c>
      <c r="B1212" s="4" t="s">
        <v>4909</v>
      </c>
      <c r="C1212" s="4" t="s">
        <v>4910</v>
      </c>
      <c r="D1212" s="4" t="s">
        <v>4927</v>
      </c>
      <c r="E1212" s="4" t="s">
        <v>4928</v>
      </c>
      <c r="F1212" s="4" t="s">
        <v>617</v>
      </c>
      <c r="G1212" s="6">
        <v>4052</v>
      </c>
      <c r="H1212" s="6"/>
      <c r="I1212" s="4"/>
      <c r="J1212" s="4"/>
    </row>
    <row r="1213" spans="1:10" ht="28">
      <c r="A1213" s="4" t="s">
        <v>1947</v>
      </c>
      <c r="B1213" s="4" t="s">
        <v>4909</v>
      </c>
      <c r="C1213" s="4" t="s">
        <v>4929</v>
      </c>
      <c r="D1213" s="4" t="s">
        <v>4930</v>
      </c>
      <c r="E1213" s="4" t="s">
        <v>4931</v>
      </c>
      <c r="F1213" s="4" t="s">
        <v>617</v>
      </c>
      <c r="G1213" s="6">
        <v>45</v>
      </c>
      <c r="H1213" s="6"/>
      <c r="I1213" s="4"/>
      <c r="J1213" s="4"/>
    </row>
    <row r="1214" spans="1:10" ht="28">
      <c r="A1214" s="4" t="s">
        <v>1947</v>
      </c>
      <c r="B1214" s="4" t="s">
        <v>4909</v>
      </c>
      <c r="C1214" s="4" t="s">
        <v>4929</v>
      </c>
      <c r="D1214" s="4" t="s">
        <v>4932</v>
      </c>
      <c r="E1214" s="4" t="s">
        <v>4933</v>
      </c>
      <c r="F1214" s="4" t="s">
        <v>617</v>
      </c>
      <c r="G1214" s="6">
        <v>54</v>
      </c>
      <c r="H1214" s="6"/>
      <c r="I1214" s="4"/>
      <c r="J1214" s="4"/>
    </row>
    <row r="1215" spans="1:10" ht="28">
      <c r="A1215" s="4" t="s">
        <v>1947</v>
      </c>
      <c r="B1215" s="4" t="s">
        <v>4909</v>
      </c>
      <c r="C1215" s="4" t="s">
        <v>4929</v>
      </c>
      <c r="D1215" s="4" t="s">
        <v>4934</v>
      </c>
      <c r="E1215" s="4" t="s">
        <v>4935</v>
      </c>
      <c r="F1215" s="4" t="s">
        <v>617</v>
      </c>
      <c r="G1215" s="6">
        <v>85</v>
      </c>
      <c r="H1215" s="6"/>
      <c r="I1215" s="4"/>
      <c r="J1215" s="4"/>
    </row>
    <row r="1216" spans="1:10" ht="28">
      <c r="A1216" s="4" t="s">
        <v>1947</v>
      </c>
      <c r="B1216" s="4" t="s">
        <v>4909</v>
      </c>
      <c r="C1216" s="4" t="s">
        <v>4929</v>
      </c>
      <c r="D1216" s="4" t="s">
        <v>4936</v>
      </c>
      <c r="E1216" s="4" t="s">
        <v>4937</v>
      </c>
      <c r="F1216" s="4" t="s">
        <v>617</v>
      </c>
      <c r="G1216" s="6">
        <v>112</v>
      </c>
      <c r="H1216" s="6"/>
      <c r="I1216" s="4"/>
      <c r="J1216" s="4"/>
    </row>
    <row r="1217" spans="1:10" ht="28">
      <c r="A1217" s="4" t="s">
        <v>1947</v>
      </c>
      <c r="B1217" s="4" t="s">
        <v>4909</v>
      </c>
      <c r="C1217" s="4" t="s">
        <v>4929</v>
      </c>
      <c r="D1217" s="4" t="s">
        <v>4938</v>
      </c>
      <c r="E1217" s="4" t="s">
        <v>4939</v>
      </c>
      <c r="F1217" s="4" t="s">
        <v>617</v>
      </c>
      <c r="G1217" s="6">
        <v>143</v>
      </c>
      <c r="H1217" s="6"/>
      <c r="I1217" s="4"/>
      <c r="J1217" s="4"/>
    </row>
    <row r="1218" spans="1:10" ht="28">
      <c r="A1218" s="4" t="s">
        <v>1947</v>
      </c>
      <c r="B1218" s="4" t="s">
        <v>4909</v>
      </c>
      <c r="C1218" s="4" t="s">
        <v>4929</v>
      </c>
      <c r="D1218" s="4" t="s">
        <v>4940</v>
      </c>
      <c r="E1218" s="4" t="s">
        <v>4941</v>
      </c>
      <c r="F1218" s="4" t="s">
        <v>617</v>
      </c>
      <c r="G1218" s="6">
        <v>219</v>
      </c>
      <c r="H1218" s="6"/>
      <c r="I1218" s="4"/>
      <c r="J1218" s="4"/>
    </row>
    <row r="1219" spans="1:10" ht="28">
      <c r="A1219" s="4" t="s">
        <v>1947</v>
      </c>
      <c r="B1219" s="4" t="s">
        <v>4909</v>
      </c>
      <c r="C1219" s="4" t="s">
        <v>4929</v>
      </c>
      <c r="D1219" s="4" t="s">
        <v>4942</v>
      </c>
      <c r="E1219" s="4" t="s">
        <v>4943</v>
      </c>
      <c r="F1219" s="4" t="s">
        <v>617</v>
      </c>
      <c r="G1219" s="6">
        <v>362</v>
      </c>
      <c r="H1219" s="6"/>
      <c r="I1219" s="4"/>
      <c r="J1219" s="4"/>
    </row>
    <row r="1220" spans="1:10" ht="28">
      <c r="A1220" s="4" t="s">
        <v>1947</v>
      </c>
      <c r="B1220" s="4" t="s">
        <v>4909</v>
      </c>
      <c r="C1220" s="4" t="s">
        <v>4929</v>
      </c>
      <c r="D1220" s="4" t="s">
        <v>4944</v>
      </c>
      <c r="E1220" s="4" t="s">
        <v>4945</v>
      </c>
      <c r="F1220" s="4" t="s">
        <v>617</v>
      </c>
      <c r="G1220" s="6">
        <v>505</v>
      </c>
      <c r="H1220" s="6"/>
      <c r="I1220" s="4"/>
      <c r="J1220" s="4"/>
    </row>
    <row r="1221" spans="1:10" ht="28">
      <c r="A1221" s="4" t="s">
        <v>1947</v>
      </c>
      <c r="B1221" s="4" t="s">
        <v>4909</v>
      </c>
      <c r="C1221" s="4" t="s">
        <v>4929</v>
      </c>
      <c r="D1221" s="4" t="s">
        <v>4946</v>
      </c>
      <c r="E1221" s="4" t="s">
        <v>4947</v>
      </c>
      <c r="F1221" s="4" t="s">
        <v>617</v>
      </c>
      <c r="G1221" s="6">
        <v>814</v>
      </c>
      <c r="H1221" s="6"/>
      <c r="I1221" s="4"/>
      <c r="J1221" s="4"/>
    </row>
    <row r="1222" spans="1:10" ht="28">
      <c r="A1222" s="4" t="s">
        <v>1947</v>
      </c>
      <c r="B1222" s="4" t="s">
        <v>4909</v>
      </c>
      <c r="C1222" s="4" t="s">
        <v>4929</v>
      </c>
      <c r="D1222" s="4" t="s">
        <v>4948</v>
      </c>
      <c r="E1222" s="4" t="s">
        <v>4949</v>
      </c>
      <c r="F1222" s="4" t="s">
        <v>617</v>
      </c>
      <c r="G1222" s="6">
        <v>1227</v>
      </c>
      <c r="H1222" s="6"/>
      <c r="I1222" s="4"/>
      <c r="J1222" s="4"/>
    </row>
    <row r="1223" spans="1:10" ht="28">
      <c r="A1223" s="4" t="s">
        <v>1947</v>
      </c>
      <c r="B1223" s="4" t="s">
        <v>4909</v>
      </c>
      <c r="C1223" s="4" t="s">
        <v>4929</v>
      </c>
      <c r="D1223" s="4" t="s">
        <v>4950</v>
      </c>
      <c r="E1223" s="4" t="s">
        <v>4951</v>
      </c>
      <c r="F1223" s="4" t="s">
        <v>617</v>
      </c>
      <c r="G1223" s="6">
        <v>1725</v>
      </c>
      <c r="H1223" s="6"/>
      <c r="I1223" s="4"/>
      <c r="J1223" s="4"/>
    </row>
    <row r="1224" spans="1:10" ht="28">
      <c r="A1224" s="4" t="s">
        <v>1947</v>
      </c>
      <c r="B1224" s="4" t="s">
        <v>4909</v>
      </c>
      <c r="C1224" s="4" t="s">
        <v>4929</v>
      </c>
      <c r="D1224" s="4" t="s">
        <v>4952</v>
      </c>
      <c r="E1224" s="4" t="s">
        <v>4953</v>
      </c>
      <c r="F1224" s="4" t="s">
        <v>617</v>
      </c>
      <c r="G1224" s="6">
        <v>2937</v>
      </c>
      <c r="H1224" s="6"/>
      <c r="I1224" s="4"/>
      <c r="J1224" s="4"/>
    </row>
    <row r="1225" spans="1:10" ht="28">
      <c r="A1225" s="4" t="s">
        <v>1947</v>
      </c>
      <c r="B1225" s="4" t="s">
        <v>4909</v>
      </c>
      <c r="C1225" s="4" t="s">
        <v>4929</v>
      </c>
      <c r="D1225" s="4" t="s">
        <v>4954</v>
      </c>
      <c r="E1225" s="4" t="s">
        <v>4955</v>
      </c>
      <c r="F1225" s="4" t="s">
        <v>617</v>
      </c>
      <c r="G1225" s="6">
        <v>4416</v>
      </c>
      <c r="H1225" s="6"/>
      <c r="I1225" s="4"/>
      <c r="J1225" s="4"/>
    </row>
    <row r="1226" spans="1:10" ht="28">
      <c r="A1226" s="4" t="s">
        <v>1947</v>
      </c>
      <c r="B1226" s="4" t="s">
        <v>4909</v>
      </c>
      <c r="C1226" s="4" t="s">
        <v>4929</v>
      </c>
      <c r="D1226" s="4" t="s">
        <v>4956</v>
      </c>
      <c r="E1226" s="4" t="s">
        <v>4957</v>
      </c>
      <c r="F1226" s="4" t="s">
        <v>617</v>
      </c>
      <c r="G1226" s="6">
        <v>6260</v>
      </c>
      <c r="H1226" s="6"/>
      <c r="I1226" s="4"/>
      <c r="J1226" s="4"/>
    </row>
    <row r="1227" spans="1:10" ht="28">
      <c r="A1227" s="4" t="s">
        <v>1947</v>
      </c>
      <c r="B1227" s="4" t="s">
        <v>4909</v>
      </c>
      <c r="C1227" s="4" t="s">
        <v>4929</v>
      </c>
      <c r="D1227" s="4" t="s">
        <v>4958</v>
      </c>
      <c r="E1227" s="4" t="s">
        <v>4959</v>
      </c>
      <c r="F1227" s="4" t="s">
        <v>617</v>
      </c>
      <c r="G1227" s="6">
        <v>8412</v>
      </c>
      <c r="H1227" s="6"/>
      <c r="I1227" s="4"/>
      <c r="J1227" s="4"/>
    </row>
    <row r="1228" spans="1:10" ht="28">
      <c r="A1228" s="4" t="s">
        <v>1947</v>
      </c>
      <c r="B1228" s="4" t="s">
        <v>4909</v>
      </c>
      <c r="C1228" s="4" t="s">
        <v>4929</v>
      </c>
      <c r="D1228" s="4" t="s">
        <v>4960</v>
      </c>
      <c r="E1228" s="4" t="s">
        <v>4961</v>
      </c>
      <c r="F1228" s="4" t="s">
        <v>617</v>
      </c>
      <c r="G1228" s="6">
        <v>10570</v>
      </c>
      <c r="H1228" s="6"/>
      <c r="I1228" s="4"/>
      <c r="J1228" s="4"/>
    </row>
    <row r="1229" spans="1:10" ht="28">
      <c r="A1229" s="4" t="s">
        <v>1947</v>
      </c>
      <c r="B1229" s="4" t="s">
        <v>4909</v>
      </c>
      <c r="C1229" s="4" t="s">
        <v>4929</v>
      </c>
      <c r="D1229" s="4" t="s">
        <v>4962</v>
      </c>
      <c r="E1229" s="4" t="s">
        <v>4963</v>
      </c>
      <c r="F1229" s="4" t="s">
        <v>617</v>
      </c>
      <c r="G1229" s="6">
        <v>15421</v>
      </c>
      <c r="H1229" s="6"/>
      <c r="I1229" s="4"/>
      <c r="J1229" s="4"/>
    </row>
    <row r="1230" spans="1:10" ht="28">
      <c r="A1230" s="4" t="s">
        <v>1947</v>
      </c>
      <c r="B1230" s="4" t="s">
        <v>4909</v>
      </c>
      <c r="C1230" s="4" t="s">
        <v>4929</v>
      </c>
      <c r="D1230" s="4" t="s">
        <v>4964</v>
      </c>
      <c r="E1230" s="4" t="s">
        <v>4965</v>
      </c>
      <c r="F1230" s="4" t="s">
        <v>617</v>
      </c>
      <c r="G1230" s="6">
        <v>18926</v>
      </c>
      <c r="H1230" s="6"/>
      <c r="I1230" s="4"/>
      <c r="J1230" s="4"/>
    </row>
    <row r="1231" spans="1:10" ht="28">
      <c r="A1231" s="4" t="s">
        <v>1947</v>
      </c>
      <c r="B1231" s="4" t="s">
        <v>4909</v>
      </c>
      <c r="C1231" s="4" t="s">
        <v>4929</v>
      </c>
      <c r="D1231" s="4" t="s">
        <v>4966</v>
      </c>
      <c r="E1231" s="4" t="s">
        <v>4967</v>
      </c>
      <c r="F1231" s="4" t="s">
        <v>617</v>
      </c>
      <c r="G1231" s="6">
        <v>27337</v>
      </c>
      <c r="H1231" s="6"/>
      <c r="I1231" s="4"/>
      <c r="J1231" s="4"/>
    </row>
    <row r="1232" spans="1:10" ht="28">
      <c r="A1232" s="4" t="s">
        <v>1947</v>
      </c>
      <c r="B1232" s="4" t="s">
        <v>4909</v>
      </c>
      <c r="C1232" s="4" t="s">
        <v>4968</v>
      </c>
      <c r="D1232" s="4" t="s">
        <v>4969</v>
      </c>
      <c r="E1232" s="4" t="s">
        <v>4970</v>
      </c>
      <c r="F1232" s="4" t="s">
        <v>617</v>
      </c>
      <c r="G1232" s="6">
        <v>36</v>
      </c>
      <c r="H1232" s="6"/>
      <c r="I1232" s="4"/>
      <c r="J1232" s="4"/>
    </row>
    <row r="1233" spans="1:10" ht="28">
      <c r="A1233" s="4" t="s">
        <v>1947</v>
      </c>
      <c r="B1233" s="4" t="s">
        <v>4909</v>
      </c>
      <c r="C1233" s="4" t="s">
        <v>4968</v>
      </c>
      <c r="D1233" s="4" t="s">
        <v>4971</v>
      </c>
      <c r="E1233" s="4" t="s">
        <v>4972</v>
      </c>
      <c r="F1233" s="4" t="s">
        <v>617</v>
      </c>
      <c r="G1233" s="6">
        <v>45</v>
      </c>
      <c r="H1233" s="6"/>
      <c r="I1233" s="4"/>
      <c r="J1233" s="4"/>
    </row>
    <row r="1234" spans="1:10" ht="28">
      <c r="A1234" s="4" t="s">
        <v>1947</v>
      </c>
      <c r="B1234" s="4" t="s">
        <v>4909</v>
      </c>
      <c r="C1234" s="4" t="s">
        <v>4968</v>
      </c>
      <c r="D1234" s="4" t="s">
        <v>4973</v>
      </c>
      <c r="E1234" s="4" t="s">
        <v>4974</v>
      </c>
      <c r="F1234" s="4" t="s">
        <v>617</v>
      </c>
      <c r="G1234" s="6">
        <v>59</v>
      </c>
      <c r="H1234" s="6"/>
      <c r="I1234" s="4"/>
      <c r="J1234" s="4"/>
    </row>
    <row r="1235" spans="1:10" ht="28">
      <c r="A1235" s="4" t="s">
        <v>1947</v>
      </c>
      <c r="B1235" s="4" t="s">
        <v>4909</v>
      </c>
      <c r="C1235" s="4" t="s">
        <v>4968</v>
      </c>
      <c r="D1235" s="4" t="s">
        <v>4975</v>
      </c>
      <c r="E1235" s="4" t="s">
        <v>4976</v>
      </c>
      <c r="F1235" s="4" t="s">
        <v>617</v>
      </c>
      <c r="G1235" s="6">
        <v>74</v>
      </c>
      <c r="H1235" s="6"/>
      <c r="I1235" s="4"/>
      <c r="J1235" s="4"/>
    </row>
    <row r="1236" spans="1:10" ht="28">
      <c r="A1236" s="4" t="s">
        <v>1947</v>
      </c>
      <c r="B1236" s="4" t="s">
        <v>4909</v>
      </c>
      <c r="C1236" s="4" t="s">
        <v>4968</v>
      </c>
      <c r="D1236" s="4" t="s">
        <v>4977</v>
      </c>
      <c r="E1236" s="4" t="s">
        <v>4978</v>
      </c>
      <c r="F1236" s="4" t="s">
        <v>617</v>
      </c>
      <c r="G1236" s="6">
        <v>97</v>
      </c>
      <c r="H1236" s="6"/>
      <c r="I1236" s="4"/>
      <c r="J1236" s="4"/>
    </row>
    <row r="1237" spans="1:10" ht="28">
      <c r="A1237" s="4" t="s">
        <v>1947</v>
      </c>
      <c r="B1237" s="4" t="s">
        <v>4909</v>
      </c>
      <c r="C1237" s="4" t="s">
        <v>4968</v>
      </c>
      <c r="D1237" s="4" t="s">
        <v>4979</v>
      </c>
      <c r="E1237" s="4" t="s">
        <v>4980</v>
      </c>
      <c r="F1237" s="4" t="s">
        <v>617</v>
      </c>
      <c r="G1237" s="6">
        <v>152</v>
      </c>
      <c r="H1237" s="6"/>
      <c r="I1237" s="4"/>
      <c r="J1237" s="4"/>
    </row>
    <row r="1238" spans="1:10" ht="28">
      <c r="A1238" s="4" t="s">
        <v>1947</v>
      </c>
      <c r="B1238" s="4" t="s">
        <v>4909</v>
      </c>
      <c r="C1238" s="4" t="s">
        <v>4968</v>
      </c>
      <c r="D1238" s="4" t="s">
        <v>4981</v>
      </c>
      <c r="E1238" s="4" t="s">
        <v>4982</v>
      </c>
      <c r="F1238" s="4" t="s">
        <v>617</v>
      </c>
      <c r="G1238" s="6">
        <v>240</v>
      </c>
      <c r="H1238" s="6"/>
      <c r="I1238" s="4"/>
      <c r="J1238" s="4"/>
    </row>
    <row r="1239" spans="1:10" ht="28">
      <c r="A1239" s="4" t="s">
        <v>1947</v>
      </c>
      <c r="B1239" s="4" t="s">
        <v>4909</v>
      </c>
      <c r="C1239" s="4" t="s">
        <v>4968</v>
      </c>
      <c r="D1239" s="4" t="s">
        <v>4983</v>
      </c>
      <c r="E1239" s="4" t="s">
        <v>4984</v>
      </c>
      <c r="F1239" s="4" t="s">
        <v>617</v>
      </c>
      <c r="G1239" s="6">
        <v>333</v>
      </c>
      <c r="H1239" s="6"/>
      <c r="I1239" s="4"/>
      <c r="J1239" s="4"/>
    </row>
    <row r="1240" spans="1:10" ht="28">
      <c r="A1240" s="4" t="s">
        <v>1947</v>
      </c>
      <c r="B1240" s="4" t="s">
        <v>4909</v>
      </c>
      <c r="C1240" s="4" t="s">
        <v>4968</v>
      </c>
      <c r="D1240" s="4" t="s">
        <v>4985</v>
      </c>
      <c r="E1240" s="4" t="s">
        <v>4986</v>
      </c>
      <c r="F1240" s="4" t="s">
        <v>617</v>
      </c>
      <c r="G1240" s="6">
        <v>534</v>
      </c>
      <c r="H1240" s="6"/>
      <c r="I1240" s="4"/>
      <c r="J1240" s="4"/>
    </row>
    <row r="1241" spans="1:10" ht="28">
      <c r="A1241" s="4" t="s">
        <v>1947</v>
      </c>
      <c r="B1241" s="4" t="s">
        <v>4909</v>
      </c>
      <c r="C1241" s="4" t="s">
        <v>4968</v>
      </c>
      <c r="D1241" s="4" t="s">
        <v>4987</v>
      </c>
      <c r="E1241" s="4" t="s">
        <v>4988</v>
      </c>
      <c r="F1241" s="4" t="s">
        <v>617</v>
      </c>
      <c r="G1241" s="6">
        <v>814</v>
      </c>
      <c r="H1241" s="6"/>
      <c r="I1241" s="4"/>
      <c r="J1241" s="4"/>
    </row>
    <row r="1242" spans="1:10" ht="28">
      <c r="A1242" s="4" t="s">
        <v>1947</v>
      </c>
      <c r="B1242" s="4" t="s">
        <v>4909</v>
      </c>
      <c r="C1242" s="4" t="s">
        <v>4968</v>
      </c>
      <c r="D1242" s="4" t="s">
        <v>4989</v>
      </c>
      <c r="E1242" s="4" t="s">
        <v>4990</v>
      </c>
      <c r="F1242" s="4" t="s">
        <v>617</v>
      </c>
      <c r="G1242" s="6">
        <v>1143</v>
      </c>
      <c r="H1242" s="6"/>
      <c r="I1242" s="4"/>
      <c r="J1242" s="4"/>
    </row>
    <row r="1243" spans="1:10" ht="28">
      <c r="A1243" s="4" t="s">
        <v>1947</v>
      </c>
      <c r="B1243" s="4" t="s">
        <v>4909</v>
      </c>
      <c r="C1243" s="4" t="s">
        <v>4968</v>
      </c>
      <c r="D1243" s="4" t="s">
        <v>4991</v>
      </c>
      <c r="E1243" s="4" t="s">
        <v>4992</v>
      </c>
      <c r="F1243" s="4" t="s">
        <v>617</v>
      </c>
      <c r="G1243" s="6">
        <v>1837</v>
      </c>
      <c r="H1243" s="6"/>
      <c r="I1243" s="4"/>
      <c r="J1243" s="4"/>
    </row>
    <row r="1244" spans="1:10" ht="28">
      <c r="A1244" s="4" t="s">
        <v>1947</v>
      </c>
      <c r="B1244" s="4" t="s">
        <v>4909</v>
      </c>
      <c r="C1244" s="4" t="s">
        <v>4968</v>
      </c>
      <c r="D1244" s="4" t="s">
        <v>4993</v>
      </c>
      <c r="E1244" s="4" t="s">
        <v>4994</v>
      </c>
      <c r="F1244" s="4" t="s">
        <v>617</v>
      </c>
      <c r="G1244" s="6">
        <v>2657</v>
      </c>
      <c r="H1244" s="6"/>
      <c r="I1244" s="4"/>
      <c r="J1244" s="4"/>
    </row>
    <row r="1245" spans="1:10" ht="28">
      <c r="A1245" s="4" t="s">
        <v>1947</v>
      </c>
      <c r="B1245" s="4" t="s">
        <v>4909</v>
      </c>
      <c r="C1245" s="4" t="s">
        <v>4968</v>
      </c>
      <c r="D1245" s="4" t="s">
        <v>4995</v>
      </c>
      <c r="E1245" s="4" t="s">
        <v>4996</v>
      </c>
      <c r="F1245" s="4" t="s">
        <v>617</v>
      </c>
      <c r="G1245" s="6">
        <v>3743</v>
      </c>
      <c r="H1245" s="6"/>
      <c r="I1245" s="4"/>
      <c r="J1245" s="4"/>
    </row>
    <row r="1246" spans="1:10" ht="28">
      <c r="A1246" s="4" t="s">
        <v>1947</v>
      </c>
      <c r="B1246" s="4" t="s">
        <v>4909</v>
      </c>
      <c r="C1246" s="4" t="s">
        <v>4968</v>
      </c>
      <c r="D1246" s="4" t="s">
        <v>4997</v>
      </c>
      <c r="E1246" s="4" t="s">
        <v>4998</v>
      </c>
      <c r="F1246" s="4" t="s">
        <v>617</v>
      </c>
      <c r="G1246" s="6">
        <v>5398</v>
      </c>
      <c r="H1246" s="6"/>
      <c r="I1246" s="4"/>
      <c r="J1246" s="4"/>
    </row>
    <row r="1247" spans="1:10" ht="28">
      <c r="A1247" s="4" t="s">
        <v>1947</v>
      </c>
      <c r="B1247" s="4" t="s">
        <v>4909</v>
      </c>
      <c r="C1247" s="4" t="s">
        <v>4968</v>
      </c>
      <c r="D1247" s="4" t="s">
        <v>4999</v>
      </c>
      <c r="E1247" s="4" t="s">
        <v>5000</v>
      </c>
      <c r="F1247" s="4" t="s">
        <v>617</v>
      </c>
      <c r="G1247" s="6">
        <v>6940</v>
      </c>
      <c r="H1247" s="6"/>
      <c r="I1247" s="4"/>
      <c r="J1247" s="4"/>
    </row>
    <row r="1248" spans="1:10" ht="28">
      <c r="A1248" s="4" t="s">
        <v>1947</v>
      </c>
      <c r="B1248" s="4" t="s">
        <v>4909</v>
      </c>
      <c r="C1248" s="4" t="s">
        <v>4968</v>
      </c>
      <c r="D1248" s="4" t="s">
        <v>5001</v>
      </c>
      <c r="E1248" s="4" t="s">
        <v>5002</v>
      </c>
      <c r="F1248" s="4" t="s">
        <v>617</v>
      </c>
      <c r="G1248" s="6">
        <v>9814</v>
      </c>
      <c r="H1248" s="6"/>
      <c r="I1248" s="4"/>
      <c r="J1248" s="4"/>
    </row>
    <row r="1249" spans="1:10" ht="28">
      <c r="A1249" s="4" t="s">
        <v>1947</v>
      </c>
      <c r="B1249" s="4" t="s">
        <v>4909</v>
      </c>
      <c r="C1249" s="4" t="s">
        <v>4968</v>
      </c>
      <c r="D1249" s="4" t="s">
        <v>5003</v>
      </c>
      <c r="E1249" s="4" t="s">
        <v>5004</v>
      </c>
      <c r="F1249" s="4" t="s">
        <v>617</v>
      </c>
      <c r="G1249" s="6">
        <v>12617</v>
      </c>
      <c r="H1249" s="6"/>
      <c r="I1249" s="4"/>
      <c r="J1249" s="4"/>
    </row>
    <row r="1250" spans="1:10" ht="28">
      <c r="A1250" s="4" t="s">
        <v>1947</v>
      </c>
      <c r="B1250" s="4" t="s">
        <v>4909</v>
      </c>
      <c r="C1250" s="4" t="s">
        <v>4968</v>
      </c>
      <c r="D1250" s="4" t="s">
        <v>5005</v>
      </c>
      <c r="E1250" s="4" t="s">
        <v>5006</v>
      </c>
      <c r="F1250" s="4" t="s">
        <v>617</v>
      </c>
      <c r="G1250" s="6">
        <v>18225</v>
      </c>
      <c r="H1250" s="6"/>
      <c r="I1250" s="4"/>
      <c r="J1250" s="4"/>
    </row>
    <row r="1251" spans="1:10" ht="28">
      <c r="A1251" s="4" t="s">
        <v>1947</v>
      </c>
      <c r="B1251" s="4" t="s">
        <v>4909</v>
      </c>
      <c r="C1251" s="4" t="s">
        <v>5007</v>
      </c>
      <c r="D1251" s="4" t="s">
        <v>5008</v>
      </c>
      <c r="E1251" s="4" t="s">
        <v>5009</v>
      </c>
      <c r="F1251" s="4" t="s">
        <v>617</v>
      </c>
      <c r="G1251" s="6">
        <v>56</v>
      </c>
      <c r="H1251" s="6"/>
      <c r="I1251" s="4"/>
      <c r="J1251" s="4"/>
    </row>
    <row r="1252" spans="1:10" ht="28">
      <c r="A1252" s="4" t="s">
        <v>1947</v>
      </c>
      <c r="B1252" s="4" t="s">
        <v>4909</v>
      </c>
      <c r="C1252" s="4" t="s">
        <v>5007</v>
      </c>
      <c r="D1252" s="4" t="s">
        <v>5010</v>
      </c>
      <c r="E1252" s="4" t="s">
        <v>5011</v>
      </c>
      <c r="F1252" s="4" t="s">
        <v>617</v>
      </c>
      <c r="G1252" s="6">
        <v>68</v>
      </c>
      <c r="H1252" s="6"/>
      <c r="I1252" s="4"/>
      <c r="J1252" s="4"/>
    </row>
    <row r="1253" spans="1:10" ht="28">
      <c r="A1253" s="4" t="s">
        <v>1947</v>
      </c>
      <c r="B1253" s="4" t="s">
        <v>4909</v>
      </c>
      <c r="C1253" s="4" t="s">
        <v>5007</v>
      </c>
      <c r="D1253" s="4" t="s">
        <v>5012</v>
      </c>
      <c r="E1253" s="4" t="s">
        <v>5013</v>
      </c>
      <c r="F1253" s="4" t="s">
        <v>617</v>
      </c>
      <c r="G1253" s="6">
        <v>101</v>
      </c>
      <c r="H1253" s="6"/>
      <c r="I1253" s="4"/>
      <c r="J1253" s="4"/>
    </row>
    <row r="1254" spans="1:10" ht="28">
      <c r="A1254" s="4" t="s">
        <v>1947</v>
      </c>
      <c r="B1254" s="4" t="s">
        <v>4909</v>
      </c>
      <c r="C1254" s="4" t="s">
        <v>5007</v>
      </c>
      <c r="D1254" s="4" t="s">
        <v>5014</v>
      </c>
      <c r="E1254" s="4" t="s">
        <v>5015</v>
      </c>
      <c r="F1254" s="4" t="s">
        <v>617</v>
      </c>
      <c r="G1254" s="6">
        <v>165</v>
      </c>
      <c r="H1254" s="6"/>
      <c r="I1254" s="4"/>
      <c r="J1254" s="4"/>
    </row>
    <row r="1255" spans="1:10" ht="28">
      <c r="A1255" s="4" t="s">
        <v>1947</v>
      </c>
      <c r="B1255" s="4" t="s">
        <v>4909</v>
      </c>
      <c r="C1255" s="4" t="s">
        <v>5007</v>
      </c>
      <c r="D1255" s="4" t="s">
        <v>5016</v>
      </c>
      <c r="E1255" s="4" t="s">
        <v>5017</v>
      </c>
      <c r="F1255" s="4" t="s">
        <v>617</v>
      </c>
      <c r="G1255" s="6">
        <v>223</v>
      </c>
      <c r="H1255" s="6"/>
      <c r="I1255" s="4"/>
      <c r="J1255" s="4"/>
    </row>
    <row r="1256" spans="1:10" ht="28">
      <c r="A1256" s="4" t="s">
        <v>1947</v>
      </c>
      <c r="B1256" s="4" t="s">
        <v>4909</v>
      </c>
      <c r="C1256" s="4" t="s">
        <v>5007</v>
      </c>
      <c r="D1256" s="4" t="s">
        <v>5018</v>
      </c>
      <c r="E1256" s="4" t="s">
        <v>5019</v>
      </c>
      <c r="F1256" s="4" t="s">
        <v>617</v>
      </c>
      <c r="G1256" s="6">
        <v>358</v>
      </c>
      <c r="H1256" s="6"/>
      <c r="I1256" s="4"/>
      <c r="J1256" s="4"/>
    </row>
    <row r="1257" spans="1:10" ht="28">
      <c r="A1257" s="4" t="s">
        <v>1947</v>
      </c>
      <c r="B1257" s="4" t="s">
        <v>4909</v>
      </c>
      <c r="C1257" s="4" t="s">
        <v>5007</v>
      </c>
      <c r="D1257" s="4" t="s">
        <v>5020</v>
      </c>
      <c r="E1257" s="4" t="s">
        <v>5021</v>
      </c>
      <c r="F1257" s="4" t="s">
        <v>617</v>
      </c>
      <c r="G1257" s="6">
        <v>547</v>
      </c>
      <c r="H1257" s="6"/>
      <c r="I1257" s="4"/>
      <c r="J1257" s="4"/>
    </row>
    <row r="1258" spans="1:10" ht="28">
      <c r="A1258" s="4" t="s">
        <v>1947</v>
      </c>
      <c r="B1258" s="4" t="s">
        <v>4909</v>
      </c>
      <c r="C1258" s="4" t="s">
        <v>5007</v>
      </c>
      <c r="D1258" s="4" t="s">
        <v>5022</v>
      </c>
      <c r="E1258" s="4" t="s">
        <v>5023</v>
      </c>
      <c r="F1258" s="4" t="s">
        <v>617</v>
      </c>
      <c r="G1258" s="6">
        <v>765</v>
      </c>
      <c r="H1258" s="6"/>
      <c r="I1258" s="4"/>
      <c r="J1258" s="4"/>
    </row>
    <row r="1259" spans="1:10" ht="28">
      <c r="A1259" s="4" t="s">
        <v>1947</v>
      </c>
      <c r="B1259" s="4" t="s">
        <v>4909</v>
      </c>
      <c r="C1259" s="4" t="s">
        <v>5007</v>
      </c>
      <c r="D1259" s="4" t="s">
        <v>5024</v>
      </c>
      <c r="E1259" s="4" t="s">
        <v>5025</v>
      </c>
      <c r="F1259" s="4" t="s">
        <v>617</v>
      </c>
      <c r="G1259" s="6">
        <v>1143</v>
      </c>
      <c r="H1259" s="6"/>
      <c r="I1259" s="4"/>
      <c r="J1259" s="4"/>
    </row>
    <row r="1260" spans="1:10" ht="28">
      <c r="A1260" s="4" t="s">
        <v>1947</v>
      </c>
      <c r="B1260" s="4" t="s">
        <v>4909</v>
      </c>
      <c r="C1260" s="4" t="s">
        <v>5007</v>
      </c>
      <c r="D1260" s="4" t="s">
        <v>5026</v>
      </c>
      <c r="E1260" s="4" t="s">
        <v>5027</v>
      </c>
      <c r="F1260" s="4" t="s">
        <v>617</v>
      </c>
      <c r="G1260" s="6">
        <v>1641</v>
      </c>
      <c r="H1260" s="6"/>
      <c r="I1260" s="4"/>
      <c r="J1260" s="4"/>
    </row>
    <row r="1261" spans="1:10" ht="28">
      <c r="A1261" s="4" t="s">
        <v>1947</v>
      </c>
      <c r="B1261" s="4" t="s">
        <v>4909</v>
      </c>
      <c r="C1261" s="4" t="s">
        <v>5007</v>
      </c>
      <c r="D1261" s="4" t="s">
        <v>5028</v>
      </c>
      <c r="E1261" s="4" t="s">
        <v>5029</v>
      </c>
      <c r="F1261" s="4" t="s">
        <v>617</v>
      </c>
      <c r="G1261" s="6">
        <v>2037</v>
      </c>
      <c r="H1261" s="6"/>
      <c r="I1261" s="4"/>
      <c r="J1261" s="4"/>
    </row>
    <row r="1262" spans="1:10" ht="28">
      <c r="A1262" s="4" t="s">
        <v>1947</v>
      </c>
      <c r="B1262" s="4" t="s">
        <v>4909</v>
      </c>
      <c r="C1262" s="4" t="s">
        <v>5007</v>
      </c>
      <c r="D1262" s="4" t="s">
        <v>5030</v>
      </c>
      <c r="E1262" s="4" t="s">
        <v>5031</v>
      </c>
      <c r="F1262" s="4" t="s">
        <v>617</v>
      </c>
      <c r="G1262" s="6">
        <v>3365</v>
      </c>
      <c r="H1262" s="6"/>
      <c r="I1262" s="4"/>
      <c r="J1262" s="4"/>
    </row>
    <row r="1263" spans="1:10" ht="28">
      <c r="A1263" s="4" t="s">
        <v>1947</v>
      </c>
      <c r="B1263" s="4" t="s">
        <v>4909</v>
      </c>
      <c r="C1263" s="4" t="s">
        <v>5007</v>
      </c>
      <c r="D1263" s="4" t="s">
        <v>5032</v>
      </c>
      <c r="E1263" s="4" t="s">
        <v>5033</v>
      </c>
      <c r="F1263" s="4" t="s">
        <v>617</v>
      </c>
      <c r="G1263" s="6">
        <v>4283</v>
      </c>
      <c r="H1263" s="6"/>
      <c r="I1263" s="4"/>
      <c r="J1263" s="4"/>
    </row>
    <row r="1264" spans="1:10" ht="28">
      <c r="A1264" s="4" t="s">
        <v>1947</v>
      </c>
      <c r="B1264" s="4" t="s">
        <v>4909</v>
      </c>
      <c r="C1264" s="4" t="s">
        <v>5007</v>
      </c>
      <c r="D1264" s="4" t="s">
        <v>5034</v>
      </c>
      <c r="E1264" s="4" t="s">
        <v>5035</v>
      </c>
      <c r="F1264" s="4" t="s">
        <v>617</v>
      </c>
      <c r="G1264" s="6">
        <v>6099</v>
      </c>
      <c r="H1264" s="6"/>
      <c r="I1264" s="4"/>
      <c r="J1264" s="4"/>
    </row>
    <row r="1265" spans="1:10" ht="28">
      <c r="A1265" s="4" t="s">
        <v>1947</v>
      </c>
      <c r="B1265" s="4" t="s">
        <v>4909</v>
      </c>
      <c r="C1265" s="4" t="s">
        <v>5007</v>
      </c>
      <c r="D1265" s="4" t="s">
        <v>5036</v>
      </c>
      <c r="E1265" s="4" t="s">
        <v>5037</v>
      </c>
      <c r="F1265" s="4" t="s">
        <v>617</v>
      </c>
      <c r="G1265" s="6">
        <v>7711</v>
      </c>
      <c r="H1265" s="6"/>
      <c r="I1265" s="4"/>
      <c r="J1265" s="4"/>
    </row>
    <row r="1266" spans="1:10" ht="28">
      <c r="A1266" s="4" t="s">
        <v>1947</v>
      </c>
      <c r="B1266" s="4" t="s">
        <v>4909</v>
      </c>
      <c r="C1266" s="4" t="s">
        <v>5007</v>
      </c>
      <c r="D1266" s="4" t="s">
        <v>5038</v>
      </c>
      <c r="E1266" s="4" t="s">
        <v>5039</v>
      </c>
      <c r="F1266" s="4" t="s">
        <v>617</v>
      </c>
      <c r="G1266" s="6">
        <v>11215</v>
      </c>
      <c r="H1266" s="6"/>
      <c r="I1266" s="4"/>
      <c r="J1266" s="4"/>
    </row>
    <row r="1267" spans="1:10" ht="42">
      <c r="A1267" s="4" t="s">
        <v>1947</v>
      </c>
      <c r="B1267" s="4" t="s">
        <v>4909</v>
      </c>
      <c r="C1267" s="4" t="s">
        <v>5040</v>
      </c>
      <c r="D1267" s="4" t="s">
        <v>5041</v>
      </c>
      <c r="E1267" s="4" t="s">
        <v>5042</v>
      </c>
      <c r="F1267" s="4" t="s">
        <v>1992</v>
      </c>
      <c r="G1267" s="6">
        <v>546</v>
      </c>
      <c r="H1267" s="6"/>
      <c r="I1267" s="4"/>
      <c r="J1267" s="4" t="s">
        <v>5043</v>
      </c>
    </row>
    <row r="1268" spans="1:10" ht="42">
      <c r="A1268" s="4" t="s">
        <v>1947</v>
      </c>
      <c r="B1268" s="4" t="s">
        <v>4909</v>
      </c>
      <c r="C1268" s="4" t="s">
        <v>5040</v>
      </c>
      <c r="D1268" s="4" t="s">
        <v>5044</v>
      </c>
      <c r="E1268" s="4" t="s">
        <v>5045</v>
      </c>
      <c r="F1268" s="4" t="s">
        <v>1992</v>
      </c>
      <c r="G1268" s="6">
        <v>877</v>
      </c>
      <c r="H1268" s="6"/>
      <c r="I1268" s="4"/>
      <c r="J1268" s="4" t="s">
        <v>5043</v>
      </c>
    </row>
    <row r="1269" spans="1:10" ht="42">
      <c r="A1269" s="4" t="s">
        <v>1947</v>
      </c>
      <c r="B1269" s="4" t="s">
        <v>4909</v>
      </c>
      <c r="C1269" s="4" t="s">
        <v>5040</v>
      </c>
      <c r="D1269" s="4" t="s">
        <v>5046</v>
      </c>
      <c r="E1269" s="4" t="s">
        <v>5047</v>
      </c>
      <c r="F1269" s="4" t="s">
        <v>1992</v>
      </c>
      <c r="G1269" s="6">
        <v>1136</v>
      </c>
      <c r="H1269" s="6"/>
      <c r="I1269" s="4"/>
      <c r="J1269" s="4" t="s">
        <v>5043</v>
      </c>
    </row>
    <row r="1270" spans="1:10" ht="42">
      <c r="A1270" s="4" t="s">
        <v>1947</v>
      </c>
      <c r="B1270" s="4" t="s">
        <v>4909</v>
      </c>
      <c r="C1270" s="4" t="s">
        <v>5040</v>
      </c>
      <c r="D1270" s="4" t="s">
        <v>5048</v>
      </c>
      <c r="E1270" s="4" t="s">
        <v>5049</v>
      </c>
      <c r="F1270" s="4" t="s">
        <v>1992</v>
      </c>
      <c r="G1270" s="6">
        <v>958</v>
      </c>
      <c r="H1270" s="6"/>
      <c r="I1270" s="4"/>
      <c r="J1270" s="4" t="s">
        <v>5043</v>
      </c>
    </row>
    <row r="1271" spans="1:10" ht="42">
      <c r="A1271" s="4" t="s">
        <v>1947</v>
      </c>
      <c r="B1271" s="4" t="s">
        <v>4909</v>
      </c>
      <c r="C1271" s="4" t="s">
        <v>5040</v>
      </c>
      <c r="D1271" s="4" t="s">
        <v>5050</v>
      </c>
      <c r="E1271" s="4" t="s">
        <v>5051</v>
      </c>
      <c r="F1271" s="4" t="s">
        <v>1992</v>
      </c>
      <c r="G1271" s="6">
        <v>1352</v>
      </c>
      <c r="H1271" s="6"/>
      <c r="I1271" s="4"/>
      <c r="J1271" s="4" t="s">
        <v>5043</v>
      </c>
    </row>
    <row r="1272" spans="1:10" ht="42">
      <c r="A1272" s="4" t="s">
        <v>1947</v>
      </c>
      <c r="B1272" s="4" t="s">
        <v>4909</v>
      </c>
      <c r="C1272" s="4" t="s">
        <v>5040</v>
      </c>
      <c r="D1272" s="4" t="s">
        <v>5052</v>
      </c>
      <c r="E1272" s="4" t="s">
        <v>5053</v>
      </c>
      <c r="F1272" s="4" t="s">
        <v>1992</v>
      </c>
      <c r="G1272" s="6">
        <v>2197</v>
      </c>
      <c r="H1272" s="6"/>
      <c r="I1272" s="4"/>
      <c r="J1272" s="4" t="s">
        <v>5043</v>
      </c>
    </row>
    <row r="1273" spans="1:10" ht="84">
      <c r="A1273" s="4" t="s">
        <v>1947</v>
      </c>
      <c r="B1273" s="4" t="s">
        <v>4909</v>
      </c>
      <c r="C1273" s="4" t="s">
        <v>5040</v>
      </c>
      <c r="D1273" s="4" t="s">
        <v>5054</v>
      </c>
      <c r="E1273" s="4" t="s">
        <v>5055</v>
      </c>
      <c r="F1273" s="4" t="s">
        <v>1992</v>
      </c>
      <c r="G1273" s="6">
        <v>1313</v>
      </c>
      <c r="H1273" s="6" t="s">
        <v>5056</v>
      </c>
      <c r="I1273" s="4"/>
      <c r="J1273" s="4" t="s">
        <v>5043</v>
      </c>
    </row>
    <row r="1274" spans="1:10" ht="42">
      <c r="A1274" s="4" t="s">
        <v>1947</v>
      </c>
      <c r="B1274" s="4" t="s">
        <v>4909</v>
      </c>
      <c r="C1274" s="4" t="s">
        <v>5040</v>
      </c>
      <c r="D1274" s="4" t="s">
        <v>5057</v>
      </c>
      <c r="E1274" s="4" t="s">
        <v>5058</v>
      </c>
      <c r="F1274" s="4" t="s">
        <v>1992</v>
      </c>
      <c r="G1274" s="6">
        <v>1618</v>
      </c>
      <c r="H1274" s="6"/>
      <c r="I1274" s="4"/>
      <c r="J1274" s="4" t="s">
        <v>5043</v>
      </c>
    </row>
    <row r="1275" spans="1:10" ht="56">
      <c r="A1275" s="4" t="s">
        <v>1947</v>
      </c>
      <c r="B1275" s="4" t="s">
        <v>4909</v>
      </c>
      <c r="C1275" s="4" t="s">
        <v>5040</v>
      </c>
      <c r="D1275" s="4" t="s">
        <v>5059</v>
      </c>
      <c r="E1275" s="4" t="s">
        <v>5060</v>
      </c>
      <c r="F1275" s="4" t="s">
        <v>1992</v>
      </c>
      <c r="G1275" s="6">
        <v>15000</v>
      </c>
      <c r="H1275" s="6"/>
      <c r="I1275" s="4"/>
      <c r="J1275" s="4" t="s">
        <v>5061</v>
      </c>
    </row>
    <row r="1276" spans="1:10" ht="56">
      <c r="A1276" s="4" t="s">
        <v>1947</v>
      </c>
      <c r="B1276" s="4" t="s">
        <v>4909</v>
      </c>
      <c r="C1276" s="4" t="s">
        <v>5040</v>
      </c>
      <c r="D1276" s="4" t="s">
        <v>5062</v>
      </c>
      <c r="E1276" s="4" t="s">
        <v>5063</v>
      </c>
      <c r="F1276" s="4" t="s">
        <v>1992</v>
      </c>
      <c r="G1276" s="6">
        <v>21000</v>
      </c>
      <c r="H1276" s="6"/>
      <c r="I1276" s="4"/>
      <c r="J1276" s="4" t="s">
        <v>5061</v>
      </c>
    </row>
    <row r="1277" spans="1:10" ht="56">
      <c r="A1277" s="4" t="s">
        <v>1947</v>
      </c>
      <c r="B1277" s="4" t="s">
        <v>4909</v>
      </c>
      <c r="C1277" s="4" t="s">
        <v>5040</v>
      </c>
      <c r="D1277" s="4" t="s">
        <v>5064</v>
      </c>
      <c r="E1277" s="4" t="s">
        <v>5065</v>
      </c>
      <c r="F1277" s="4" t="s">
        <v>1992</v>
      </c>
      <c r="G1277" s="6">
        <v>42000</v>
      </c>
      <c r="H1277" s="6"/>
      <c r="I1277" s="4"/>
      <c r="J1277" s="4" t="s">
        <v>5061</v>
      </c>
    </row>
    <row r="1278" spans="1:10" ht="28">
      <c r="A1278" s="4" t="s">
        <v>1947</v>
      </c>
      <c r="B1278" s="4" t="s">
        <v>4909</v>
      </c>
      <c r="C1278" s="4" t="s">
        <v>5066</v>
      </c>
      <c r="D1278" s="4" t="s">
        <v>5067</v>
      </c>
      <c r="E1278" s="4" t="s">
        <v>5068</v>
      </c>
      <c r="F1278" s="4" t="s">
        <v>517</v>
      </c>
      <c r="G1278" s="6">
        <v>510</v>
      </c>
      <c r="H1278" s="6"/>
      <c r="I1278" s="4"/>
      <c r="J1278" s="4" t="s">
        <v>5069</v>
      </c>
    </row>
    <row r="1279" spans="1:10" ht="28">
      <c r="A1279" s="4" t="s">
        <v>1947</v>
      </c>
      <c r="B1279" s="4" t="s">
        <v>4909</v>
      </c>
      <c r="C1279" s="4" t="s">
        <v>5066</v>
      </c>
      <c r="D1279" s="4" t="s">
        <v>5070</v>
      </c>
      <c r="E1279" s="4" t="s">
        <v>5071</v>
      </c>
      <c r="F1279" s="4" t="s">
        <v>517</v>
      </c>
      <c r="G1279" s="6">
        <v>620</v>
      </c>
      <c r="H1279" s="6"/>
      <c r="I1279" s="4"/>
      <c r="J1279" s="4" t="s">
        <v>5069</v>
      </c>
    </row>
    <row r="1280" spans="1:10" ht="28">
      <c r="A1280" s="4" t="s">
        <v>1947</v>
      </c>
      <c r="B1280" s="4" t="s">
        <v>4909</v>
      </c>
      <c r="C1280" s="4" t="s">
        <v>5066</v>
      </c>
      <c r="D1280" s="4" t="s">
        <v>5072</v>
      </c>
      <c r="E1280" s="4" t="s">
        <v>5073</v>
      </c>
      <c r="F1280" s="4" t="s">
        <v>517</v>
      </c>
      <c r="G1280" s="6">
        <v>860</v>
      </c>
      <c r="H1280" s="6"/>
      <c r="I1280" s="4"/>
      <c r="J1280" s="4" t="s">
        <v>5069</v>
      </c>
    </row>
    <row r="1281" spans="1:10" ht="28">
      <c r="A1281" s="4" t="s">
        <v>1947</v>
      </c>
      <c r="B1281" s="4" t="s">
        <v>4909</v>
      </c>
      <c r="C1281" s="4" t="s">
        <v>5066</v>
      </c>
      <c r="D1281" s="4" t="s">
        <v>5074</v>
      </c>
      <c r="E1281" s="4" t="s">
        <v>5075</v>
      </c>
      <c r="F1281" s="4" t="s">
        <v>517</v>
      </c>
      <c r="G1281" s="6">
        <v>1405</v>
      </c>
      <c r="H1281" s="6"/>
      <c r="I1281" s="4"/>
      <c r="J1281" s="4" t="s">
        <v>5069</v>
      </c>
    </row>
    <row r="1282" spans="1:10" ht="28">
      <c r="A1282" s="4" t="s">
        <v>1947</v>
      </c>
      <c r="B1282" s="4" t="s">
        <v>4909</v>
      </c>
      <c r="C1282" s="4" t="s">
        <v>5066</v>
      </c>
      <c r="D1282" s="4" t="s">
        <v>5076</v>
      </c>
      <c r="E1282" s="4" t="s">
        <v>5077</v>
      </c>
      <c r="F1282" s="4" t="s">
        <v>517</v>
      </c>
      <c r="G1282" s="6">
        <v>1914</v>
      </c>
      <c r="H1282" s="6"/>
      <c r="I1282" s="4"/>
      <c r="J1282" s="4" t="s">
        <v>5069</v>
      </c>
    </row>
    <row r="1283" spans="1:10" ht="28">
      <c r="A1283" s="4" t="s">
        <v>1947</v>
      </c>
      <c r="B1283" s="4" t="s">
        <v>4909</v>
      </c>
      <c r="C1283" s="4" t="s">
        <v>5066</v>
      </c>
      <c r="D1283" s="4" t="s">
        <v>5078</v>
      </c>
      <c r="E1283" s="4" t="s">
        <v>5079</v>
      </c>
      <c r="F1283" s="4" t="s">
        <v>517</v>
      </c>
      <c r="G1283" s="6">
        <v>4050</v>
      </c>
      <c r="H1283" s="6"/>
      <c r="I1283" s="4"/>
      <c r="J1283" s="4" t="s">
        <v>5069</v>
      </c>
    </row>
    <row r="1284" spans="1:10" ht="56">
      <c r="A1284" s="4" t="s">
        <v>1947</v>
      </c>
      <c r="B1284" s="4" t="s">
        <v>4909</v>
      </c>
      <c r="C1284" s="4" t="s">
        <v>5066</v>
      </c>
      <c r="D1284" s="4" t="s">
        <v>5080</v>
      </c>
      <c r="E1284" s="4" t="s">
        <v>5081</v>
      </c>
      <c r="F1284" s="4" t="s">
        <v>517</v>
      </c>
      <c r="G1284" s="6">
        <v>7464</v>
      </c>
      <c r="H1284" s="6"/>
      <c r="I1284" s="4"/>
      <c r="J1284" s="4" t="s">
        <v>5082</v>
      </c>
    </row>
    <row r="1285" spans="1:10" ht="56">
      <c r="A1285" s="4" t="s">
        <v>1947</v>
      </c>
      <c r="B1285" s="4" t="s">
        <v>4909</v>
      </c>
      <c r="C1285" s="4" t="s">
        <v>5066</v>
      </c>
      <c r="D1285" s="4" t="s">
        <v>5083</v>
      </c>
      <c r="E1285" s="4" t="s">
        <v>5084</v>
      </c>
      <c r="F1285" s="4" t="s">
        <v>517</v>
      </c>
      <c r="G1285" s="6">
        <v>10607</v>
      </c>
      <c r="H1285" s="6"/>
      <c r="I1285" s="4"/>
      <c r="J1285" s="4" t="s">
        <v>5082</v>
      </c>
    </row>
    <row r="1286" spans="1:10" ht="56">
      <c r="A1286" s="4" t="s">
        <v>1947</v>
      </c>
      <c r="B1286" s="4" t="s">
        <v>4909</v>
      </c>
      <c r="C1286" s="4" t="s">
        <v>5066</v>
      </c>
      <c r="D1286" s="4" t="s">
        <v>5085</v>
      </c>
      <c r="E1286" s="4" t="s">
        <v>5086</v>
      </c>
      <c r="F1286" s="4" t="s">
        <v>517</v>
      </c>
      <c r="G1286" s="6">
        <v>18264</v>
      </c>
      <c r="H1286" s="6"/>
      <c r="I1286" s="4"/>
      <c r="J1286" s="4" t="s">
        <v>5082</v>
      </c>
    </row>
    <row r="1287" spans="1:10" ht="56">
      <c r="A1287" s="4" t="s">
        <v>1947</v>
      </c>
      <c r="B1287" s="4" t="s">
        <v>4909</v>
      </c>
      <c r="C1287" s="4" t="s">
        <v>5066</v>
      </c>
      <c r="D1287" s="4" t="s">
        <v>5087</v>
      </c>
      <c r="E1287" s="4" t="s">
        <v>5088</v>
      </c>
      <c r="F1287" s="4" t="s">
        <v>517</v>
      </c>
      <c r="G1287" s="6">
        <v>23766</v>
      </c>
      <c r="H1287" s="6"/>
      <c r="I1287" s="4"/>
      <c r="J1287" s="4" t="s">
        <v>5082</v>
      </c>
    </row>
    <row r="1288" spans="1:10" ht="56">
      <c r="A1288" s="4" t="s">
        <v>1947</v>
      </c>
      <c r="B1288" s="4" t="s">
        <v>4909</v>
      </c>
      <c r="C1288" s="4" t="s">
        <v>5066</v>
      </c>
      <c r="D1288" s="4" t="s">
        <v>5089</v>
      </c>
      <c r="E1288" s="4" t="s">
        <v>5090</v>
      </c>
      <c r="F1288" s="4" t="s">
        <v>517</v>
      </c>
      <c r="G1288" s="6">
        <v>44236</v>
      </c>
      <c r="H1288" s="6"/>
      <c r="I1288" s="4"/>
      <c r="J1288" s="4" t="s">
        <v>5082</v>
      </c>
    </row>
    <row r="1289" spans="1:10" ht="42">
      <c r="A1289" s="4" t="s">
        <v>1947</v>
      </c>
      <c r="B1289" s="4" t="s">
        <v>4909</v>
      </c>
      <c r="C1289" s="4" t="s">
        <v>5091</v>
      </c>
      <c r="D1289" s="4" t="s">
        <v>5092</v>
      </c>
      <c r="E1289" s="4" t="s">
        <v>5093</v>
      </c>
      <c r="F1289" s="4" t="s">
        <v>617</v>
      </c>
      <c r="G1289" s="6">
        <v>397</v>
      </c>
      <c r="H1289" s="6"/>
      <c r="I1289" s="4"/>
      <c r="J1289" s="4"/>
    </row>
    <row r="1290" spans="1:10" ht="42">
      <c r="A1290" s="4" t="s">
        <v>1947</v>
      </c>
      <c r="B1290" s="4" t="s">
        <v>4909</v>
      </c>
      <c r="C1290" s="4" t="s">
        <v>5091</v>
      </c>
      <c r="D1290" s="4" t="s">
        <v>5094</v>
      </c>
      <c r="E1290" s="4" t="s">
        <v>5095</v>
      </c>
      <c r="F1290" s="4" t="s">
        <v>617</v>
      </c>
      <c r="G1290" s="6">
        <v>517</v>
      </c>
      <c r="H1290" s="6"/>
      <c r="I1290" s="4"/>
      <c r="J1290" s="4"/>
    </row>
    <row r="1291" spans="1:10" ht="42">
      <c r="A1291" s="4" t="s">
        <v>1947</v>
      </c>
      <c r="B1291" s="4" t="s">
        <v>4909</v>
      </c>
      <c r="C1291" s="4" t="s">
        <v>5091</v>
      </c>
      <c r="D1291" s="4" t="s">
        <v>5096</v>
      </c>
      <c r="E1291" s="4" t="s">
        <v>5097</v>
      </c>
      <c r="F1291" s="4" t="s">
        <v>617</v>
      </c>
      <c r="G1291" s="6">
        <v>660</v>
      </c>
      <c r="H1291" s="6"/>
      <c r="I1291" s="4"/>
      <c r="J1291" s="4"/>
    </row>
    <row r="1292" spans="1:10" ht="42">
      <c r="A1292" s="4" t="s">
        <v>1947</v>
      </c>
      <c r="B1292" s="4" t="s">
        <v>4909</v>
      </c>
      <c r="C1292" s="4" t="s">
        <v>5091</v>
      </c>
      <c r="D1292" s="4" t="s">
        <v>5098</v>
      </c>
      <c r="E1292" s="4" t="s">
        <v>5099</v>
      </c>
      <c r="F1292" s="4" t="s">
        <v>617</v>
      </c>
      <c r="G1292" s="6">
        <v>787</v>
      </c>
      <c r="H1292" s="6"/>
      <c r="I1292" s="4"/>
      <c r="J1292" s="4"/>
    </row>
    <row r="1293" spans="1:10" ht="42">
      <c r="A1293" s="4" t="s">
        <v>1947</v>
      </c>
      <c r="B1293" s="4" t="s">
        <v>4909</v>
      </c>
      <c r="C1293" s="4" t="s">
        <v>5091</v>
      </c>
      <c r="D1293" s="4" t="s">
        <v>5100</v>
      </c>
      <c r="E1293" s="4" t="s">
        <v>5101</v>
      </c>
      <c r="F1293" s="4" t="s">
        <v>617</v>
      </c>
      <c r="G1293" s="6">
        <v>1620</v>
      </c>
      <c r="H1293" s="6"/>
      <c r="I1293" s="4"/>
      <c r="J1293" s="4"/>
    </row>
    <row r="1294" spans="1:10" ht="42">
      <c r="A1294" s="4" t="s">
        <v>1947</v>
      </c>
      <c r="B1294" s="4" t="s">
        <v>4909</v>
      </c>
      <c r="C1294" s="4" t="s">
        <v>5091</v>
      </c>
      <c r="D1294" s="4" t="s">
        <v>5102</v>
      </c>
      <c r="E1294" s="4" t="s">
        <v>5103</v>
      </c>
      <c r="F1294" s="4" t="s">
        <v>617</v>
      </c>
      <c r="G1294" s="6">
        <v>2647</v>
      </c>
      <c r="H1294" s="6"/>
      <c r="I1294" s="4"/>
      <c r="J1294" s="4"/>
    </row>
    <row r="1295" spans="1:10" ht="42">
      <c r="A1295" s="4" t="s">
        <v>1947</v>
      </c>
      <c r="B1295" s="4" t="s">
        <v>4909</v>
      </c>
      <c r="C1295" s="4" t="s">
        <v>5091</v>
      </c>
      <c r="D1295" s="4" t="s">
        <v>5104</v>
      </c>
      <c r="E1295" s="4" t="s">
        <v>5105</v>
      </c>
      <c r="F1295" s="4" t="s">
        <v>617</v>
      </c>
      <c r="G1295" s="6">
        <v>3532</v>
      </c>
      <c r="H1295" s="6"/>
      <c r="I1295" s="4"/>
      <c r="J1295" s="4"/>
    </row>
    <row r="1296" spans="1:10" ht="28">
      <c r="A1296" s="4" t="s">
        <v>1947</v>
      </c>
      <c r="B1296" s="4" t="s">
        <v>4909</v>
      </c>
      <c r="C1296" s="4" t="s">
        <v>5106</v>
      </c>
      <c r="D1296" s="4" t="s">
        <v>5107</v>
      </c>
      <c r="E1296" s="4" t="s">
        <v>5108</v>
      </c>
      <c r="F1296" s="4" t="s">
        <v>191</v>
      </c>
      <c r="G1296" s="6">
        <v>342</v>
      </c>
      <c r="H1296" s="6"/>
      <c r="I1296" s="4"/>
      <c r="J1296" s="4"/>
    </row>
    <row r="1297" spans="1:10" ht="28">
      <c r="A1297" s="4" t="s">
        <v>1947</v>
      </c>
      <c r="B1297" s="4" t="s">
        <v>4909</v>
      </c>
      <c r="C1297" s="4" t="s">
        <v>5106</v>
      </c>
      <c r="D1297" s="4" t="s">
        <v>5109</v>
      </c>
      <c r="E1297" s="4" t="s">
        <v>5110</v>
      </c>
      <c r="F1297" s="4" t="s">
        <v>514</v>
      </c>
      <c r="G1297" s="6">
        <v>150</v>
      </c>
      <c r="H1297" s="6"/>
      <c r="I1297" s="4"/>
      <c r="J1297" s="4"/>
    </row>
    <row r="1298" spans="1:10" ht="28">
      <c r="A1298" s="4" t="s">
        <v>1947</v>
      </c>
      <c r="B1298" s="4" t="s">
        <v>4909</v>
      </c>
      <c r="C1298" s="4" t="s">
        <v>5106</v>
      </c>
      <c r="D1298" s="4" t="s">
        <v>5111</v>
      </c>
      <c r="E1298" s="4" t="s">
        <v>5112</v>
      </c>
      <c r="F1298" s="4" t="s">
        <v>514</v>
      </c>
      <c r="G1298" s="6">
        <v>380</v>
      </c>
      <c r="H1298" s="6"/>
      <c r="I1298" s="4"/>
      <c r="J1298" s="4"/>
    </row>
    <row r="1299" spans="1:10" ht="28">
      <c r="A1299" s="4" t="s">
        <v>1947</v>
      </c>
      <c r="B1299" s="4" t="s">
        <v>4909</v>
      </c>
      <c r="C1299" s="4" t="s">
        <v>5106</v>
      </c>
      <c r="D1299" s="4" t="s">
        <v>5113</v>
      </c>
      <c r="E1299" s="4" t="s">
        <v>5114</v>
      </c>
      <c r="F1299" s="4" t="s">
        <v>514</v>
      </c>
      <c r="G1299" s="6">
        <v>480</v>
      </c>
      <c r="H1299" s="6"/>
      <c r="I1299" s="4"/>
      <c r="J1299" s="4"/>
    </row>
    <row r="1300" spans="1:10" ht="70">
      <c r="A1300" s="4" t="s">
        <v>1947</v>
      </c>
      <c r="B1300" s="4" t="s">
        <v>4909</v>
      </c>
      <c r="C1300" s="4" t="s">
        <v>5106</v>
      </c>
      <c r="D1300" s="4" t="s">
        <v>5115</v>
      </c>
      <c r="E1300" s="4" t="s">
        <v>5116</v>
      </c>
      <c r="F1300" s="4" t="s">
        <v>759</v>
      </c>
      <c r="G1300" s="6">
        <v>1000</v>
      </c>
      <c r="H1300" s="6" t="s">
        <v>5117</v>
      </c>
      <c r="I1300" s="4"/>
      <c r="J1300" s="4" t="s">
        <v>5118</v>
      </c>
    </row>
    <row r="1301" spans="1:10" ht="28">
      <c r="A1301" s="4" t="s">
        <v>1947</v>
      </c>
      <c r="B1301" s="4" t="s">
        <v>4909</v>
      </c>
      <c r="C1301" s="4" t="s">
        <v>5106</v>
      </c>
      <c r="D1301" s="4" t="s">
        <v>5119</v>
      </c>
      <c r="E1301" s="4" t="s">
        <v>5120</v>
      </c>
      <c r="F1301" s="4" t="s">
        <v>759</v>
      </c>
      <c r="G1301" s="6">
        <v>1125</v>
      </c>
      <c r="H1301" s="6"/>
      <c r="I1301" s="4"/>
      <c r="J1301" s="4" t="s">
        <v>5118</v>
      </c>
    </row>
    <row r="1302" spans="1:10" ht="70">
      <c r="A1302" s="4" t="s">
        <v>1947</v>
      </c>
      <c r="B1302" s="4" t="s">
        <v>4909</v>
      </c>
      <c r="C1302" s="4" t="s">
        <v>5106</v>
      </c>
      <c r="D1302" s="4" t="s">
        <v>5121</v>
      </c>
      <c r="E1302" s="4" t="s">
        <v>5116</v>
      </c>
      <c r="F1302" s="4" t="s">
        <v>759</v>
      </c>
      <c r="G1302" s="6">
        <v>1500</v>
      </c>
      <c r="H1302" s="6" t="s">
        <v>5122</v>
      </c>
      <c r="I1302" s="4"/>
      <c r="J1302" s="4" t="s">
        <v>5123</v>
      </c>
    </row>
    <row r="1303" spans="1:10" ht="56">
      <c r="A1303" s="4" t="s">
        <v>1947</v>
      </c>
      <c r="B1303" s="4" t="s">
        <v>4909</v>
      </c>
      <c r="C1303" s="4" t="s">
        <v>5106</v>
      </c>
      <c r="D1303" s="4" t="s">
        <v>5124</v>
      </c>
      <c r="E1303" s="4" t="s">
        <v>5120</v>
      </c>
      <c r="F1303" s="4" t="s">
        <v>759</v>
      </c>
      <c r="G1303" s="6">
        <v>1625</v>
      </c>
      <c r="H1303" s="6"/>
      <c r="I1303" s="4"/>
      <c r="J1303" s="4" t="s">
        <v>5123</v>
      </c>
    </row>
    <row r="1304" spans="1:10" ht="84">
      <c r="A1304" s="4" t="s">
        <v>1947</v>
      </c>
      <c r="B1304" s="4" t="s">
        <v>4909</v>
      </c>
      <c r="C1304" s="4" t="s">
        <v>5106</v>
      </c>
      <c r="D1304" s="4" t="s">
        <v>5125</v>
      </c>
      <c r="E1304" s="4" t="s">
        <v>5116</v>
      </c>
      <c r="F1304" s="4" t="s">
        <v>759</v>
      </c>
      <c r="G1304" s="6">
        <v>2625</v>
      </c>
      <c r="H1304" s="6" t="s">
        <v>5126</v>
      </c>
      <c r="I1304" s="4"/>
      <c r="J1304" s="4" t="s">
        <v>5127</v>
      </c>
    </row>
    <row r="1305" spans="1:10" ht="84">
      <c r="A1305" s="4" t="s">
        <v>1947</v>
      </c>
      <c r="B1305" s="4" t="s">
        <v>4909</v>
      </c>
      <c r="C1305" s="4" t="s">
        <v>5106</v>
      </c>
      <c r="D1305" s="4" t="s">
        <v>5128</v>
      </c>
      <c r="E1305" s="4" t="s">
        <v>5120</v>
      </c>
      <c r="F1305" s="4" t="s">
        <v>759</v>
      </c>
      <c r="G1305" s="6">
        <v>2750</v>
      </c>
      <c r="H1305" s="6"/>
      <c r="I1305" s="4"/>
      <c r="J1305" s="4" t="s">
        <v>5127</v>
      </c>
    </row>
    <row r="1306" spans="1:10" ht="112">
      <c r="A1306" s="4" t="s">
        <v>1947</v>
      </c>
      <c r="B1306" s="4" t="s">
        <v>4909</v>
      </c>
      <c r="C1306" s="4" t="s">
        <v>5106</v>
      </c>
      <c r="D1306" s="4" t="s">
        <v>5129</v>
      </c>
      <c r="E1306" s="4" t="s">
        <v>5116</v>
      </c>
      <c r="F1306" s="4" t="s">
        <v>759</v>
      </c>
      <c r="G1306" s="6">
        <v>2250</v>
      </c>
      <c r="H1306" s="6" t="s">
        <v>5130</v>
      </c>
      <c r="I1306" s="4"/>
      <c r="J1306" s="4" t="s">
        <v>5131</v>
      </c>
    </row>
    <row r="1307" spans="1:10" ht="112">
      <c r="A1307" s="4" t="s">
        <v>1947</v>
      </c>
      <c r="B1307" s="4" t="s">
        <v>4909</v>
      </c>
      <c r="C1307" s="4" t="s">
        <v>5106</v>
      </c>
      <c r="D1307" s="4" t="s">
        <v>5132</v>
      </c>
      <c r="E1307" s="4" t="s">
        <v>5120</v>
      </c>
      <c r="F1307" s="4" t="s">
        <v>759</v>
      </c>
      <c r="G1307" s="6">
        <v>2375</v>
      </c>
      <c r="H1307" s="6"/>
      <c r="I1307" s="4"/>
      <c r="J1307" s="4" t="s">
        <v>5131</v>
      </c>
    </row>
    <row r="1308" spans="1:10" ht="140">
      <c r="A1308" s="4" t="s">
        <v>1947</v>
      </c>
      <c r="B1308" s="4" t="s">
        <v>4909</v>
      </c>
      <c r="C1308" s="4" t="s">
        <v>5106</v>
      </c>
      <c r="D1308" s="4" t="s">
        <v>5133</v>
      </c>
      <c r="E1308" s="4" t="s">
        <v>5116</v>
      </c>
      <c r="F1308" s="4" t="s">
        <v>759</v>
      </c>
      <c r="G1308" s="6">
        <v>3375</v>
      </c>
      <c r="H1308" s="6" t="s">
        <v>5134</v>
      </c>
      <c r="I1308" s="4"/>
      <c r="J1308" s="4" t="s">
        <v>5135</v>
      </c>
    </row>
    <row r="1309" spans="1:10" ht="140">
      <c r="A1309" s="4" t="s">
        <v>1947</v>
      </c>
      <c r="B1309" s="4" t="s">
        <v>4909</v>
      </c>
      <c r="C1309" s="4" t="s">
        <v>5106</v>
      </c>
      <c r="D1309" s="4" t="s">
        <v>5136</v>
      </c>
      <c r="E1309" s="4" t="s">
        <v>5120</v>
      </c>
      <c r="F1309" s="4" t="s">
        <v>759</v>
      </c>
      <c r="G1309" s="6">
        <v>3625</v>
      </c>
      <c r="H1309" s="6"/>
      <c r="I1309" s="4"/>
      <c r="J1309" s="4" t="s">
        <v>5135</v>
      </c>
    </row>
    <row r="1310" spans="1:10" ht="168">
      <c r="A1310" s="4" t="s">
        <v>1947</v>
      </c>
      <c r="B1310" s="4" t="s">
        <v>4909</v>
      </c>
      <c r="C1310" s="4" t="s">
        <v>5106</v>
      </c>
      <c r="D1310" s="4" t="s">
        <v>5137</v>
      </c>
      <c r="E1310" s="4" t="s">
        <v>5138</v>
      </c>
      <c r="F1310" s="4" t="s">
        <v>759</v>
      </c>
      <c r="G1310" s="6">
        <v>4500</v>
      </c>
      <c r="H1310" s="6" t="s">
        <v>5139</v>
      </c>
      <c r="I1310" s="4"/>
      <c r="J1310" s="4" t="s">
        <v>5140</v>
      </c>
    </row>
    <row r="1311" spans="1:10" ht="168">
      <c r="A1311" s="4" t="s">
        <v>1947</v>
      </c>
      <c r="B1311" s="4" t="s">
        <v>4909</v>
      </c>
      <c r="C1311" s="4" t="s">
        <v>5106</v>
      </c>
      <c r="D1311" s="4" t="s">
        <v>5141</v>
      </c>
      <c r="E1311" s="4" t="s">
        <v>5142</v>
      </c>
      <c r="F1311" s="4" t="s">
        <v>759</v>
      </c>
      <c r="G1311" s="6">
        <v>4750</v>
      </c>
      <c r="H1311" s="6"/>
      <c r="I1311" s="4"/>
      <c r="J1311" s="4" t="s">
        <v>5140</v>
      </c>
    </row>
    <row r="1312" spans="1:10" ht="196">
      <c r="A1312" s="4" t="s">
        <v>1947</v>
      </c>
      <c r="B1312" s="4" t="s">
        <v>4909</v>
      </c>
      <c r="C1312" s="4" t="s">
        <v>5106</v>
      </c>
      <c r="D1312" s="4" t="s">
        <v>5143</v>
      </c>
      <c r="E1312" s="4" t="s">
        <v>5116</v>
      </c>
      <c r="F1312" s="4" t="s">
        <v>759</v>
      </c>
      <c r="G1312" s="6">
        <v>6875</v>
      </c>
      <c r="H1312" s="6" t="s">
        <v>5144</v>
      </c>
      <c r="I1312" s="4"/>
      <c r="J1312" s="4" t="s">
        <v>5145</v>
      </c>
    </row>
    <row r="1313" spans="1:10" ht="196">
      <c r="A1313" s="4" t="s">
        <v>1947</v>
      </c>
      <c r="B1313" s="4" t="s">
        <v>4909</v>
      </c>
      <c r="C1313" s="4" t="s">
        <v>5106</v>
      </c>
      <c r="D1313" s="4" t="s">
        <v>5146</v>
      </c>
      <c r="E1313" s="4" t="s">
        <v>5120</v>
      </c>
      <c r="F1313" s="4" t="s">
        <v>759</v>
      </c>
      <c r="G1313" s="6">
        <v>7125</v>
      </c>
      <c r="H1313" s="6"/>
      <c r="I1313" s="4"/>
      <c r="J1313" s="4" t="s">
        <v>5145</v>
      </c>
    </row>
    <row r="1314" spans="1:10" ht="98">
      <c r="A1314" s="4" t="s">
        <v>1947</v>
      </c>
      <c r="B1314" s="4" t="s">
        <v>5147</v>
      </c>
      <c r="C1314" s="4" t="s">
        <v>5148</v>
      </c>
      <c r="D1314" s="4" t="s">
        <v>5149</v>
      </c>
      <c r="E1314" s="4" t="s">
        <v>5150</v>
      </c>
      <c r="F1314" s="4" t="s">
        <v>514</v>
      </c>
      <c r="G1314" s="6">
        <v>15300</v>
      </c>
      <c r="H1314" s="6">
        <v>2295</v>
      </c>
      <c r="I1314" s="4" t="s">
        <v>5151</v>
      </c>
      <c r="J1314" s="4"/>
    </row>
    <row r="1315" spans="1:10" ht="28">
      <c r="A1315" s="4" t="s">
        <v>1947</v>
      </c>
      <c r="B1315" s="4" t="s">
        <v>5147</v>
      </c>
      <c r="C1315" s="4" t="s">
        <v>5148</v>
      </c>
      <c r="D1315" s="4" t="s">
        <v>5152</v>
      </c>
      <c r="E1315" s="4" t="s">
        <v>5153</v>
      </c>
      <c r="F1315" s="4" t="s">
        <v>514</v>
      </c>
      <c r="G1315" s="6">
        <v>17000</v>
      </c>
      <c r="H1315" s="6">
        <v>2550</v>
      </c>
      <c r="I1315" s="4"/>
      <c r="J1315" s="4"/>
    </row>
    <row r="1316" spans="1:10" ht="28">
      <c r="A1316" s="4" t="s">
        <v>1947</v>
      </c>
      <c r="B1316" s="4" t="s">
        <v>5147</v>
      </c>
      <c r="C1316" s="4" t="s">
        <v>5148</v>
      </c>
      <c r="D1316" s="4" t="s">
        <v>5154</v>
      </c>
      <c r="E1316" s="4" t="s">
        <v>5155</v>
      </c>
      <c r="F1316" s="4" t="s">
        <v>514</v>
      </c>
      <c r="G1316" s="6">
        <v>18000</v>
      </c>
      <c r="H1316" s="6">
        <v>2700</v>
      </c>
      <c r="I1316" s="4"/>
      <c r="J1316" s="4"/>
    </row>
    <row r="1317" spans="1:10" ht="28">
      <c r="A1317" s="4" t="s">
        <v>1947</v>
      </c>
      <c r="B1317" s="4" t="s">
        <v>5147</v>
      </c>
      <c r="C1317" s="4" t="s">
        <v>5148</v>
      </c>
      <c r="D1317" s="4" t="s">
        <v>5156</v>
      </c>
      <c r="E1317" s="4" t="s">
        <v>5157</v>
      </c>
      <c r="F1317" s="4" t="s">
        <v>514</v>
      </c>
      <c r="G1317" s="6">
        <v>19500</v>
      </c>
      <c r="H1317" s="6">
        <v>2925</v>
      </c>
      <c r="I1317" s="4"/>
      <c r="J1317" s="4"/>
    </row>
    <row r="1318" spans="1:10" ht="28">
      <c r="A1318" s="4" t="s">
        <v>1947</v>
      </c>
      <c r="B1318" s="4" t="s">
        <v>5147</v>
      </c>
      <c r="C1318" s="4" t="s">
        <v>5148</v>
      </c>
      <c r="D1318" s="4" t="s">
        <v>5158</v>
      </c>
      <c r="E1318" s="4" t="s">
        <v>5159</v>
      </c>
      <c r="F1318" s="4" t="s">
        <v>514</v>
      </c>
      <c r="G1318" s="6">
        <v>25500</v>
      </c>
      <c r="H1318" s="6">
        <v>3825</v>
      </c>
      <c r="I1318" s="4"/>
      <c r="J1318" s="4"/>
    </row>
    <row r="1319" spans="1:10" ht="28">
      <c r="A1319" s="4" t="s">
        <v>1947</v>
      </c>
      <c r="B1319" s="4" t="s">
        <v>5147</v>
      </c>
      <c r="C1319" s="4" t="s">
        <v>5148</v>
      </c>
      <c r="D1319" s="4" t="s">
        <v>5160</v>
      </c>
      <c r="E1319" s="4" t="s">
        <v>5161</v>
      </c>
      <c r="F1319" s="4" t="s">
        <v>514</v>
      </c>
      <c r="G1319" s="6">
        <v>27000</v>
      </c>
      <c r="H1319" s="6">
        <v>4050</v>
      </c>
      <c r="I1319" s="4"/>
      <c r="J1319" s="4"/>
    </row>
    <row r="1320" spans="1:10" ht="28">
      <c r="A1320" s="4" t="s">
        <v>1947</v>
      </c>
      <c r="B1320" s="4" t="s">
        <v>5147</v>
      </c>
      <c r="C1320" s="4" t="s">
        <v>5148</v>
      </c>
      <c r="D1320" s="4" t="s">
        <v>5162</v>
      </c>
      <c r="E1320" s="4" t="s">
        <v>5163</v>
      </c>
      <c r="F1320" s="4" t="s">
        <v>514</v>
      </c>
      <c r="G1320" s="6">
        <v>29500</v>
      </c>
      <c r="H1320" s="6">
        <v>4425</v>
      </c>
      <c r="I1320" s="4"/>
      <c r="J1320" s="4"/>
    </row>
    <row r="1321" spans="1:10" ht="42">
      <c r="A1321" s="4" t="s">
        <v>1947</v>
      </c>
      <c r="B1321" s="4" t="s">
        <v>5147</v>
      </c>
      <c r="C1321" s="4" t="s">
        <v>5164</v>
      </c>
      <c r="D1321" s="4" t="s">
        <v>5165</v>
      </c>
      <c r="E1321" s="4" t="s">
        <v>5166</v>
      </c>
      <c r="F1321" s="4" t="s">
        <v>514</v>
      </c>
      <c r="G1321" s="6">
        <v>37600</v>
      </c>
      <c r="H1321" s="6">
        <v>5640</v>
      </c>
      <c r="I1321" s="4" t="s">
        <v>5167</v>
      </c>
      <c r="J1321" s="4"/>
    </row>
    <row r="1322" spans="1:10" ht="42">
      <c r="A1322" s="4" t="s">
        <v>1947</v>
      </c>
      <c r="B1322" s="4" t="s">
        <v>5147</v>
      </c>
      <c r="C1322" s="4" t="s">
        <v>5164</v>
      </c>
      <c r="D1322" s="4" t="s">
        <v>5168</v>
      </c>
      <c r="E1322" s="4" t="s">
        <v>5169</v>
      </c>
      <c r="F1322" s="4" t="s">
        <v>514</v>
      </c>
      <c r="G1322" s="6">
        <v>45000</v>
      </c>
      <c r="H1322" s="6">
        <v>6750</v>
      </c>
      <c r="I1322" s="4" t="s">
        <v>5170</v>
      </c>
      <c r="J1322" s="4"/>
    </row>
    <row r="1323" spans="1:10" ht="42">
      <c r="A1323" s="4" t="s">
        <v>1947</v>
      </c>
      <c r="B1323" s="4" t="s">
        <v>5147</v>
      </c>
      <c r="C1323" s="4" t="s">
        <v>5164</v>
      </c>
      <c r="D1323" s="4" t="s">
        <v>5171</v>
      </c>
      <c r="E1323" s="4" t="s">
        <v>5172</v>
      </c>
      <c r="F1323" s="4" t="s">
        <v>514</v>
      </c>
      <c r="G1323" s="6">
        <v>145000</v>
      </c>
      <c r="H1323" s="6">
        <v>18850</v>
      </c>
      <c r="I1323" s="4"/>
      <c r="J1323" s="4"/>
    </row>
    <row r="1324" spans="1:10" ht="42">
      <c r="A1324" s="4" t="s">
        <v>1947</v>
      </c>
      <c r="B1324" s="4" t="s">
        <v>5147</v>
      </c>
      <c r="C1324" s="4" t="s">
        <v>5164</v>
      </c>
      <c r="D1324" s="4" t="s">
        <v>5173</v>
      </c>
      <c r="E1324" s="4" t="s">
        <v>5174</v>
      </c>
      <c r="F1324" s="4" t="s">
        <v>514</v>
      </c>
      <c r="G1324" s="6">
        <v>315000</v>
      </c>
      <c r="H1324" s="6">
        <v>37800</v>
      </c>
      <c r="I1324" s="4"/>
      <c r="J1324" s="4"/>
    </row>
    <row r="1325" spans="1:10" ht="42">
      <c r="A1325" s="4" t="s">
        <v>1947</v>
      </c>
      <c r="B1325" s="4" t="s">
        <v>5147</v>
      </c>
      <c r="C1325" s="4" t="s">
        <v>5164</v>
      </c>
      <c r="D1325" s="4" t="s">
        <v>5175</v>
      </c>
      <c r="E1325" s="4" t="s">
        <v>5176</v>
      </c>
      <c r="F1325" s="4" t="s">
        <v>514</v>
      </c>
      <c r="G1325" s="6">
        <v>515000</v>
      </c>
      <c r="H1325" s="6">
        <v>61800</v>
      </c>
      <c r="I1325" s="4"/>
      <c r="J1325" s="4"/>
    </row>
    <row r="1326" spans="1:10" ht="140">
      <c r="A1326" s="4" t="s">
        <v>1947</v>
      </c>
      <c r="B1326" s="4" t="s">
        <v>5147</v>
      </c>
      <c r="C1326" s="4" t="s">
        <v>5177</v>
      </c>
      <c r="D1326" s="4" t="s">
        <v>5178</v>
      </c>
      <c r="E1326" s="4" t="s">
        <v>5179</v>
      </c>
      <c r="F1326" s="4" t="s">
        <v>514</v>
      </c>
      <c r="G1326" s="6">
        <v>3940</v>
      </c>
      <c r="H1326" s="6">
        <v>1500</v>
      </c>
      <c r="I1326" s="4" t="s">
        <v>5180</v>
      </c>
      <c r="J1326" s="4"/>
    </row>
    <row r="1327" spans="1:10" ht="42">
      <c r="A1327" s="4" t="s">
        <v>1947</v>
      </c>
      <c r="B1327" s="4" t="s">
        <v>5147</v>
      </c>
      <c r="C1327" s="4" t="s">
        <v>5177</v>
      </c>
      <c r="D1327" s="4" t="s">
        <v>5181</v>
      </c>
      <c r="E1327" s="4" t="s">
        <v>5182</v>
      </c>
      <c r="F1327" s="4" t="s">
        <v>514</v>
      </c>
      <c r="G1327" s="6">
        <v>4968</v>
      </c>
      <c r="H1327" s="6">
        <v>1600</v>
      </c>
      <c r="I1327" s="4"/>
      <c r="J1327" s="4"/>
    </row>
    <row r="1328" spans="1:10" ht="42">
      <c r="A1328" s="4" t="s">
        <v>1947</v>
      </c>
      <c r="B1328" s="4" t="s">
        <v>5147</v>
      </c>
      <c r="C1328" s="4" t="s">
        <v>5177</v>
      </c>
      <c r="D1328" s="4" t="s">
        <v>5183</v>
      </c>
      <c r="E1328" s="4" t="s">
        <v>5184</v>
      </c>
      <c r="F1328" s="4" t="s">
        <v>514</v>
      </c>
      <c r="G1328" s="6">
        <v>5739</v>
      </c>
      <c r="H1328" s="6">
        <v>1800</v>
      </c>
      <c r="I1328" s="4"/>
      <c r="J1328" s="4"/>
    </row>
    <row r="1329" spans="1:10" ht="42">
      <c r="A1329" s="4" t="s">
        <v>1947</v>
      </c>
      <c r="B1329" s="4" t="s">
        <v>5147</v>
      </c>
      <c r="C1329" s="4" t="s">
        <v>5177</v>
      </c>
      <c r="D1329" s="4" t="s">
        <v>5185</v>
      </c>
      <c r="E1329" s="4" t="s">
        <v>5186</v>
      </c>
      <c r="F1329" s="4" t="s">
        <v>514</v>
      </c>
      <c r="G1329" s="6">
        <v>8332</v>
      </c>
      <c r="H1329" s="6">
        <v>2400</v>
      </c>
      <c r="I1329" s="4"/>
      <c r="J1329" s="4"/>
    </row>
    <row r="1330" spans="1:10" ht="42">
      <c r="A1330" s="4" t="s">
        <v>1947</v>
      </c>
      <c r="B1330" s="4" t="s">
        <v>5147</v>
      </c>
      <c r="C1330" s="4" t="s">
        <v>5177</v>
      </c>
      <c r="D1330" s="4" t="s">
        <v>5187</v>
      </c>
      <c r="E1330" s="4" t="s">
        <v>5188</v>
      </c>
      <c r="F1330" s="4" t="s">
        <v>514</v>
      </c>
      <c r="G1330" s="6">
        <v>10660</v>
      </c>
      <c r="H1330" s="6">
        <v>2700</v>
      </c>
      <c r="I1330" s="4"/>
      <c r="J1330" s="4"/>
    </row>
    <row r="1331" spans="1:10" ht="42">
      <c r="A1331" s="4" t="s">
        <v>1947</v>
      </c>
      <c r="B1331" s="4" t="s">
        <v>5147</v>
      </c>
      <c r="C1331" s="4" t="s">
        <v>5177</v>
      </c>
      <c r="D1331" s="4" t="s">
        <v>5189</v>
      </c>
      <c r="E1331" s="4" t="s">
        <v>5190</v>
      </c>
      <c r="F1331" s="4" t="s">
        <v>514</v>
      </c>
      <c r="G1331" s="6">
        <v>17450</v>
      </c>
      <c r="H1331" s="6">
        <v>3300</v>
      </c>
      <c r="I1331" s="4"/>
      <c r="J1331" s="4"/>
    </row>
    <row r="1332" spans="1:10" ht="42">
      <c r="A1332" s="4" t="s">
        <v>1947</v>
      </c>
      <c r="B1332" s="4" t="s">
        <v>5147</v>
      </c>
      <c r="C1332" s="4" t="s">
        <v>5177</v>
      </c>
      <c r="D1332" s="4" t="s">
        <v>5191</v>
      </c>
      <c r="E1332" s="4" t="s">
        <v>5192</v>
      </c>
      <c r="F1332" s="4" t="s">
        <v>514</v>
      </c>
      <c r="G1332" s="6">
        <v>21330</v>
      </c>
      <c r="H1332" s="6">
        <v>3500</v>
      </c>
      <c r="I1332" s="4"/>
      <c r="J1332" s="4"/>
    </row>
    <row r="1333" spans="1:10" ht="42">
      <c r="A1333" s="4" t="s">
        <v>1947</v>
      </c>
      <c r="B1333" s="4" t="s">
        <v>5147</v>
      </c>
      <c r="C1333" s="4" t="s">
        <v>5177</v>
      </c>
      <c r="D1333" s="4" t="s">
        <v>5193</v>
      </c>
      <c r="E1333" s="4" t="s">
        <v>5194</v>
      </c>
      <c r="F1333" s="4" t="s">
        <v>514</v>
      </c>
      <c r="G1333" s="6">
        <v>23561</v>
      </c>
      <c r="H1333" s="6">
        <v>4000</v>
      </c>
      <c r="I1333" s="4"/>
      <c r="J1333" s="4"/>
    </row>
    <row r="1334" spans="1:10" ht="42">
      <c r="A1334" s="4" t="s">
        <v>1947</v>
      </c>
      <c r="B1334" s="4" t="s">
        <v>5147</v>
      </c>
      <c r="C1334" s="4" t="s">
        <v>5177</v>
      </c>
      <c r="D1334" s="4" t="s">
        <v>5195</v>
      </c>
      <c r="E1334" s="4" t="s">
        <v>5196</v>
      </c>
      <c r="F1334" s="4" t="s">
        <v>514</v>
      </c>
      <c r="G1334" s="6">
        <v>26374</v>
      </c>
      <c r="H1334" s="6">
        <v>6000</v>
      </c>
      <c r="I1334" s="4"/>
      <c r="J1334" s="4"/>
    </row>
    <row r="1335" spans="1:10" ht="42">
      <c r="A1335" s="4" t="s">
        <v>1947</v>
      </c>
      <c r="B1335" s="4" t="s">
        <v>5147</v>
      </c>
      <c r="C1335" s="4" t="s">
        <v>5177</v>
      </c>
      <c r="D1335" s="4" t="s">
        <v>5197</v>
      </c>
      <c r="E1335" s="4" t="s">
        <v>5198</v>
      </c>
      <c r="F1335" s="4" t="s">
        <v>514</v>
      </c>
      <c r="G1335" s="6">
        <v>65000</v>
      </c>
      <c r="H1335" s="6">
        <v>12500</v>
      </c>
      <c r="I1335" s="4"/>
      <c r="J1335" s="4"/>
    </row>
    <row r="1336" spans="1:10" ht="140">
      <c r="A1336" s="4" t="s">
        <v>1947</v>
      </c>
      <c r="B1336" s="4" t="s">
        <v>5147</v>
      </c>
      <c r="C1336" s="4" t="s">
        <v>5177</v>
      </c>
      <c r="D1336" s="4" t="s">
        <v>5199</v>
      </c>
      <c r="E1336" s="4" t="s">
        <v>5200</v>
      </c>
      <c r="F1336" s="4" t="s">
        <v>514</v>
      </c>
      <c r="G1336" s="6">
        <v>89280</v>
      </c>
      <c r="H1336" s="6">
        <v>13392</v>
      </c>
      <c r="I1336" s="4" t="s">
        <v>5180</v>
      </c>
      <c r="J1336" s="4"/>
    </row>
    <row r="1337" spans="1:10" ht="42">
      <c r="A1337" s="4" t="s">
        <v>1947</v>
      </c>
      <c r="B1337" s="4" t="s">
        <v>5147</v>
      </c>
      <c r="C1337" s="4" t="s">
        <v>5177</v>
      </c>
      <c r="D1337" s="4" t="s">
        <v>5201</v>
      </c>
      <c r="E1337" s="4" t="s">
        <v>5202</v>
      </c>
      <c r="F1337" s="4" t="s">
        <v>514</v>
      </c>
      <c r="G1337" s="6">
        <v>119660</v>
      </c>
      <c r="H1337" s="6">
        <v>17949</v>
      </c>
      <c r="I1337" s="4"/>
      <c r="J1337" s="4"/>
    </row>
    <row r="1338" spans="1:10" ht="42">
      <c r="A1338" s="4" t="s">
        <v>1947</v>
      </c>
      <c r="B1338" s="4" t="s">
        <v>5147</v>
      </c>
      <c r="C1338" s="4" t="s">
        <v>5177</v>
      </c>
      <c r="D1338" s="4" t="s">
        <v>5203</v>
      </c>
      <c r="E1338" s="4" t="s">
        <v>5204</v>
      </c>
      <c r="F1338" s="4" t="s">
        <v>514</v>
      </c>
      <c r="G1338" s="6">
        <v>149420</v>
      </c>
      <c r="H1338" s="6">
        <v>22413</v>
      </c>
      <c r="I1338" s="4"/>
      <c r="J1338" s="4"/>
    </row>
    <row r="1339" spans="1:10" ht="42">
      <c r="A1339" s="4" t="s">
        <v>1947</v>
      </c>
      <c r="B1339" s="4" t="s">
        <v>5147</v>
      </c>
      <c r="C1339" s="4" t="s">
        <v>5177</v>
      </c>
      <c r="D1339" s="4" t="s">
        <v>5205</v>
      </c>
      <c r="E1339" s="4" t="s">
        <v>5206</v>
      </c>
      <c r="F1339" s="4" t="s">
        <v>514</v>
      </c>
      <c r="G1339" s="6">
        <v>179180</v>
      </c>
      <c r="H1339" s="6">
        <v>21502</v>
      </c>
      <c r="I1339" s="4"/>
      <c r="J1339" s="4"/>
    </row>
    <row r="1340" spans="1:10" ht="42">
      <c r="A1340" s="4" t="s">
        <v>1947</v>
      </c>
      <c r="B1340" s="4" t="s">
        <v>5147</v>
      </c>
      <c r="C1340" s="4" t="s">
        <v>5177</v>
      </c>
      <c r="D1340" s="4" t="s">
        <v>4776</v>
      </c>
      <c r="E1340" s="4" t="s">
        <v>5207</v>
      </c>
      <c r="F1340" s="4" t="s">
        <v>514</v>
      </c>
      <c r="G1340" s="6">
        <v>208940</v>
      </c>
      <c r="H1340" s="6">
        <v>25073</v>
      </c>
      <c r="I1340" s="4"/>
      <c r="J1340" s="4"/>
    </row>
    <row r="1341" spans="1:10" ht="42">
      <c r="A1341" s="4" t="s">
        <v>1947</v>
      </c>
      <c r="B1341" s="4" t="s">
        <v>5147</v>
      </c>
      <c r="C1341" s="4" t="s">
        <v>5177</v>
      </c>
      <c r="D1341" s="4" t="s">
        <v>4778</v>
      </c>
      <c r="E1341" s="4" t="s">
        <v>5208</v>
      </c>
      <c r="F1341" s="4" t="s">
        <v>514</v>
      </c>
      <c r="G1341" s="6">
        <v>238700</v>
      </c>
      <c r="H1341" s="6">
        <v>28644</v>
      </c>
      <c r="I1341" s="4"/>
      <c r="J1341" s="4"/>
    </row>
    <row r="1342" spans="1:10" ht="42">
      <c r="A1342" s="4" t="s">
        <v>1947</v>
      </c>
      <c r="B1342" s="4" t="s">
        <v>5147</v>
      </c>
      <c r="C1342" s="4" t="s">
        <v>5177</v>
      </c>
      <c r="D1342" s="4" t="s">
        <v>5209</v>
      </c>
      <c r="E1342" s="4" t="s">
        <v>5210</v>
      </c>
      <c r="F1342" s="4" t="s">
        <v>514</v>
      </c>
      <c r="G1342" s="6">
        <v>263900</v>
      </c>
      <c r="H1342" s="6">
        <v>31668</v>
      </c>
      <c r="I1342" s="4"/>
      <c r="J1342" s="4"/>
    </row>
    <row r="1343" spans="1:10" ht="42">
      <c r="A1343" s="4" t="s">
        <v>1947</v>
      </c>
      <c r="B1343" s="4" t="s">
        <v>5147</v>
      </c>
      <c r="C1343" s="4" t="s">
        <v>5177</v>
      </c>
      <c r="D1343" s="4" t="s">
        <v>5211</v>
      </c>
      <c r="E1343" s="4" t="s">
        <v>5212</v>
      </c>
      <c r="F1343" s="4" t="s">
        <v>514</v>
      </c>
      <c r="G1343" s="6">
        <v>292600</v>
      </c>
      <c r="H1343" s="6">
        <v>35112</v>
      </c>
      <c r="I1343" s="4"/>
      <c r="J1343" s="4"/>
    </row>
    <row r="1344" spans="1:10" ht="42">
      <c r="A1344" s="4" t="s">
        <v>1947</v>
      </c>
      <c r="B1344" s="4" t="s">
        <v>5147</v>
      </c>
      <c r="C1344" s="4" t="s">
        <v>5177</v>
      </c>
      <c r="D1344" s="4" t="s">
        <v>5213</v>
      </c>
      <c r="E1344" s="4" t="s">
        <v>5214</v>
      </c>
      <c r="F1344" s="4" t="s">
        <v>514</v>
      </c>
      <c r="G1344" s="6">
        <v>322000</v>
      </c>
      <c r="H1344" s="6">
        <v>38640</v>
      </c>
      <c r="I1344" s="4"/>
      <c r="J1344" s="4"/>
    </row>
    <row r="1345" spans="1:10" ht="42">
      <c r="A1345" s="4" t="s">
        <v>1947</v>
      </c>
      <c r="B1345" s="4" t="s">
        <v>5147</v>
      </c>
      <c r="C1345" s="4" t="s">
        <v>5177</v>
      </c>
      <c r="D1345" s="4" t="s">
        <v>5215</v>
      </c>
      <c r="E1345" s="4" t="s">
        <v>5216</v>
      </c>
      <c r="F1345" s="4" t="s">
        <v>514</v>
      </c>
      <c r="G1345" s="6">
        <v>351400</v>
      </c>
      <c r="H1345" s="6">
        <v>42168</v>
      </c>
      <c r="I1345" s="4"/>
      <c r="J1345" s="4"/>
    </row>
    <row r="1346" spans="1:10" ht="42">
      <c r="A1346" s="4" t="s">
        <v>1947</v>
      </c>
      <c r="B1346" s="4" t="s">
        <v>5147</v>
      </c>
      <c r="C1346" s="4" t="s">
        <v>5217</v>
      </c>
      <c r="D1346" s="4" t="s">
        <v>5218</v>
      </c>
      <c r="E1346" s="4" t="s">
        <v>5219</v>
      </c>
      <c r="F1346" s="4" t="s">
        <v>514</v>
      </c>
      <c r="G1346" s="6">
        <v>2400</v>
      </c>
      <c r="H1346" s="6">
        <v>300</v>
      </c>
      <c r="I1346" s="4" t="s">
        <v>5220</v>
      </c>
      <c r="J1346" s="4"/>
    </row>
    <row r="1347" spans="1:10" ht="42">
      <c r="A1347" s="4" t="s">
        <v>1947</v>
      </c>
      <c r="B1347" s="4" t="s">
        <v>5147</v>
      </c>
      <c r="C1347" s="4" t="s">
        <v>5217</v>
      </c>
      <c r="D1347" s="4" t="s">
        <v>5221</v>
      </c>
      <c r="E1347" s="4" t="s">
        <v>5222</v>
      </c>
      <c r="F1347" s="4" t="s">
        <v>514</v>
      </c>
      <c r="G1347" s="6">
        <v>3800</v>
      </c>
      <c r="H1347" s="6">
        <v>300</v>
      </c>
      <c r="I1347" s="4"/>
      <c r="J1347" s="4"/>
    </row>
    <row r="1348" spans="1:10" ht="42">
      <c r="A1348" s="4" t="s">
        <v>1947</v>
      </c>
      <c r="B1348" s="4" t="s">
        <v>5147</v>
      </c>
      <c r="C1348" s="4" t="s">
        <v>5217</v>
      </c>
      <c r="D1348" s="4" t="s">
        <v>5223</v>
      </c>
      <c r="E1348" s="4" t="s">
        <v>5224</v>
      </c>
      <c r="F1348" s="4" t="s">
        <v>514</v>
      </c>
      <c r="G1348" s="6">
        <v>4200</v>
      </c>
      <c r="H1348" s="6">
        <v>300</v>
      </c>
      <c r="I1348" s="4"/>
      <c r="J1348" s="4"/>
    </row>
    <row r="1349" spans="1:10" ht="42">
      <c r="A1349" s="4" t="s">
        <v>1947</v>
      </c>
      <c r="B1349" s="4" t="s">
        <v>5147</v>
      </c>
      <c r="C1349" s="4" t="s">
        <v>5217</v>
      </c>
      <c r="D1349" s="4" t="s">
        <v>5225</v>
      </c>
      <c r="E1349" s="4" t="s">
        <v>5226</v>
      </c>
      <c r="F1349" s="4" t="s">
        <v>514</v>
      </c>
      <c r="G1349" s="6">
        <v>11400</v>
      </c>
      <c r="H1349" s="6">
        <v>2500</v>
      </c>
      <c r="I1349" s="4"/>
      <c r="J1349" s="4"/>
    </row>
    <row r="1350" spans="1:10" ht="42">
      <c r="A1350" s="4" t="s">
        <v>1947</v>
      </c>
      <c r="B1350" s="4" t="s">
        <v>5147</v>
      </c>
      <c r="C1350" s="4" t="s">
        <v>5217</v>
      </c>
      <c r="D1350" s="4" t="s">
        <v>5227</v>
      </c>
      <c r="E1350" s="4" t="s">
        <v>5228</v>
      </c>
      <c r="F1350" s="4" t="s">
        <v>514</v>
      </c>
      <c r="G1350" s="6">
        <v>13500</v>
      </c>
      <c r="H1350" s="6">
        <v>3800</v>
      </c>
      <c r="I1350" s="4"/>
      <c r="J1350" s="4"/>
    </row>
    <row r="1351" spans="1:10" ht="42">
      <c r="A1351" s="4" t="s">
        <v>1947</v>
      </c>
      <c r="B1351" s="4" t="s">
        <v>5147</v>
      </c>
      <c r="C1351" s="4" t="s">
        <v>5217</v>
      </c>
      <c r="D1351" s="4" t="s">
        <v>5229</v>
      </c>
      <c r="E1351" s="4" t="s">
        <v>5230</v>
      </c>
      <c r="F1351" s="4" t="s">
        <v>165</v>
      </c>
      <c r="G1351" s="6">
        <v>120</v>
      </c>
      <c r="H1351" s="6"/>
      <c r="I1351" s="4"/>
      <c r="J1351" s="4"/>
    </row>
    <row r="1352" spans="1:10" ht="28">
      <c r="A1352" s="4" t="s">
        <v>1947</v>
      </c>
      <c r="B1352" s="4" t="s">
        <v>5147</v>
      </c>
      <c r="C1352" s="4" t="s">
        <v>5231</v>
      </c>
      <c r="D1352" s="4" t="s">
        <v>5232</v>
      </c>
      <c r="E1352" s="4" t="s">
        <v>5233</v>
      </c>
      <c r="F1352" s="4" t="s">
        <v>801</v>
      </c>
      <c r="G1352" s="6">
        <v>3675</v>
      </c>
      <c r="H1352" s="6">
        <v>800</v>
      </c>
      <c r="I1352" s="4" t="s">
        <v>5234</v>
      </c>
      <c r="J1352" s="4" t="s">
        <v>5235</v>
      </c>
    </row>
    <row r="1353" spans="1:10" ht="28">
      <c r="A1353" s="4" t="s">
        <v>1947</v>
      </c>
      <c r="B1353" s="4" t="s">
        <v>5147</v>
      </c>
      <c r="C1353" s="4" t="s">
        <v>5231</v>
      </c>
      <c r="D1353" s="4" t="s">
        <v>5236</v>
      </c>
      <c r="E1353" s="4" t="s">
        <v>5237</v>
      </c>
      <c r="F1353" s="4" t="s">
        <v>801</v>
      </c>
      <c r="G1353" s="6">
        <v>4800</v>
      </c>
      <c r="H1353" s="6">
        <v>800</v>
      </c>
      <c r="I1353" s="4"/>
      <c r="J1353" s="4" t="s">
        <v>5235</v>
      </c>
    </row>
    <row r="1354" spans="1:10" ht="28">
      <c r="A1354" s="4" t="s">
        <v>1947</v>
      </c>
      <c r="B1354" s="4" t="s">
        <v>5147</v>
      </c>
      <c r="C1354" s="4" t="s">
        <v>5231</v>
      </c>
      <c r="D1354" s="4" t="s">
        <v>5238</v>
      </c>
      <c r="E1354" s="4" t="s">
        <v>5239</v>
      </c>
      <c r="F1354" s="4" t="s">
        <v>801</v>
      </c>
      <c r="G1354" s="6">
        <v>6975</v>
      </c>
      <c r="H1354" s="6">
        <v>800</v>
      </c>
      <c r="I1354" s="4"/>
      <c r="J1354" s="4" t="s">
        <v>5235</v>
      </c>
    </row>
    <row r="1355" spans="1:10" ht="28">
      <c r="A1355" s="4" t="s">
        <v>1947</v>
      </c>
      <c r="B1355" s="4" t="s">
        <v>5147</v>
      </c>
      <c r="C1355" s="4" t="s">
        <v>5231</v>
      </c>
      <c r="D1355" s="4" t="s">
        <v>5240</v>
      </c>
      <c r="E1355" s="4" t="s">
        <v>5241</v>
      </c>
      <c r="F1355" s="4" t="s">
        <v>801</v>
      </c>
      <c r="G1355" s="6">
        <v>7425</v>
      </c>
      <c r="H1355" s="6">
        <v>1000</v>
      </c>
      <c r="I1355" s="4" t="s">
        <v>5242</v>
      </c>
      <c r="J1355" s="4" t="s">
        <v>5235</v>
      </c>
    </row>
    <row r="1356" spans="1:10" ht="28">
      <c r="A1356" s="4" t="s">
        <v>1947</v>
      </c>
      <c r="B1356" s="4" t="s">
        <v>5147</v>
      </c>
      <c r="C1356" s="4" t="s">
        <v>5231</v>
      </c>
      <c r="D1356" s="4" t="s">
        <v>5243</v>
      </c>
      <c r="E1356" s="4" t="s">
        <v>5244</v>
      </c>
      <c r="F1356" s="4" t="s">
        <v>801</v>
      </c>
      <c r="G1356" s="6">
        <v>9675</v>
      </c>
      <c r="H1356" s="6">
        <v>1000</v>
      </c>
      <c r="I1356" s="4"/>
      <c r="J1356" s="4" t="s">
        <v>5235</v>
      </c>
    </row>
    <row r="1357" spans="1:10" ht="28">
      <c r="A1357" s="4" t="s">
        <v>1947</v>
      </c>
      <c r="B1357" s="4" t="s">
        <v>5147</v>
      </c>
      <c r="C1357" s="4" t="s">
        <v>5231</v>
      </c>
      <c r="D1357" s="4" t="s">
        <v>5245</v>
      </c>
      <c r="E1357" s="4" t="s">
        <v>5246</v>
      </c>
      <c r="F1357" s="4" t="s">
        <v>514</v>
      </c>
      <c r="G1357" s="6">
        <v>1500</v>
      </c>
      <c r="H1357" s="6"/>
      <c r="I1357" s="4"/>
      <c r="J1357" s="4" t="s">
        <v>5235</v>
      </c>
    </row>
    <row r="1358" spans="1:10" ht="70">
      <c r="A1358" s="4" t="s">
        <v>1947</v>
      </c>
      <c r="B1358" s="4" t="s">
        <v>5147</v>
      </c>
      <c r="C1358" s="4" t="s">
        <v>5231</v>
      </c>
      <c r="D1358" s="4" t="s">
        <v>5247</v>
      </c>
      <c r="E1358" s="4" t="s">
        <v>5248</v>
      </c>
      <c r="F1358" s="4" t="s">
        <v>801</v>
      </c>
      <c r="G1358" s="6">
        <v>30000</v>
      </c>
      <c r="H1358" s="6">
        <v>2780</v>
      </c>
      <c r="I1358" s="4" t="s">
        <v>5220</v>
      </c>
      <c r="J1358" s="4" t="s">
        <v>5249</v>
      </c>
    </row>
    <row r="1359" spans="1:10" ht="70">
      <c r="A1359" s="4" t="s">
        <v>1947</v>
      </c>
      <c r="B1359" s="4" t="s">
        <v>5147</v>
      </c>
      <c r="C1359" s="4" t="s">
        <v>5231</v>
      </c>
      <c r="D1359" s="4" t="s">
        <v>5250</v>
      </c>
      <c r="E1359" s="4" t="s">
        <v>5251</v>
      </c>
      <c r="F1359" s="4" t="s">
        <v>801</v>
      </c>
      <c r="G1359" s="6">
        <v>34000</v>
      </c>
      <c r="H1359" s="6">
        <v>3010</v>
      </c>
      <c r="I1359" s="4"/>
      <c r="J1359" s="4" t="s">
        <v>5249</v>
      </c>
    </row>
    <row r="1360" spans="1:10" ht="70">
      <c r="A1360" s="4" t="s">
        <v>1947</v>
      </c>
      <c r="B1360" s="4" t="s">
        <v>5147</v>
      </c>
      <c r="C1360" s="4" t="s">
        <v>5231</v>
      </c>
      <c r="D1360" s="4" t="s">
        <v>5252</v>
      </c>
      <c r="E1360" s="4" t="s">
        <v>5253</v>
      </c>
      <c r="F1360" s="4" t="s">
        <v>801</v>
      </c>
      <c r="G1360" s="6">
        <v>36500</v>
      </c>
      <c r="H1360" s="6">
        <v>3800</v>
      </c>
      <c r="I1360" s="4"/>
      <c r="J1360" s="4" t="s">
        <v>5249</v>
      </c>
    </row>
    <row r="1361" spans="1:10" ht="70">
      <c r="A1361" s="4" t="s">
        <v>1947</v>
      </c>
      <c r="B1361" s="4" t="s">
        <v>5147</v>
      </c>
      <c r="C1361" s="4" t="s">
        <v>5231</v>
      </c>
      <c r="D1361" s="4" t="s">
        <v>5254</v>
      </c>
      <c r="E1361" s="4" t="s">
        <v>5255</v>
      </c>
      <c r="F1361" s="4" t="s">
        <v>801</v>
      </c>
      <c r="G1361" s="6">
        <v>39500</v>
      </c>
      <c r="H1361" s="6">
        <v>5600</v>
      </c>
      <c r="I1361" s="4"/>
      <c r="J1361" s="4" t="s">
        <v>5249</v>
      </c>
    </row>
    <row r="1362" spans="1:10" ht="70">
      <c r="A1362" s="4" t="s">
        <v>1947</v>
      </c>
      <c r="B1362" s="4" t="s">
        <v>5147</v>
      </c>
      <c r="C1362" s="4" t="s">
        <v>5231</v>
      </c>
      <c r="D1362" s="4" t="s">
        <v>5256</v>
      </c>
      <c r="E1362" s="4" t="s">
        <v>5257</v>
      </c>
      <c r="F1362" s="4" t="s">
        <v>801</v>
      </c>
      <c r="G1362" s="6">
        <v>44000</v>
      </c>
      <c r="H1362" s="6">
        <v>7400</v>
      </c>
      <c r="I1362" s="4"/>
      <c r="J1362" s="4" t="s">
        <v>5249</v>
      </c>
    </row>
    <row r="1363" spans="1:10" ht="70">
      <c r="A1363" s="4" t="s">
        <v>1947</v>
      </c>
      <c r="B1363" s="4" t="s">
        <v>5147</v>
      </c>
      <c r="C1363" s="4" t="s">
        <v>5231</v>
      </c>
      <c r="D1363" s="4" t="s">
        <v>5258</v>
      </c>
      <c r="E1363" s="4" t="s">
        <v>5259</v>
      </c>
      <c r="F1363" s="4" t="s">
        <v>801</v>
      </c>
      <c r="G1363" s="6">
        <v>49000</v>
      </c>
      <c r="H1363" s="6">
        <v>9200</v>
      </c>
      <c r="I1363" s="4"/>
      <c r="J1363" s="4" t="s">
        <v>5249</v>
      </c>
    </row>
    <row r="1364" spans="1:10" ht="112">
      <c r="A1364" s="4" t="s">
        <v>1947</v>
      </c>
      <c r="B1364" s="4" t="s">
        <v>5147</v>
      </c>
      <c r="C1364" s="4" t="s">
        <v>5231</v>
      </c>
      <c r="D1364" s="4" t="s">
        <v>5260</v>
      </c>
      <c r="E1364" s="4" t="s">
        <v>5261</v>
      </c>
      <c r="F1364" s="4" t="s">
        <v>801</v>
      </c>
      <c r="G1364" s="6">
        <v>10790</v>
      </c>
      <c r="H1364" s="6">
        <v>1600</v>
      </c>
      <c r="I1364" s="4" t="s">
        <v>5220</v>
      </c>
      <c r="J1364" s="4" t="s">
        <v>5262</v>
      </c>
    </row>
    <row r="1365" spans="1:10" ht="112">
      <c r="A1365" s="4" t="s">
        <v>1947</v>
      </c>
      <c r="B1365" s="4" t="s">
        <v>5147</v>
      </c>
      <c r="C1365" s="4" t="s">
        <v>5231</v>
      </c>
      <c r="D1365" s="4" t="s">
        <v>5263</v>
      </c>
      <c r="E1365" s="4" t="s">
        <v>5264</v>
      </c>
      <c r="F1365" s="4" t="s">
        <v>801</v>
      </c>
      <c r="G1365" s="6">
        <v>15390</v>
      </c>
      <c r="H1365" s="6">
        <v>2090</v>
      </c>
      <c r="I1365" s="4"/>
      <c r="J1365" s="4" t="s">
        <v>5262</v>
      </c>
    </row>
    <row r="1366" spans="1:10" ht="112">
      <c r="A1366" s="4" t="s">
        <v>1947</v>
      </c>
      <c r="B1366" s="4" t="s">
        <v>5147</v>
      </c>
      <c r="C1366" s="4" t="s">
        <v>5231</v>
      </c>
      <c r="D1366" s="4" t="s">
        <v>5265</v>
      </c>
      <c r="E1366" s="4" t="s">
        <v>5266</v>
      </c>
      <c r="F1366" s="4" t="s">
        <v>801</v>
      </c>
      <c r="G1366" s="6">
        <v>19590</v>
      </c>
      <c r="H1366" s="6">
        <v>2780</v>
      </c>
      <c r="I1366" s="4"/>
      <c r="J1366" s="4" t="s">
        <v>5262</v>
      </c>
    </row>
    <row r="1367" spans="1:10" ht="112">
      <c r="A1367" s="4" t="s">
        <v>1947</v>
      </c>
      <c r="B1367" s="4" t="s">
        <v>5147</v>
      </c>
      <c r="C1367" s="4" t="s">
        <v>5231</v>
      </c>
      <c r="D1367" s="4" t="s">
        <v>5267</v>
      </c>
      <c r="E1367" s="4" t="s">
        <v>5268</v>
      </c>
      <c r="F1367" s="4" t="s">
        <v>801</v>
      </c>
      <c r="G1367" s="6">
        <v>26900</v>
      </c>
      <c r="H1367" s="6">
        <v>3800</v>
      </c>
      <c r="I1367" s="4"/>
      <c r="J1367" s="4" t="s">
        <v>5262</v>
      </c>
    </row>
    <row r="1368" spans="1:10" ht="112">
      <c r="A1368" s="4" t="s">
        <v>1947</v>
      </c>
      <c r="B1368" s="4" t="s">
        <v>5147</v>
      </c>
      <c r="C1368" s="4" t="s">
        <v>5231</v>
      </c>
      <c r="D1368" s="4" t="s">
        <v>5269</v>
      </c>
      <c r="E1368" s="4" t="s">
        <v>5270</v>
      </c>
      <c r="F1368" s="4" t="s">
        <v>801</v>
      </c>
      <c r="G1368" s="6">
        <v>35210</v>
      </c>
      <c r="H1368" s="6">
        <v>5600</v>
      </c>
      <c r="I1368" s="4"/>
      <c r="J1368" s="4" t="s">
        <v>5262</v>
      </c>
    </row>
    <row r="1369" spans="1:10" ht="112">
      <c r="A1369" s="4" t="s">
        <v>1947</v>
      </c>
      <c r="B1369" s="4" t="s">
        <v>5147</v>
      </c>
      <c r="C1369" s="4" t="s">
        <v>5231</v>
      </c>
      <c r="D1369" s="4" t="s">
        <v>5271</v>
      </c>
      <c r="E1369" s="4" t="s">
        <v>5272</v>
      </c>
      <c r="F1369" s="4" t="s">
        <v>801</v>
      </c>
      <c r="G1369" s="6">
        <v>43990</v>
      </c>
      <c r="H1369" s="6">
        <v>7400</v>
      </c>
      <c r="I1369" s="4"/>
      <c r="J1369" s="4" t="s">
        <v>5262</v>
      </c>
    </row>
    <row r="1370" spans="1:10" ht="126">
      <c r="A1370" s="4" t="s">
        <v>1947</v>
      </c>
      <c r="B1370" s="4" t="s">
        <v>5147</v>
      </c>
      <c r="C1370" s="4" t="s">
        <v>5231</v>
      </c>
      <c r="D1370" s="4" t="s">
        <v>5273</v>
      </c>
      <c r="E1370" s="4" t="s">
        <v>5274</v>
      </c>
      <c r="F1370" s="4" t="s">
        <v>801</v>
      </c>
      <c r="G1370" s="6">
        <v>9900</v>
      </c>
      <c r="H1370" s="6">
        <v>800</v>
      </c>
      <c r="I1370" s="4" t="s">
        <v>5275</v>
      </c>
      <c r="J1370" s="4" t="s">
        <v>5276</v>
      </c>
    </row>
    <row r="1371" spans="1:10" ht="126">
      <c r="A1371" s="4" t="s">
        <v>1947</v>
      </c>
      <c r="B1371" s="4" t="s">
        <v>5147</v>
      </c>
      <c r="C1371" s="4" t="s">
        <v>5231</v>
      </c>
      <c r="D1371" s="4" t="s">
        <v>5277</v>
      </c>
      <c r="E1371" s="4" t="s">
        <v>5278</v>
      </c>
      <c r="F1371" s="4" t="s">
        <v>801</v>
      </c>
      <c r="G1371" s="6">
        <v>13200</v>
      </c>
      <c r="H1371" s="6">
        <v>800</v>
      </c>
      <c r="I1371" s="4"/>
      <c r="J1371" s="4" t="s">
        <v>5276</v>
      </c>
    </row>
    <row r="1372" spans="1:10" ht="126">
      <c r="A1372" s="4" t="s">
        <v>1947</v>
      </c>
      <c r="B1372" s="4" t="s">
        <v>5147</v>
      </c>
      <c r="C1372" s="4" t="s">
        <v>5231</v>
      </c>
      <c r="D1372" s="4" t="s">
        <v>5279</v>
      </c>
      <c r="E1372" s="4" t="s">
        <v>5280</v>
      </c>
      <c r="F1372" s="4" t="s">
        <v>801</v>
      </c>
      <c r="G1372" s="6">
        <v>16700</v>
      </c>
      <c r="H1372" s="6">
        <v>800</v>
      </c>
      <c r="I1372" s="4"/>
      <c r="J1372" s="4" t="s">
        <v>5276</v>
      </c>
    </row>
    <row r="1373" spans="1:10" ht="126">
      <c r="A1373" s="4" t="s">
        <v>1947</v>
      </c>
      <c r="B1373" s="4" t="s">
        <v>5147</v>
      </c>
      <c r="C1373" s="4" t="s">
        <v>5231</v>
      </c>
      <c r="D1373" s="4" t="s">
        <v>5281</v>
      </c>
      <c r="E1373" s="4" t="s">
        <v>5282</v>
      </c>
      <c r="F1373" s="4" t="s">
        <v>801</v>
      </c>
      <c r="G1373" s="6">
        <v>20400</v>
      </c>
      <c r="H1373" s="6">
        <v>1000</v>
      </c>
      <c r="I1373" s="4"/>
      <c r="J1373" s="4" t="s">
        <v>5276</v>
      </c>
    </row>
    <row r="1374" spans="1:10" ht="126">
      <c r="A1374" s="4" t="s">
        <v>1947</v>
      </c>
      <c r="B1374" s="4" t="s">
        <v>5147</v>
      </c>
      <c r="C1374" s="4" t="s">
        <v>5231</v>
      </c>
      <c r="D1374" s="4" t="s">
        <v>5283</v>
      </c>
      <c r="E1374" s="4" t="s">
        <v>5284</v>
      </c>
      <c r="F1374" s="4" t="s">
        <v>801</v>
      </c>
      <c r="G1374" s="6">
        <v>24500</v>
      </c>
      <c r="H1374" s="6">
        <v>1000</v>
      </c>
      <c r="I1374" s="4"/>
      <c r="J1374" s="4" t="s">
        <v>5276</v>
      </c>
    </row>
    <row r="1375" spans="1:10" ht="126">
      <c r="A1375" s="4" t="s">
        <v>1947</v>
      </c>
      <c r="B1375" s="4" t="s">
        <v>5147</v>
      </c>
      <c r="C1375" s="4" t="s">
        <v>5231</v>
      </c>
      <c r="D1375" s="4" t="s">
        <v>5285</v>
      </c>
      <c r="E1375" s="4" t="s">
        <v>5286</v>
      </c>
      <c r="F1375" s="4" t="s">
        <v>801</v>
      </c>
      <c r="G1375" s="6">
        <v>29800</v>
      </c>
      <c r="H1375" s="6">
        <v>1000</v>
      </c>
      <c r="I1375" s="4"/>
      <c r="J1375" s="4" t="s">
        <v>5276</v>
      </c>
    </row>
    <row r="1376" spans="1:10" ht="28">
      <c r="A1376" s="4" t="s">
        <v>1947</v>
      </c>
      <c r="B1376" s="4" t="s">
        <v>5147</v>
      </c>
      <c r="C1376" s="4" t="s">
        <v>5287</v>
      </c>
      <c r="D1376" s="4" t="s">
        <v>5288</v>
      </c>
      <c r="E1376" s="4" t="s">
        <v>5289</v>
      </c>
      <c r="F1376" s="4" t="s">
        <v>1992</v>
      </c>
      <c r="G1376" s="6">
        <v>5480</v>
      </c>
      <c r="H1376" s="6">
        <v>600</v>
      </c>
      <c r="I1376" s="4" t="s">
        <v>5220</v>
      </c>
      <c r="J1376" s="4"/>
    </row>
    <row r="1377" spans="1:10" ht="28">
      <c r="A1377" s="4" t="s">
        <v>1947</v>
      </c>
      <c r="B1377" s="4" t="s">
        <v>5147</v>
      </c>
      <c r="C1377" s="4" t="s">
        <v>5287</v>
      </c>
      <c r="D1377" s="4" t="s">
        <v>5290</v>
      </c>
      <c r="E1377" s="4" t="s">
        <v>5291</v>
      </c>
      <c r="F1377" s="4" t="s">
        <v>1992</v>
      </c>
      <c r="G1377" s="6">
        <v>6700</v>
      </c>
      <c r="H1377" s="6">
        <v>600</v>
      </c>
      <c r="I1377" s="4"/>
      <c r="J1377" s="4"/>
    </row>
    <row r="1378" spans="1:10" ht="28">
      <c r="A1378" s="4" t="s">
        <v>1947</v>
      </c>
      <c r="B1378" s="4" t="s">
        <v>5147</v>
      </c>
      <c r="C1378" s="4" t="s">
        <v>5287</v>
      </c>
      <c r="D1378" s="4" t="s">
        <v>5292</v>
      </c>
      <c r="E1378" s="4" t="s">
        <v>5293</v>
      </c>
      <c r="F1378" s="4" t="s">
        <v>1992</v>
      </c>
      <c r="G1378" s="6">
        <v>7280</v>
      </c>
      <c r="H1378" s="6">
        <v>600</v>
      </c>
      <c r="I1378" s="4"/>
      <c r="J1378" s="4"/>
    </row>
    <row r="1379" spans="1:10" ht="28">
      <c r="A1379" s="4" t="s">
        <v>1947</v>
      </c>
      <c r="B1379" s="4" t="s">
        <v>5147</v>
      </c>
      <c r="C1379" s="4" t="s">
        <v>5287</v>
      </c>
      <c r="D1379" s="4" t="s">
        <v>5294</v>
      </c>
      <c r="E1379" s="4" t="s">
        <v>5295</v>
      </c>
      <c r="F1379" s="4" t="s">
        <v>1992</v>
      </c>
      <c r="G1379" s="6">
        <v>7500</v>
      </c>
      <c r="H1379" s="6">
        <v>600</v>
      </c>
      <c r="I1379" s="4"/>
      <c r="J1379" s="4"/>
    </row>
    <row r="1380" spans="1:10" ht="28">
      <c r="A1380" s="4" t="s">
        <v>1947</v>
      </c>
      <c r="B1380" s="4" t="s">
        <v>5147</v>
      </c>
      <c r="C1380" s="4" t="s">
        <v>5287</v>
      </c>
      <c r="D1380" s="4" t="s">
        <v>5296</v>
      </c>
      <c r="E1380" s="4" t="s">
        <v>5297</v>
      </c>
      <c r="F1380" s="4" t="s">
        <v>1992</v>
      </c>
      <c r="G1380" s="6">
        <v>13990</v>
      </c>
      <c r="H1380" s="6">
        <v>600</v>
      </c>
      <c r="I1380" s="4"/>
      <c r="J1380" s="4"/>
    </row>
    <row r="1381" spans="1:10" ht="28">
      <c r="A1381" s="4" t="s">
        <v>1947</v>
      </c>
      <c r="B1381" s="4" t="s">
        <v>5147</v>
      </c>
      <c r="C1381" s="4" t="s">
        <v>5287</v>
      </c>
      <c r="D1381" s="4" t="s">
        <v>5298</v>
      </c>
      <c r="E1381" s="4" t="s">
        <v>5299</v>
      </c>
      <c r="F1381" s="4" t="s">
        <v>1992</v>
      </c>
      <c r="G1381" s="6">
        <v>7000</v>
      </c>
      <c r="H1381" s="6">
        <v>600</v>
      </c>
      <c r="I1381" s="4"/>
      <c r="J1381" s="4"/>
    </row>
    <row r="1382" spans="1:10" ht="28">
      <c r="A1382" s="4" t="s">
        <v>1947</v>
      </c>
      <c r="B1382" s="4" t="s">
        <v>5147</v>
      </c>
      <c r="C1382" s="4" t="s">
        <v>5300</v>
      </c>
      <c r="D1382" s="4" t="s">
        <v>5301</v>
      </c>
      <c r="E1382" s="4" t="s">
        <v>5302</v>
      </c>
      <c r="F1382" s="4" t="s">
        <v>1992</v>
      </c>
      <c r="G1382" s="6">
        <v>8200</v>
      </c>
      <c r="H1382" s="6">
        <v>600</v>
      </c>
      <c r="I1382" s="4" t="s">
        <v>5220</v>
      </c>
      <c r="J1382" s="4"/>
    </row>
    <row r="1383" spans="1:10" ht="28">
      <c r="A1383" s="4" t="s">
        <v>1947</v>
      </c>
      <c r="B1383" s="4" t="s">
        <v>5147</v>
      </c>
      <c r="C1383" s="4" t="s">
        <v>5300</v>
      </c>
      <c r="D1383" s="4" t="s">
        <v>5303</v>
      </c>
      <c r="E1383" s="4" t="s">
        <v>5304</v>
      </c>
      <c r="F1383" s="4" t="s">
        <v>1992</v>
      </c>
      <c r="G1383" s="6">
        <v>13500</v>
      </c>
      <c r="H1383" s="6">
        <v>600</v>
      </c>
      <c r="I1383" s="4"/>
      <c r="J1383" s="4"/>
    </row>
    <row r="1384" spans="1:10" ht="42">
      <c r="A1384" s="4" t="s">
        <v>1947</v>
      </c>
      <c r="B1384" s="4" t="s">
        <v>5147</v>
      </c>
      <c r="C1384" s="4" t="s">
        <v>5305</v>
      </c>
      <c r="D1384" s="4" t="s">
        <v>5306</v>
      </c>
      <c r="E1384" s="4" t="s">
        <v>5307</v>
      </c>
      <c r="F1384" s="4" t="s">
        <v>801</v>
      </c>
      <c r="G1384" s="6">
        <v>898</v>
      </c>
      <c r="H1384" s="6"/>
      <c r="I1384" s="4"/>
      <c r="J1384" s="4" t="s">
        <v>5308</v>
      </c>
    </row>
    <row r="1385" spans="1:10" ht="42">
      <c r="A1385" s="4" t="s">
        <v>1947</v>
      </c>
      <c r="B1385" s="4" t="s">
        <v>5147</v>
      </c>
      <c r="C1385" s="4" t="s">
        <v>5305</v>
      </c>
      <c r="D1385" s="4" t="s">
        <v>5309</v>
      </c>
      <c r="E1385" s="4" t="s">
        <v>5310</v>
      </c>
      <c r="F1385" s="4" t="s">
        <v>801</v>
      </c>
      <c r="G1385" s="6">
        <v>1088</v>
      </c>
      <c r="H1385" s="6"/>
      <c r="I1385" s="4"/>
      <c r="J1385" s="4" t="s">
        <v>5308</v>
      </c>
    </row>
    <row r="1386" spans="1:10" ht="28">
      <c r="A1386" s="4" t="s">
        <v>1947</v>
      </c>
      <c r="B1386" s="4" t="s">
        <v>5147</v>
      </c>
      <c r="C1386" s="4" t="s">
        <v>5311</v>
      </c>
      <c r="D1386" s="4" t="s">
        <v>5312</v>
      </c>
      <c r="E1386" s="4" t="s">
        <v>5313</v>
      </c>
      <c r="F1386" s="4" t="s">
        <v>801</v>
      </c>
      <c r="G1386" s="6">
        <v>3480</v>
      </c>
      <c r="H1386" s="6"/>
      <c r="I1386" s="4"/>
      <c r="J1386" s="4"/>
    </row>
    <row r="1387" spans="1:10" ht="28">
      <c r="A1387" s="4" t="s">
        <v>1947</v>
      </c>
      <c r="B1387" s="4" t="s">
        <v>5147</v>
      </c>
      <c r="C1387" s="4" t="s">
        <v>5314</v>
      </c>
      <c r="D1387" s="4" t="s">
        <v>5315</v>
      </c>
      <c r="E1387" s="4" t="s">
        <v>5316</v>
      </c>
      <c r="F1387" s="4" t="s">
        <v>5317</v>
      </c>
      <c r="G1387" s="6">
        <v>750</v>
      </c>
      <c r="H1387" s="6">
        <v>150</v>
      </c>
      <c r="I1387" s="4" t="s">
        <v>5220</v>
      </c>
      <c r="J1387" s="4"/>
    </row>
    <row r="1388" spans="1:10" ht="28">
      <c r="A1388" s="4" t="s">
        <v>1947</v>
      </c>
      <c r="B1388" s="4" t="s">
        <v>5147</v>
      </c>
      <c r="C1388" s="4" t="s">
        <v>5314</v>
      </c>
      <c r="D1388" s="4" t="s">
        <v>5318</v>
      </c>
      <c r="E1388" s="4" t="s">
        <v>5319</v>
      </c>
      <c r="F1388" s="4" t="s">
        <v>5317</v>
      </c>
      <c r="G1388" s="6">
        <v>1050</v>
      </c>
      <c r="H1388" s="6">
        <v>150</v>
      </c>
      <c r="I1388" s="4"/>
      <c r="J1388" s="4"/>
    </row>
    <row r="1389" spans="1:10" ht="28">
      <c r="A1389" s="4" t="s">
        <v>1947</v>
      </c>
      <c r="B1389" s="4" t="s">
        <v>5147</v>
      </c>
      <c r="C1389" s="4" t="s">
        <v>5314</v>
      </c>
      <c r="D1389" s="4" t="s">
        <v>5320</v>
      </c>
      <c r="E1389" s="4" t="s">
        <v>5321</v>
      </c>
      <c r="F1389" s="4" t="s">
        <v>5317</v>
      </c>
      <c r="G1389" s="6">
        <v>450</v>
      </c>
      <c r="H1389" s="6"/>
      <c r="I1389" s="4"/>
      <c r="J1389" s="4"/>
    </row>
    <row r="1390" spans="1:10" ht="28">
      <c r="A1390" s="4" t="s">
        <v>1947</v>
      </c>
      <c r="B1390" s="4" t="s">
        <v>5147</v>
      </c>
      <c r="C1390" s="4" t="s">
        <v>5314</v>
      </c>
      <c r="D1390" s="4" t="s">
        <v>5322</v>
      </c>
      <c r="E1390" s="4" t="s">
        <v>5323</v>
      </c>
      <c r="F1390" s="4" t="s">
        <v>5317</v>
      </c>
      <c r="G1390" s="6">
        <v>1200</v>
      </c>
      <c r="H1390" s="6"/>
      <c r="I1390" s="4"/>
      <c r="J1390" s="4"/>
    </row>
    <row r="1391" spans="1:10" ht="28">
      <c r="A1391" s="4" t="s">
        <v>1947</v>
      </c>
      <c r="B1391" s="4" t="s">
        <v>5147</v>
      </c>
      <c r="C1391" s="4" t="s">
        <v>5314</v>
      </c>
      <c r="D1391" s="4" t="s">
        <v>5324</v>
      </c>
      <c r="E1391" s="4" t="s">
        <v>5325</v>
      </c>
      <c r="F1391" s="4" t="s">
        <v>5317</v>
      </c>
      <c r="G1391" s="6">
        <v>300</v>
      </c>
      <c r="H1391" s="6"/>
      <c r="I1391" s="4"/>
      <c r="J1391" s="4"/>
    </row>
    <row r="1392" spans="1:10" ht="28">
      <c r="A1392" s="4" t="s">
        <v>1947</v>
      </c>
      <c r="B1392" s="4" t="s">
        <v>5147</v>
      </c>
      <c r="C1392" s="4" t="s">
        <v>5314</v>
      </c>
      <c r="D1392" s="4" t="s">
        <v>5326</v>
      </c>
      <c r="E1392" s="4" t="s">
        <v>5327</v>
      </c>
      <c r="F1392" s="4" t="s">
        <v>5317</v>
      </c>
      <c r="G1392" s="6">
        <v>1700</v>
      </c>
      <c r="H1392" s="6">
        <v>150</v>
      </c>
      <c r="I1392" s="4"/>
      <c r="J1392" s="4"/>
    </row>
    <row r="1393" spans="1:10" ht="28">
      <c r="A1393" s="4" t="s">
        <v>1947</v>
      </c>
      <c r="B1393" s="4" t="s">
        <v>5147</v>
      </c>
      <c r="C1393" s="4" t="s">
        <v>5314</v>
      </c>
      <c r="D1393" s="4" t="s">
        <v>5328</v>
      </c>
      <c r="E1393" s="4" t="s">
        <v>5329</v>
      </c>
      <c r="F1393" s="4" t="s">
        <v>5317</v>
      </c>
      <c r="G1393" s="6">
        <v>2200</v>
      </c>
      <c r="H1393" s="6">
        <v>150</v>
      </c>
      <c r="I1393" s="4"/>
      <c r="J1393" s="4"/>
    </row>
    <row r="1394" spans="1:10" ht="28">
      <c r="A1394" s="4" t="s">
        <v>1947</v>
      </c>
      <c r="B1394" s="4" t="s">
        <v>5147</v>
      </c>
      <c r="C1394" s="4" t="s">
        <v>5314</v>
      </c>
      <c r="D1394" s="4" t="s">
        <v>5330</v>
      </c>
      <c r="E1394" s="4" t="s">
        <v>5331</v>
      </c>
      <c r="F1394" s="4" t="s">
        <v>514</v>
      </c>
      <c r="G1394" s="6">
        <v>555</v>
      </c>
      <c r="H1394" s="6">
        <v>150</v>
      </c>
      <c r="I1394" s="4"/>
      <c r="J1394" s="4"/>
    </row>
    <row r="1395" spans="1:10" ht="28">
      <c r="A1395" s="4" t="s">
        <v>1947</v>
      </c>
      <c r="B1395" s="4" t="s">
        <v>5147</v>
      </c>
      <c r="C1395" s="4" t="s">
        <v>5314</v>
      </c>
      <c r="D1395" s="4" t="s">
        <v>5332</v>
      </c>
      <c r="E1395" s="4" t="s">
        <v>5333</v>
      </c>
      <c r="F1395" s="4" t="s">
        <v>514</v>
      </c>
      <c r="G1395" s="6">
        <v>630</v>
      </c>
      <c r="H1395" s="6">
        <v>150</v>
      </c>
      <c r="I1395" s="4"/>
      <c r="J1395" s="4"/>
    </row>
    <row r="1396" spans="1:10" ht="28">
      <c r="A1396" s="4" t="s">
        <v>1947</v>
      </c>
      <c r="B1396" s="4" t="s">
        <v>5147</v>
      </c>
      <c r="C1396" s="4" t="s">
        <v>5314</v>
      </c>
      <c r="D1396" s="4" t="s">
        <v>5334</v>
      </c>
      <c r="E1396" s="4" t="s">
        <v>5335</v>
      </c>
      <c r="F1396" s="4" t="s">
        <v>514</v>
      </c>
      <c r="G1396" s="6">
        <v>7000</v>
      </c>
      <c r="H1396" s="6">
        <v>2500</v>
      </c>
      <c r="I1396" s="4"/>
      <c r="J1396" s="4"/>
    </row>
    <row r="1397" spans="1:10" ht="28">
      <c r="A1397" s="4" t="s">
        <v>1947</v>
      </c>
      <c r="B1397" s="4" t="s">
        <v>5147</v>
      </c>
      <c r="C1397" s="4" t="s">
        <v>5314</v>
      </c>
      <c r="D1397" s="4" t="s">
        <v>5336</v>
      </c>
      <c r="E1397" s="4" t="s">
        <v>5337</v>
      </c>
      <c r="F1397" s="4" t="s">
        <v>514</v>
      </c>
      <c r="G1397" s="6">
        <v>18600</v>
      </c>
      <c r="H1397" s="6">
        <v>2500</v>
      </c>
      <c r="I1397" s="4" t="s">
        <v>5338</v>
      </c>
      <c r="J1397" s="4"/>
    </row>
    <row r="1398" spans="1:10" ht="28">
      <c r="A1398" s="4" t="s">
        <v>1947</v>
      </c>
      <c r="B1398" s="4" t="s">
        <v>5147</v>
      </c>
      <c r="C1398" s="4" t="s">
        <v>5314</v>
      </c>
      <c r="D1398" s="4" t="s">
        <v>5339</v>
      </c>
      <c r="E1398" s="4" t="s">
        <v>5340</v>
      </c>
      <c r="F1398" s="4" t="s">
        <v>514</v>
      </c>
      <c r="G1398" s="6">
        <v>1190</v>
      </c>
      <c r="H1398" s="6"/>
      <c r="I1398" s="4" t="s">
        <v>5341</v>
      </c>
      <c r="J1398" s="4"/>
    </row>
    <row r="1399" spans="1:10" ht="28">
      <c r="A1399" s="4" t="s">
        <v>1947</v>
      </c>
      <c r="B1399" s="4" t="s">
        <v>5342</v>
      </c>
      <c r="C1399" s="4"/>
      <c r="D1399" s="4" t="s">
        <v>5343</v>
      </c>
      <c r="E1399" s="4" t="s">
        <v>5344</v>
      </c>
      <c r="F1399" s="4" t="s">
        <v>2287</v>
      </c>
      <c r="G1399" s="6">
        <v>1500</v>
      </c>
      <c r="H1399" s="6"/>
      <c r="I1399" s="4" t="s">
        <v>2191</v>
      </c>
      <c r="J1399" s="4"/>
    </row>
    <row r="1400" spans="1:10" ht="28">
      <c r="A1400" s="4" t="s">
        <v>1947</v>
      </c>
      <c r="B1400" s="4" t="s">
        <v>5342</v>
      </c>
      <c r="C1400" s="4"/>
      <c r="D1400" s="4" t="s">
        <v>5345</v>
      </c>
      <c r="E1400" s="4" t="s">
        <v>4731</v>
      </c>
      <c r="F1400" s="4" t="s">
        <v>2287</v>
      </c>
      <c r="G1400" s="6">
        <v>1500</v>
      </c>
      <c r="H1400" s="6"/>
      <c r="I1400" s="4"/>
      <c r="J1400" s="4"/>
    </row>
    <row r="1401" spans="1:10" ht="28">
      <c r="A1401" s="4" t="s">
        <v>1947</v>
      </c>
      <c r="B1401" s="4" t="s">
        <v>5342</v>
      </c>
      <c r="C1401" s="4"/>
      <c r="D1401" s="4" t="s">
        <v>5346</v>
      </c>
      <c r="E1401" s="4" t="s">
        <v>5347</v>
      </c>
      <c r="F1401" s="4" t="s">
        <v>2287</v>
      </c>
      <c r="G1401" s="6">
        <v>900</v>
      </c>
      <c r="H1401" s="6"/>
      <c r="I1401" s="4"/>
      <c r="J1401" s="4"/>
    </row>
    <row r="1402" spans="1:10" ht="28">
      <c r="A1402" s="4" t="s">
        <v>1947</v>
      </c>
      <c r="B1402" s="4" t="s">
        <v>5342</v>
      </c>
      <c r="C1402" s="4"/>
      <c r="D1402" s="4" t="s">
        <v>5348</v>
      </c>
      <c r="E1402" s="4" t="s">
        <v>5349</v>
      </c>
      <c r="F1402" s="4" t="s">
        <v>2287</v>
      </c>
      <c r="G1402" s="6">
        <v>900</v>
      </c>
      <c r="H1402" s="6"/>
      <c r="I1402" s="4"/>
      <c r="J1402" s="4"/>
    </row>
    <row r="1403" spans="1:10" ht="28">
      <c r="A1403" s="4" t="s">
        <v>1947</v>
      </c>
      <c r="B1403" s="4" t="s">
        <v>5342</v>
      </c>
      <c r="C1403" s="4"/>
      <c r="D1403" s="4" t="s">
        <v>5350</v>
      </c>
      <c r="E1403" s="4" t="s">
        <v>5351</v>
      </c>
      <c r="F1403" s="4" t="s">
        <v>2287</v>
      </c>
      <c r="G1403" s="6">
        <v>600</v>
      </c>
      <c r="H1403" s="6"/>
      <c r="I1403" s="4"/>
      <c r="J1403" s="4"/>
    </row>
    <row r="1404" spans="1:10" ht="28">
      <c r="A1404" s="4" t="s">
        <v>1947</v>
      </c>
      <c r="B1404" s="4" t="s">
        <v>5342</v>
      </c>
      <c r="C1404" s="4"/>
      <c r="D1404" s="4" t="s">
        <v>5352</v>
      </c>
      <c r="E1404" s="4" t="s">
        <v>5353</v>
      </c>
      <c r="F1404" s="4" t="s">
        <v>2287</v>
      </c>
      <c r="G1404" s="6">
        <v>650</v>
      </c>
      <c r="H1404" s="6"/>
      <c r="I1404" s="4"/>
      <c r="J1404" s="4"/>
    </row>
    <row r="1405" spans="1:10" ht="28">
      <c r="A1405" s="4" t="s">
        <v>1947</v>
      </c>
      <c r="B1405" s="4" t="s">
        <v>5354</v>
      </c>
      <c r="C1405" s="4"/>
      <c r="D1405" s="4" t="s">
        <v>5355</v>
      </c>
      <c r="E1405" s="4" t="s">
        <v>5356</v>
      </c>
      <c r="F1405" s="4" t="s">
        <v>2287</v>
      </c>
      <c r="G1405" s="6">
        <v>600</v>
      </c>
      <c r="H1405" s="6"/>
      <c r="I1405" s="4" t="s">
        <v>2191</v>
      </c>
      <c r="J1405" s="4"/>
    </row>
    <row r="1406" spans="1:10" ht="28">
      <c r="A1406" s="4" t="s">
        <v>1947</v>
      </c>
      <c r="B1406" s="4" t="s">
        <v>5354</v>
      </c>
      <c r="C1406" s="4"/>
      <c r="D1406" s="4" t="s">
        <v>5357</v>
      </c>
      <c r="E1406" s="4" t="s">
        <v>5358</v>
      </c>
      <c r="F1406" s="4" t="s">
        <v>2287</v>
      </c>
      <c r="G1406" s="6">
        <v>600</v>
      </c>
      <c r="H1406" s="6"/>
      <c r="I1406" s="4"/>
      <c r="J1406" s="4"/>
    </row>
    <row r="1407" spans="1:10" ht="28">
      <c r="A1407" s="4" t="s">
        <v>1947</v>
      </c>
      <c r="B1407" s="4" t="s">
        <v>5354</v>
      </c>
      <c r="C1407" s="4"/>
      <c r="D1407" s="4" t="s">
        <v>5359</v>
      </c>
      <c r="E1407" s="4" t="s">
        <v>5360</v>
      </c>
      <c r="F1407" s="4" t="s">
        <v>2287</v>
      </c>
      <c r="G1407" s="6">
        <v>600</v>
      </c>
      <c r="H1407" s="6"/>
      <c r="I1407" s="4"/>
      <c r="J1407" s="4"/>
    </row>
    <row r="1408" spans="1:10" ht="28">
      <c r="A1408" s="4" t="s">
        <v>1947</v>
      </c>
      <c r="B1408" s="4" t="s">
        <v>5354</v>
      </c>
      <c r="C1408" s="4"/>
      <c r="D1408" s="4" t="s">
        <v>5361</v>
      </c>
      <c r="E1408" s="4" t="s">
        <v>5362</v>
      </c>
      <c r="F1408" s="4" t="s">
        <v>2287</v>
      </c>
      <c r="G1408" s="6">
        <v>600</v>
      </c>
      <c r="H1408" s="6"/>
      <c r="I1408" s="4"/>
      <c r="J1408" s="4"/>
    </row>
    <row r="1409" spans="1:10" ht="28">
      <c r="A1409" s="4" t="s">
        <v>1947</v>
      </c>
      <c r="B1409" s="4" t="s">
        <v>5354</v>
      </c>
      <c r="C1409" s="4"/>
      <c r="D1409" s="4" t="s">
        <v>5363</v>
      </c>
      <c r="E1409" s="4" t="s">
        <v>5364</v>
      </c>
      <c r="F1409" s="4" t="s">
        <v>2287</v>
      </c>
      <c r="G1409" s="6">
        <v>600</v>
      </c>
      <c r="H1409" s="6"/>
      <c r="I1409" s="4"/>
      <c r="J1409" s="4"/>
    </row>
    <row r="1410" spans="1:10" ht="28">
      <c r="A1410" s="4" t="s">
        <v>1947</v>
      </c>
      <c r="B1410" s="4" t="s">
        <v>5354</v>
      </c>
      <c r="C1410" s="4"/>
      <c r="D1410" s="4" t="s">
        <v>5365</v>
      </c>
      <c r="E1410" s="4" t="s">
        <v>5366</v>
      </c>
      <c r="F1410" s="4" t="s">
        <v>2287</v>
      </c>
      <c r="G1410" s="6">
        <v>600</v>
      </c>
      <c r="H1410" s="6"/>
      <c r="I1410" s="4"/>
      <c r="J1410" s="4"/>
    </row>
    <row r="1411" spans="1:10" ht="28">
      <c r="A1411" s="4" t="s">
        <v>1947</v>
      </c>
      <c r="B1411" s="4" t="s">
        <v>5354</v>
      </c>
      <c r="C1411" s="4"/>
      <c r="D1411" s="4" t="s">
        <v>5367</v>
      </c>
      <c r="E1411" s="4" t="s">
        <v>5368</v>
      </c>
      <c r="F1411" s="4" t="s">
        <v>2287</v>
      </c>
      <c r="G1411" s="6">
        <v>600</v>
      </c>
      <c r="H1411" s="6"/>
      <c r="I1411" s="4"/>
      <c r="J1411" s="4"/>
    </row>
    <row r="1412" spans="1:10" ht="28">
      <c r="A1412" s="4" t="s">
        <v>1947</v>
      </c>
      <c r="B1412" s="4" t="s">
        <v>1948</v>
      </c>
      <c r="C1412" s="4"/>
      <c r="D1412" s="4" t="s">
        <v>5369</v>
      </c>
      <c r="E1412" s="4" t="s">
        <v>5370</v>
      </c>
      <c r="F1412" s="4" t="s">
        <v>191</v>
      </c>
      <c r="G1412" s="6">
        <v>1200</v>
      </c>
      <c r="H1412" s="6"/>
      <c r="I1412" s="4" t="s">
        <v>2191</v>
      </c>
      <c r="J1412" s="4"/>
    </row>
    <row r="1413" spans="1:10" ht="28">
      <c r="A1413" s="4" t="s">
        <v>1947</v>
      </c>
      <c r="B1413" s="4" t="s">
        <v>1948</v>
      </c>
      <c r="C1413" s="4" t="s">
        <v>1949</v>
      </c>
      <c r="D1413" s="4" t="s">
        <v>5371</v>
      </c>
      <c r="E1413" s="4" t="s">
        <v>5372</v>
      </c>
      <c r="F1413" s="4" t="s">
        <v>1964</v>
      </c>
      <c r="G1413" s="6">
        <v>40</v>
      </c>
      <c r="H1413" s="6"/>
      <c r="I1413" s="4" t="s">
        <v>5373</v>
      </c>
      <c r="J1413" s="4"/>
    </row>
    <row r="1414" spans="1:10" ht="28">
      <c r="A1414" s="4" t="s">
        <v>1947</v>
      </c>
      <c r="B1414" s="4" t="s">
        <v>1948</v>
      </c>
      <c r="C1414" s="4" t="s">
        <v>1949</v>
      </c>
      <c r="D1414" s="4" t="s">
        <v>5374</v>
      </c>
      <c r="E1414" s="4" t="s">
        <v>5375</v>
      </c>
      <c r="F1414" s="4" t="s">
        <v>1964</v>
      </c>
      <c r="G1414" s="6">
        <v>30</v>
      </c>
      <c r="H1414" s="6"/>
      <c r="I1414" s="4" t="s">
        <v>5376</v>
      </c>
      <c r="J1414" s="4"/>
    </row>
    <row r="1415" spans="1:10" ht="28">
      <c r="A1415" s="4" t="s">
        <v>1947</v>
      </c>
      <c r="B1415" s="4" t="s">
        <v>1948</v>
      </c>
      <c r="C1415" s="4" t="s">
        <v>1949</v>
      </c>
      <c r="D1415" s="4" t="s">
        <v>5377</v>
      </c>
      <c r="E1415" s="4" t="s">
        <v>5378</v>
      </c>
      <c r="F1415" s="4" t="s">
        <v>1964</v>
      </c>
      <c r="G1415" s="6">
        <v>10</v>
      </c>
      <c r="H1415" s="6"/>
      <c r="I1415" s="4" t="s">
        <v>5379</v>
      </c>
      <c r="J1415" s="4"/>
    </row>
    <row r="1416" spans="1:10" ht="28">
      <c r="A1416" s="4" t="s">
        <v>1947</v>
      </c>
      <c r="B1416" s="4" t="s">
        <v>1948</v>
      </c>
      <c r="C1416" s="4" t="s">
        <v>1976</v>
      </c>
      <c r="D1416" s="4" t="s">
        <v>5380</v>
      </c>
      <c r="E1416" s="4" t="s">
        <v>5372</v>
      </c>
      <c r="F1416" s="4" t="s">
        <v>1964</v>
      </c>
      <c r="G1416" s="6">
        <v>50</v>
      </c>
      <c r="H1416" s="6"/>
      <c r="I1416" s="4" t="s">
        <v>5381</v>
      </c>
      <c r="J1416" s="4"/>
    </row>
    <row r="1417" spans="1:10" ht="28">
      <c r="A1417" s="4" t="s">
        <v>1947</v>
      </c>
      <c r="B1417" s="4" t="s">
        <v>1948</v>
      </c>
      <c r="C1417" s="4" t="s">
        <v>1976</v>
      </c>
      <c r="D1417" s="4" t="s">
        <v>5382</v>
      </c>
      <c r="E1417" s="4" t="s">
        <v>5375</v>
      </c>
      <c r="F1417" s="4" t="s">
        <v>1964</v>
      </c>
      <c r="G1417" s="6">
        <v>30</v>
      </c>
      <c r="H1417" s="6"/>
      <c r="I1417" s="4" t="s">
        <v>5376</v>
      </c>
      <c r="J1417" s="4"/>
    </row>
    <row r="1418" spans="1:10" ht="28">
      <c r="A1418" s="4" t="s">
        <v>1947</v>
      </c>
      <c r="B1418" s="4" t="s">
        <v>1948</v>
      </c>
      <c r="C1418" s="4" t="s">
        <v>1976</v>
      </c>
      <c r="D1418" s="4" t="s">
        <v>5383</v>
      </c>
      <c r="E1418" s="4" t="s">
        <v>5378</v>
      </c>
      <c r="F1418" s="4" t="s">
        <v>1964</v>
      </c>
      <c r="G1418" s="6">
        <v>10</v>
      </c>
      <c r="H1418" s="6"/>
      <c r="I1418" s="4" t="s">
        <v>5379</v>
      </c>
      <c r="J1418" s="4"/>
    </row>
    <row r="1419" spans="1:10" ht="98">
      <c r="A1419" s="4" t="s">
        <v>5384</v>
      </c>
      <c r="B1419" s="4" t="s">
        <v>5385</v>
      </c>
      <c r="C1419" s="4" t="s">
        <v>5386</v>
      </c>
      <c r="D1419" s="4" t="s">
        <v>5387</v>
      </c>
      <c r="E1419" s="4" t="s">
        <v>5388</v>
      </c>
      <c r="F1419" s="4" t="s">
        <v>514</v>
      </c>
      <c r="G1419" s="6">
        <v>748</v>
      </c>
      <c r="H1419" s="6">
        <v>135</v>
      </c>
      <c r="I1419" s="4" t="s">
        <v>5389</v>
      </c>
      <c r="J1419" s="4"/>
    </row>
    <row r="1420" spans="1:10" ht="42">
      <c r="A1420" s="4" t="s">
        <v>5384</v>
      </c>
      <c r="B1420" s="4" t="s">
        <v>5385</v>
      </c>
      <c r="C1420" s="4" t="s">
        <v>5386</v>
      </c>
      <c r="D1420" s="4" t="s">
        <v>5390</v>
      </c>
      <c r="E1420" s="4" t="s">
        <v>5391</v>
      </c>
      <c r="F1420" s="4" t="s">
        <v>514</v>
      </c>
      <c r="G1420" s="6">
        <v>778</v>
      </c>
      <c r="H1420" s="6">
        <v>135</v>
      </c>
      <c r="I1420" s="4"/>
      <c r="J1420" s="4"/>
    </row>
    <row r="1421" spans="1:10" ht="42">
      <c r="A1421" s="4" t="s">
        <v>5384</v>
      </c>
      <c r="B1421" s="4" t="s">
        <v>5385</v>
      </c>
      <c r="C1421" s="4" t="s">
        <v>5386</v>
      </c>
      <c r="D1421" s="4" t="s">
        <v>5392</v>
      </c>
      <c r="E1421" s="4" t="s">
        <v>5393</v>
      </c>
      <c r="F1421" s="4" t="s">
        <v>514</v>
      </c>
      <c r="G1421" s="6">
        <v>996</v>
      </c>
      <c r="H1421" s="6">
        <v>135</v>
      </c>
      <c r="I1421" s="4"/>
      <c r="J1421" s="4"/>
    </row>
    <row r="1422" spans="1:10" ht="42">
      <c r="A1422" s="4" t="s">
        <v>5384</v>
      </c>
      <c r="B1422" s="4" t="s">
        <v>5385</v>
      </c>
      <c r="C1422" s="4" t="s">
        <v>5386</v>
      </c>
      <c r="D1422" s="4" t="s">
        <v>5394</v>
      </c>
      <c r="E1422" s="4" t="s">
        <v>5395</v>
      </c>
      <c r="F1422" s="4" t="s">
        <v>514</v>
      </c>
      <c r="G1422" s="6">
        <v>1076</v>
      </c>
      <c r="H1422" s="6">
        <v>135</v>
      </c>
      <c r="I1422" s="4"/>
      <c r="J1422" s="4"/>
    </row>
    <row r="1423" spans="1:10" ht="42">
      <c r="A1423" s="4" t="s">
        <v>5384</v>
      </c>
      <c r="B1423" s="4" t="s">
        <v>5385</v>
      </c>
      <c r="C1423" s="4" t="s">
        <v>5386</v>
      </c>
      <c r="D1423" s="4" t="s">
        <v>5396</v>
      </c>
      <c r="E1423" s="4" t="s">
        <v>5397</v>
      </c>
      <c r="F1423" s="4" t="s">
        <v>514</v>
      </c>
      <c r="G1423" s="6">
        <v>1304</v>
      </c>
      <c r="H1423" s="6">
        <v>170</v>
      </c>
      <c r="I1423" s="4"/>
      <c r="J1423" s="4"/>
    </row>
    <row r="1424" spans="1:10" ht="42">
      <c r="A1424" s="4" t="s">
        <v>5384</v>
      </c>
      <c r="B1424" s="4" t="s">
        <v>5385</v>
      </c>
      <c r="C1424" s="4" t="s">
        <v>5386</v>
      </c>
      <c r="D1424" s="4" t="s">
        <v>5398</v>
      </c>
      <c r="E1424" s="4" t="s">
        <v>5399</v>
      </c>
      <c r="F1424" s="4" t="s">
        <v>514</v>
      </c>
      <c r="G1424" s="6">
        <v>1552</v>
      </c>
      <c r="H1424" s="6">
        <v>200</v>
      </c>
      <c r="I1424" s="4"/>
      <c r="J1424" s="4"/>
    </row>
    <row r="1425" spans="1:10" ht="42">
      <c r="A1425" s="4" t="s">
        <v>5384</v>
      </c>
      <c r="B1425" s="4" t="s">
        <v>5385</v>
      </c>
      <c r="C1425" s="4" t="s">
        <v>5386</v>
      </c>
      <c r="D1425" s="4" t="s">
        <v>5400</v>
      </c>
      <c r="E1425" s="4" t="s">
        <v>5401</v>
      </c>
      <c r="F1425" s="4" t="s">
        <v>514</v>
      </c>
      <c r="G1425" s="6">
        <v>963</v>
      </c>
      <c r="H1425" s="6">
        <v>135</v>
      </c>
      <c r="I1425" s="4"/>
      <c r="J1425" s="4"/>
    </row>
    <row r="1426" spans="1:10" ht="42">
      <c r="A1426" s="4" t="s">
        <v>5384</v>
      </c>
      <c r="B1426" s="4" t="s">
        <v>5385</v>
      </c>
      <c r="C1426" s="4" t="s">
        <v>5386</v>
      </c>
      <c r="D1426" s="4" t="s">
        <v>5402</v>
      </c>
      <c r="E1426" s="4" t="s">
        <v>5403</v>
      </c>
      <c r="F1426" s="4" t="s">
        <v>514</v>
      </c>
      <c r="G1426" s="6">
        <v>993</v>
      </c>
      <c r="H1426" s="6">
        <v>135</v>
      </c>
      <c r="I1426" s="4"/>
      <c r="J1426" s="4"/>
    </row>
    <row r="1427" spans="1:10" ht="42">
      <c r="A1427" s="4" t="s">
        <v>5384</v>
      </c>
      <c r="B1427" s="4" t="s">
        <v>5385</v>
      </c>
      <c r="C1427" s="4" t="s">
        <v>5386</v>
      </c>
      <c r="D1427" s="4" t="s">
        <v>5404</v>
      </c>
      <c r="E1427" s="4" t="s">
        <v>5405</v>
      </c>
      <c r="F1427" s="4" t="s">
        <v>514</v>
      </c>
      <c r="G1427" s="6">
        <v>1186</v>
      </c>
      <c r="H1427" s="6">
        <v>150</v>
      </c>
      <c r="I1427" s="4"/>
      <c r="J1427" s="4"/>
    </row>
    <row r="1428" spans="1:10" ht="42">
      <c r="A1428" s="4" t="s">
        <v>5384</v>
      </c>
      <c r="B1428" s="4" t="s">
        <v>5385</v>
      </c>
      <c r="C1428" s="4" t="s">
        <v>5386</v>
      </c>
      <c r="D1428" s="4" t="s">
        <v>5406</v>
      </c>
      <c r="E1428" s="4" t="s">
        <v>5407</v>
      </c>
      <c r="F1428" s="4" t="s">
        <v>514</v>
      </c>
      <c r="G1428" s="6">
        <v>1766</v>
      </c>
      <c r="H1428" s="6">
        <v>150</v>
      </c>
      <c r="I1428" s="4"/>
      <c r="J1428" s="4"/>
    </row>
    <row r="1429" spans="1:10" ht="42">
      <c r="A1429" s="4" t="s">
        <v>5384</v>
      </c>
      <c r="B1429" s="4" t="s">
        <v>5385</v>
      </c>
      <c r="C1429" s="4" t="s">
        <v>5386</v>
      </c>
      <c r="D1429" s="4" t="s">
        <v>5408</v>
      </c>
      <c r="E1429" s="4" t="s">
        <v>5409</v>
      </c>
      <c r="F1429" s="4" t="s">
        <v>514</v>
      </c>
      <c r="G1429" s="6">
        <v>1979</v>
      </c>
      <c r="H1429" s="6">
        <v>200</v>
      </c>
      <c r="I1429" s="4"/>
      <c r="J1429" s="4"/>
    </row>
    <row r="1430" spans="1:10" ht="42">
      <c r="A1430" s="4" t="s">
        <v>5384</v>
      </c>
      <c r="B1430" s="4" t="s">
        <v>5385</v>
      </c>
      <c r="C1430" s="4" t="s">
        <v>5386</v>
      </c>
      <c r="D1430" s="4" t="s">
        <v>5410</v>
      </c>
      <c r="E1430" s="4" t="s">
        <v>5411</v>
      </c>
      <c r="F1430" s="4" t="s">
        <v>514</v>
      </c>
      <c r="G1430" s="6">
        <v>2362</v>
      </c>
      <c r="H1430" s="6">
        <v>250</v>
      </c>
      <c r="I1430" s="4"/>
      <c r="J1430" s="4"/>
    </row>
    <row r="1431" spans="1:10" ht="98">
      <c r="A1431" s="4" t="s">
        <v>5384</v>
      </c>
      <c r="B1431" s="4" t="s">
        <v>5385</v>
      </c>
      <c r="C1431" s="4" t="s">
        <v>5412</v>
      </c>
      <c r="D1431" s="4" t="s">
        <v>5413</v>
      </c>
      <c r="E1431" s="4" t="s">
        <v>5388</v>
      </c>
      <c r="F1431" s="4" t="s">
        <v>514</v>
      </c>
      <c r="G1431" s="6">
        <v>745</v>
      </c>
      <c r="H1431" s="6">
        <v>135</v>
      </c>
      <c r="I1431" s="4" t="s">
        <v>5389</v>
      </c>
      <c r="J1431" s="4"/>
    </row>
    <row r="1432" spans="1:10" ht="42">
      <c r="A1432" s="4" t="s">
        <v>5384</v>
      </c>
      <c r="B1432" s="4" t="s">
        <v>5385</v>
      </c>
      <c r="C1432" s="4" t="s">
        <v>5412</v>
      </c>
      <c r="D1432" s="4" t="s">
        <v>5414</v>
      </c>
      <c r="E1432" s="4" t="s">
        <v>5391</v>
      </c>
      <c r="F1432" s="4" t="s">
        <v>514</v>
      </c>
      <c r="G1432" s="6">
        <v>771</v>
      </c>
      <c r="H1432" s="6">
        <v>135</v>
      </c>
      <c r="I1432" s="4"/>
      <c r="J1432" s="4"/>
    </row>
    <row r="1433" spans="1:10" ht="42">
      <c r="A1433" s="4" t="s">
        <v>5384</v>
      </c>
      <c r="B1433" s="4" t="s">
        <v>5385</v>
      </c>
      <c r="C1433" s="4" t="s">
        <v>5412</v>
      </c>
      <c r="D1433" s="4" t="s">
        <v>5415</v>
      </c>
      <c r="E1433" s="4" t="s">
        <v>5393</v>
      </c>
      <c r="F1433" s="4" t="s">
        <v>514</v>
      </c>
      <c r="G1433" s="6">
        <v>990</v>
      </c>
      <c r="H1433" s="6">
        <v>135</v>
      </c>
      <c r="I1433" s="4"/>
      <c r="J1433" s="4"/>
    </row>
    <row r="1434" spans="1:10" ht="42">
      <c r="A1434" s="4" t="s">
        <v>5384</v>
      </c>
      <c r="B1434" s="4" t="s">
        <v>5385</v>
      </c>
      <c r="C1434" s="4" t="s">
        <v>5412</v>
      </c>
      <c r="D1434" s="4" t="s">
        <v>5416</v>
      </c>
      <c r="E1434" s="4" t="s">
        <v>5395</v>
      </c>
      <c r="F1434" s="4" t="s">
        <v>514</v>
      </c>
      <c r="G1434" s="6">
        <v>1070</v>
      </c>
      <c r="H1434" s="6">
        <v>135</v>
      </c>
      <c r="I1434" s="4"/>
      <c r="J1434" s="4"/>
    </row>
    <row r="1435" spans="1:10" ht="42">
      <c r="A1435" s="4" t="s">
        <v>5384</v>
      </c>
      <c r="B1435" s="4" t="s">
        <v>5385</v>
      </c>
      <c r="C1435" s="4" t="s">
        <v>5412</v>
      </c>
      <c r="D1435" s="4" t="s">
        <v>5417</v>
      </c>
      <c r="E1435" s="4" t="s">
        <v>5397</v>
      </c>
      <c r="F1435" s="4" t="s">
        <v>514</v>
      </c>
      <c r="G1435" s="6">
        <v>1299</v>
      </c>
      <c r="H1435" s="6">
        <v>170</v>
      </c>
      <c r="I1435" s="4"/>
      <c r="J1435" s="4"/>
    </row>
    <row r="1436" spans="1:10" ht="42">
      <c r="A1436" s="4" t="s">
        <v>5384</v>
      </c>
      <c r="B1436" s="4" t="s">
        <v>5385</v>
      </c>
      <c r="C1436" s="4" t="s">
        <v>5412</v>
      </c>
      <c r="D1436" s="4" t="s">
        <v>5418</v>
      </c>
      <c r="E1436" s="4" t="s">
        <v>5399</v>
      </c>
      <c r="F1436" s="4" t="s">
        <v>514</v>
      </c>
      <c r="G1436" s="6">
        <v>1544</v>
      </c>
      <c r="H1436" s="6">
        <v>200</v>
      </c>
      <c r="I1436" s="4"/>
      <c r="J1436" s="4"/>
    </row>
    <row r="1437" spans="1:10" ht="42">
      <c r="A1437" s="4" t="s">
        <v>5384</v>
      </c>
      <c r="B1437" s="4" t="s">
        <v>5385</v>
      </c>
      <c r="C1437" s="4" t="s">
        <v>5412</v>
      </c>
      <c r="D1437" s="4" t="s">
        <v>5419</v>
      </c>
      <c r="E1437" s="4" t="s">
        <v>5401</v>
      </c>
      <c r="F1437" s="4" t="s">
        <v>514</v>
      </c>
      <c r="G1437" s="6">
        <v>956</v>
      </c>
      <c r="H1437" s="6">
        <v>135</v>
      </c>
      <c r="I1437" s="4"/>
      <c r="J1437" s="4"/>
    </row>
    <row r="1438" spans="1:10" ht="42">
      <c r="A1438" s="4" t="s">
        <v>5384</v>
      </c>
      <c r="B1438" s="4" t="s">
        <v>5385</v>
      </c>
      <c r="C1438" s="4" t="s">
        <v>5412</v>
      </c>
      <c r="D1438" s="4" t="s">
        <v>5420</v>
      </c>
      <c r="E1438" s="4" t="s">
        <v>5403</v>
      </c>
      <c r="F1438" s="4" t="s">
        <v>514</v>
      </c>
      <c r="G1438" s="6">
        <v>988</v>
      </c>
      <c r="H1438" s="6">
        <v>135</v>
      </c>
      <c r="I1438" s="4"/>
      <c r="J1438" s="4"/>
    </row>
    <row r="1439" spans="1:10" ht="42">
      <c r="A1439" s="4" t="s">
        <v>5384</v>
      </c>
      <c r="B1439" s="4" t="s">
        <v>5385</v>
      </c>
      <c r="C1439" s="4" t="s">
        <v>5412</v>
      </c>
      <c r="D1439" s="4" t="s">
        <v>5421</v>
      </c>
      <c r="E1439" s="4" t="s">
        <v>5405</v>
      </c>
      <c r="F1439" s="4" t="s">
        <v>514</v>
      </c>
      <c r="G1439" s="6">
        <v>1183</v>
      </c>
      <c r="H1439" s="6">
        <v>150</v>
      </c>
      <c r="I1439" s="4"/>
      <c r="J1439" s="4"/>
    </row>
    <row r="1440" spans="1:10" ht="42">
      <c r="A1440" s="4" t="s">
        <v>5384</v>
      </c>
      <c r="B1440" s="4" t="s">
        <v>5385</v>
      </c>
      <c r="C1440" s="4" t="s">
        <v>5412</v>
      </c>
      <c r="D1440" s="4" t="s">
        <v>5422</v>
      </c>
      <c r="E1440" s="4" t="s">
        <v>5407</v>
      </c>
      <c r="F1440" s="4" t="s">
        <v>514</v>
      </c>
      <c r="G1440" s="6">
        <v>1755</v>
      </c>
      <c r="H1440" s="6">
        <v>150</v>
      </c>
      <c r="I1440" s="4"/>
      <c r="J1440" s="4"/>
    </row>
    <row r="1441" spans="1:10" ht="42">
      <c r="A1441" s="4" t="s">
        <v>5384</v>
      </c>
      <c r="B1441" s="4" t="s">
        <v>5385</v>
      </c>
      <c r="C1441" s="4" t="s">
        <v>5412</v>
      </c>
      <c r="D1441" s="4" t="s">
        <v>5423</v>
      </c>
      <c r="E1441" s="4" t="s">
        <v>5409</v>
      </c>
      <c r="F1441" s="4" t="s">
        <v>514</v>
      </c>
      <c r="G1441" s="6">
        <v>1969</v>
      </c>
      <c r="H1441" s="6">
        <v>200</v>
      </c>
      <c r="I1441" s="4"/>
      <c r="J1441" s="4"/>
    </row>
    <row r="1442" spans="1:10" ht="42">
      <c r="A1442" s="4" t="s">
        <v>5384</v>
      </c>
      <c r="B1442" s="4" t="s">
        <v>5385</v>
      </c>
      <c r="C1442" s="4" t="s">
        <v>5412</v>
      </c>
      <c r="D1442" s="4" t="s">
        <v>5424</v>
      </c>
      <c r="E1442" s="4" t="s">
        <v>5411</v>
      </c>
      <c r="F1442" s="4" t="s">
        <v>514</v>
      </c>
      <c r="G1442" s="6">
        <v>2360</v>
      </c>
      <c r="H1442" s="6">
        <v>250</v>
      </c>
      <c r="I1442" s="4"/>
      <c r="J1442" s="4"/>
    </row>
    <row r="1443" spans="1:10" ht="28">
      <c r="A1443" s="4" t="s">
        <v>5384</v>
      </c>
      <c r="B1443" s="4" t="s">
        <v>5385</v>
      </c>
      <c r="C1443" s="4" t="s">
        <v>5425</v>
      </c>
      <c r="D1443" s="4" t="s">
        <v>5426</v>
      </c>
      <c r="E1443" s="4" t="s">
        <v>5427</v>
      </c>
      <c r="F1443" s="4" t="s">
        <v>514</v>
      </c>
      <c r="G1443" s="6">
        <v>828</v>
      </c>
      <c r="H1443" s="6">
        <v>135</v>
      </c>
      <c r="I1443" s="4" t="s">
        <v>5428</v>
      </c>
      <c r="J1443" s="4"/>
    </row>
    <row r="1444" spans="1:10" ht="28">
      <c r="A1444" s="4" t="s">
        <v>5384</v>
      </c>
      <c r="B1444" s="4" t="s">
        <v>5385</v>
      </c>
      <c r="C1444" s="4" t="s">
        <v>5425</v>
      </c>
      <c r="D1444" s="4" t="s">
        <v>5429</v>
      </c>
      <c r="E1444" s="4" t="s">
        <v>5430</v>
      </c>
      <c r="F1444" s="4" t="s">
        <v>514</v>
      </c>
      <c r="G1444" s="6">
        <v>1066</v>
      </c>
      <c r="H1444" s="6">
        <v>135</v>
      </c>
      <c r="I1444" s="4"/>
      <c r="J1444" s="4"/>
    </row>
    <row r="1445" spans="1:10" ht="28">
      <c r="A1445" s="4" t="s">
        <v>5384</v>
      </c>
      <c r="B1445" s="4" t="s">
        <v>5385</v>
      </c>
      <c r="C1445" s="4" t="s">
        <v>5425</v>
      </c>
      <c r="D1445" s="4" t="s">
        <v>5431</v>
      </c>
      <c r="E1445" s="4" t="s">
        <v>5432</v>
      </c>
      <c r="F1445" s="4" t="s">
        <v>514</v>
      </c>
      <c r="G1445" s="6">
        <v>172</v>
      </c>
      <c r="H1445" s="6">
        <v>135</v>
      </c>
      <c r="I1445" s="4" t="s">
        <v>5433</v>
      </c>
      <c r="J1445" s="4"/>
    </row>
    <row r="1446" spans="1:10" ht="28">
      <c r="A1446" s="4" t="s">
        <v>5384</v>
      </c>
      <c r="B1446" s="4" t="s">
        <v>5385</v>
      </c>
      <c r="C1446" s="4" t="s">
        <v>5425</v>
      </c>
      <c r="D1446" s="4" t="s">
        <v>5434</v>
      </c>
      <c r="E1446" s="4" t="s">
        <v>5435</v>
      </c>
      <c r="F1446" s="4" t="s">
        <v>514</v>
      </c>
      <c r="G1446" s="6">
        <v>250</v>
      </c>
      <c r="H1446" s="6">
        <v>135</v>
      </c>
      <c r="I1446" s="4" t="s">
        <v>5433</v>
      </c>
      <c r="J1446" s="4"/>
    </row>
    <row r="1447" spans="1:10" ht="28">
      <c r="A1447" s="4" t="s">
        <v>5384</v>
      </c>
      <c r="B1447" s="4" t="s">
        <v>5385</v>
      </c>
      <c r="C1447" s="4" t="s">
        <v>5425</v>
      </c>
      <c r="D1447" s="4" t="s">
        <v>5436</v>
      </c>
      <c r="E1447" s="4" t="s">
        <v>5437</v>
      </c>
      <c r="F1447" s="4" t="s">
        <v>514</v>
      </c>
      <c r="G1447" s="6">
        <v>135</v>
      </c>
      <c r="H1447" s="6">
        <v>135</v>
      </c>
      <c r="I1447" s="4" t="s">
        <v>5438</v>
      </c>
      <c r="J1447" s="4"/>
    </row>
    <row r="1448" spans="1:10" ht="28">
      <c r="A1448" s="4" t="s">
        <v>5384</v>
      </c>
      <c r="B1448" s="4" t="s">
        <v>5385</v>
      </c>
      <c r="C1448" s="4" t="s">
        <v>5425</v>
      </c>
      <c r="D1448" s="4" t="s">
        <v>5439</v>
      </c>
      <c r="E1448" s="4" t="s">
        <v>5440</v>
      </c>
      <c r="F1448" s="4" t="s">
        <v>514</v>
      </c>
      <c r="G1448" s="6">
        <v>190</v>
      </c>
      <c r="H1448" s="6">
        <v>135</v>
      </c>
      <c r="I1448" s="4" t="s">
        <v>5438</v>
      </c>
      <c r="J1448" s="4"/>
    </row>
    <row r="1449" spans="1:10" ht="28">
      <c r="A1449" s="4" t="s">
        <v>5384</v>
      </c>
      <c r="B1449" s="4" t="s">
        <v>5385</v>
      </c>
      <c r="C1449" s="4" t="s">
        <v>5441</v>
      </c>
      <c r="D1449" s="4" t="s">
        <v>5442</v>
      </c>
      <c r="E1449" s="4" t="s">
        <v>5443</v>
      </c>
      <c r="F1449" s="4" t="s">
        <v>514</v>
      </c>
      <c r="G1449" s="6">
        <v>110</v>
      </c>
      <c r="H1449" s="6">
        <v>115</v>
      </c>
      <c r="I1449" s="4"/>
      <c r="J1449" s="4"/>
    </row>
    <row r="1450" spans="1:10" ht="28">
      <c r="A1450" s="4" t="s">
        <v>5384</v>
      </c>
      <c r="B1450" s="4" t="s">
        <v>5385</v>
      </c>
      <c r="C1450" s="4" t="s">
        <v>5441</v>
      </c>
      <c r="D1450" s="4" t="s">
        <v>5444</v>
      </c>
      <c r="E1450" s="4" t="s">
        <v>5445</v>
      </c>
      <c r="F1450" s="4" t="s">
        <v>514</v>
      </c>
      <c r="G1450" s="6">
        <v>115</v>
      </c>
      <c r="H1450" s="6">
        <v>115</v>
      </c>
      <c r="I1450" s="4"/>
      <c r="J1450" s="4"/>
    </row>
    <row r="1451" spans="1:10" ht="28">
      <c r="A1451" s="4" t="s">
        <v>5384</v>
      </c>
      <c r="B1451" s="4" t="s">
        <v>5385</v>
      </c>
      <c r="C1451" s="4" t="s">
        <v>5441</v>
      </c>
      <c r="D1451" s="4" t="s">
        <v>5446</v>
      </c>
      <c r="E1451" s="4" t="s">
        <v>5447</v>
      </c>
      <c r="F1451" s="4" t="s">
        <v>514</v>
      </c>
      <c r="G1451" s="6">
        <v>154</v>
      </c>
      <c r="H1451" s="6">
        <v>115</v>
      </c>
      <c r="I1451" s="4"/>
      <c r="J1451" s="4"/>
    </row>
    <row r="1452" spans="1:10" ht="28">
      <c r="A1452" s="4" t="s">
        <v>5384</v>
      </c>
      <c r="B1452" s="4" t="s">
        <v>5385</v>
      </c>
      <c r="C1452" s="4" t="s">
        <v>5441</v>
      </c>
      <c r="D1452" s="4" t="s">
        <v>5448</v>
      </c>
      <c r="E1452" s="4" t="s">
        <v>5449</v>
      </c>
      <c r="F1452" s="4" t="s">
        <v>514</v>
      </c>
      <c r="G1452" s="6">
        <v>240</v>
      </c>
      <c r="H1452" s="6">
        <v>115</v>
      </c>
      <c r="I1452" s="4"/>
      <c r="J1452" s="4"/>
    </row>
    <row r="1453" spans="1:10" ht="28">
      <c r="A1453" s="4" t="s">
        <v>5384</v>
      </c>
      <c r="B1453" s="4" t="s">
        <v>5385</v>
      </c>
      <c r="C1453" s="4" t="s">
        <v>5441</v>
      </c>
      <c r="D1453" s="4" t="s">
        <v>5450</v>
      </c>
      <c r="E1453" s="4" t="s">
        <v>5451</v>
      </c>
      <c r="F1453" s="4" t="s">
        <v>514</v>
      </c>
      <c r="G1453" s="6">
        <v>240</v>
      </c>
      <c r="H1453" s="6">
        <v>115</v>
      </c>
      <c r="I1453" s="4"/>
      <c r="J1453" s="4"/>
    </row>
    <row r="1454" spans="1:10" ht="28">
      <c r="A1454" s="4" t="s">
        <v>5384</v>
      </c>
      <c r="B1454" s="4" t="s">
        <v>5385</v>
      </c>
      <c r="C1454" s="4" t="s">
        <v>5441</v>
      </c>
      <c r="D1454" s="4" t="s">
        <v>5452</v>
      </c>
      <c r="E1454" s="4" t="s">
        <v>5453</v>
      </c>
      <c r="F1454" s="4" t="s">
        <v>514</v>
      </c>
      <c r="G1454" s="6">
        <v>300</v>
      </c>
      <c r="H1454" s="6">
        <v>115</v>
      </c>
      <c r="I1454" s="4"/>
      <c r="J1454" s="4"/>
    </row>
    <row r="1455" spans="1:10" ht="28">
      <c r="A1455" s="4" t="s">
        <v>5384</v>
      </c>
      <c r="B1455" s="4" t="s">
        <v>5385</v>
      </c>
      <c r="C1455" s="4" t="s">
        <v>5441</v>
      </c>
      <c r="D1455" s="4" t="s">
        <v>5454</v>
      </c>
      <c r="E1455" s="4" t="s">
        <v>5455</v>
      </c>
      <c r="F1455" s="4" t="s">
        <v>514</v>
      </c>
      <c r="G1455" s="6">
        <v>587</v>
      </c>
      <c r="H1455" s="6">
        <v>135</v>
      </c>
      <c r="I1455" s="4" t="s">
        <v>5456</v>
      </c>
      <c r="J1455" s="4"/>
    </row>
    <row r="1456" spans="1:10" ht="28">
      <c r="A1456" s="4" t="s">
        <v>5384</v>
      </c>
      <c r="B1456" s="4" t="s">
        <v>5385</v>
      </c>
      <c r="C1456" s="4" t="s">
        <v>5441</v>
      </c>
      <c r="D1456" s="4" t="s">
        <v>5457</v>
      </c>
      <c r="E1456" s="4" t="s">
        <v>5458</v>
      </c>
      <c r="F1456" s="4" t="s">
        <v>514</v>
      </c>
      <c r="G1456" s="6">
        <v>890</v>
      </c>
      <c r="H1456" s="6">
        <v>150</v>
      </c>
      <c r="I1456" s="4" t="s">
        <v>5459</v>
      </c>
      <c r="J1456" s="4"/>
    </row>
    <row r="1457" spans="1:10" ht="28">
      <c r="A1457" s="4" t="s">
        <v>5384</v>
      </c>
      <c r="B1457" s="4" t="s">
        <v>5385</v>
      </c>
      <c r="C1457" s="4" t="s">
        <v>5441</v>
      </c>
      <c r="D1457" s="4" t="s">
        <v>5460</v>
      </c>
      <c r="E1457" s="4" t="s">
        <v>5461</v>
      </c>
      <c r="F1457" s="4" t="s">
        <v>514</v>
      </c>
      <c r="G1457" s="6">
        <v>610</v>
      </c>
      <c r="H1457" s="6">
        <v>150</v>
      </c>
      <c r="I1457" s="4" t="s">
        <v>5462</v>
      </c>
      <c r="J1457" s="4"/>
    </row>
    <row r="1458" spans="1:10" ht="42">
      <c r="A1458" s="4" t="s">
        <v>5384</v>
      </c>
      <c r="B1458" s="4" t="s">
        <v>5385</v>
      </c>
      <c r="C1458" s="4" t="s">
        <v>5441</v>
      </c>
      <c r="D1458" s="4" t="s">
        <v>5463</v>
      </c>
      <c r="E1458" s="4" t="s">
        <v>5464</v>
      </c>
      <c r="F1458" s="4" t="s">
        <v>514</v>
      </c>
      <c r="G1458" s="6">
        <v>588</v>
      </c>
      <c r="H1458" s="6">
        <v>115</v>
      </c>
      <c r="I1458" s="4" t="s">
        <v>5465</v>
      </c>
      <c r="J1458" s="4"/>
    </row>
    <row r="1459" spans="1:10" ht="28">
      <c r="A1459" s="4" t="s">
        <v>5384</v>
      </c>
      <c r="B1459" s="4" t="s">
        <v>5385</v>
      </c>
      <c r="C1459" s="4" t="s">
        <v>5441</v>
      </c>
      <c r="D1459" s="4" t="s">
        <v>5466</v>
      </c>
      <c r="E1459" s="4" t="s">
        <v>5467</v>
      </c>
      <c r="F1459" s="4" t="s">
        <v>514</v>
      </c>
      <c r="G1459" s="6">
        <v>811</v>
      </c>
      <c r="H1459" s="6">
        <v>135</v>
      </c>
      <c r="I1459" s="4"/>
      <c r="J1459" s="4"/>
    </row>
    <row r="1460" spans="1:10" ht="28">
      <c r="A1460" s="4" t="s">
        <v>5384</v>
      </c>
      <c r="B1460" s="4" t="s">
        <v>5385</v>
      </c>
      <c r="C1460" s="4" t="s">
        <v>5441</v>
      </c>
      <c r="D1460" s="4" t="s">
        <v>5468</v>
      </c>
      <c r="E1460" s="4" t="s">
        <v>5469</v>
      </c>
      <c r="F1460" s="4" t="s">
        <v>514</v>
      </c>
      <c r="G1460" s="6">
        <v>800</v>
      </c>
      <c r="H1460" s="6">
        <v>115</v>
      </c>
      <c r="I1460" s="4"/>
      <c r="J1460" s="4"/>
    </row>
    <row r="1461" spans="1:10" ht="28">
      <c r="A1461" s="4" t="s">
        <v>5384</v>
      </c>
      <c r="B1461" s="4" t="s">
        <v>5385</v>
      </c>
      <c r="C1461" s="4" t="s">
        <v>5441</v>
      </c>
      <c r="D1461" s="4" t="s">
        <v>5470</v>
      </c>
      <c r="E1461" s="4" t="s">
        <v>5471</v>
      </c>
      <c r="F1461" s="4" t="s">
        <v>514</v>
      </c>
      <c r="G1461" s="6">
        <v>1125</v>
      </c>
      <c r="H1461" s="6">
        <v>150</v>
      </c>
      <c r="I1461" s="4"/>
      <c r="J1461" s="4"/>
    </row>
    <row r="1462" spans="1:10" ht="28">
      <c r="A1462" s="4" t="s">
        <v>5384</v>
      </c>
      <c r="B1462" s="4" t="s">
        <v>5385</v>
      </c>
      <c r="C1462" s="4" t="s">
        <v>5441</v>
      </c>
      <c r="D1462" s="4" t="s">
        <v>5472</v>
      </c>
      <c r="E1462" s="4" t="s">
        <v>5473</v>
      </c>
      <c r="F1462" s="4" t="s">
        <v>514</v>
      </c>
      <c r="G1462" s="6">
        <v>403</v>
      </c>
      <c r="H1462" s="6">
        <v>115</v>
      </c>
      <c r="I1462" s="4"/>
      <c r="J1462" s="4"/>
    </row>
    <row r="1463" spans="1:10" ht="28">
      <c r="A1463" s="4" t="s">
        <v>5384</v>
      </c>
      <c r="B1463" s="4" t="s">
        <v>5385</v>
      </c>
      <c r="C1463" s="4" t="s">
        <v>5441</v>
      </c>
      <c r="D1463" s="4" t="s">
        <v>5474</v>
      </c>
      <c r="E1463" s="4" t="s">
        <v>5475</v>
      </c>
      <c r="F1463" s="4" t="s">
        <v>514</v>
      </c>
      <c r="G1463" s="6">
        <v>650</v>
      </c>
      <c r="H1463" s="6">
        <v>135</v>
      </c>
      <c r="I1463" s="4"/>
      <c r="J1463" s="4"/>
    </row>
    <row r="1464" spans="1:10" ht="28">
      <c r="A1464" s="4" t="s">
        <v>5384</v>
      </c>
      <c r="B1464" s="4" t="s">
        <v>5385</v>
      </c>
      <c r="C1464" s="4" t="s">
        <v>5441</v>
      </c>
      <c r="D1464" s="4" t="s">
        <v>5476</v>
      </c>
      <c r="E1464" s="4" t="s">
        <v>5477</v>
      </c>
      <c r="F1464" s="4" t="s">
        <v>514</v>
      </c>
      <c r="G1464" s="6">
        <v>559</v>
      </c>
      <c r="H1464" s="6">
        <v>115</v>
      </c>
      <c r="I1464" s="4"/>
      <c r="J1464" s="4"/>
    </row>
    <row r="1465" spans="1:10" ht="28">
      <c r="A1465" s="4" t="s">
        <v>5384</v>
      </c>
      <c r="B1465" s="4" t="s">
        <v>5385</v>
      </c>
      <c r="C1465" s="4" t="s">
        <v>5441</v>
      </c>
      <c r="D1465" s="4" t="s">
        <v>5478</v>
      </c>
      <c r="E1465" s="4" t="s">
        <v>5479</v>
      </c>
      <c r="F1465" s="4" t="s">
        <v>514</v>
      </c>
      <c r="G1465" s="6">
        <v>850</v>
      </c>
      <c r="H1465" s="6">
        <v>150</v>
      </c>
      <c r="I1465" s="4"/>
      <c r="J1465" s="4"/>
    </row>
    <row r="1466" spans="1:10" ht="84">
      <c r="A1466" s="4" t="s">
        <v>5384</v>
      </c>
      <c r="B1466" s="4" t="s">
        <v>5385</v>
      </c>
      <c r="C1466" s="4" t="s">
        <v>5441</v>
      </c>
      <c r="D1466" s="4" t="s">
        <v>5480</v>
      </c>
      <c r="E1466" s="4" t="s">
        <v>5481</v>
      </c>
      <c r="F1466" s="4" t="s">
        <v>514</v>
      </c>
      <c r="G1466" s="6">
        <v>1190</v>
      </c>
      <c r="H1466" s="6">
        <v>180</v>
      </c>
      <c r="I1466" s="4" t="s">
        <v>5482</v>
      </c>
      <c r="J1466" s="4"/>
    </row>
    <row r="1467" spans="1:10" ht="28">
      <c r="A1467" s="4" t="s">
        <v>5384</v>
      </c>
      <c r="B1467" s="4" t="s">
        <v>5385</v>
      </c>
      <c r="C1467" s="4" t="s">
        <v>5441</v>
      </c>
      <c r="D1467" s="4" t="s">
        <v>5483</v>
      </c>
      <c r="E1467" s="4" t="s">
        <v>5484</v>
      </c>
      <c r="F1467" s="4" t="s">
        <v>514</v>
      </c>
      <c r="G1467" s="6">
        <v>1390</v>
      </c>
      <c r="H1467" s="6">
        <v>180</v>
      </c>
      <c r="I1467" s="4"/>
      <c r="J1467" s="4"/>
    </row>
    <row r="1468" spans="1:10" ht="28">
      <c r="A1468" s="4" t="s">
        <v>5384</v>
      </c>
      <c r="B1468" s="4" t="s">
        <v>5385</v>
      </c>
      <c r="C1468" s="4" t="s">
        <v>5441</v>
      </c>
      <c r="D1468" s="4" t="s">
        <v>5485</v>
      </c>
      <c r="E1468" s="4" t="s">
        <v>5486</v>
      </c>
      <c r="F1468" s="4" t="s">
        <v>514</v>
      </c>
      <c r="G1468" s="6">
        <v>490</v>
      </c>
      <c r="H1468" s="6">
        <v>180</v>
      </c>
      <c r="I1468" s="4"/>
      <c r="J1468" s="4"/>
    </row>
    <row r="1469" spans="1:10" ht="28">
      <c r="A1469" s="4" t="s">
        <v>5384</v>
      </c>
      <c r="B1469" s="4" t="s">
        <v>5385</v>
      </c>
      <c r="C1469" s="4" t="s">
        <v>5441</v>
      </c>
      <c r="D1469" s="4" t="s">
        <v>5487</v>
      </c>
      <c r="E1469" s="4" t="s">
        <v>5488</v>
      </c>
      <c r="F1469" s="4" t="s">
        <v>514</v>
      </c>
      <c r="G1469" s="6">
        <v>400</v>
      </c>
      <c r="H1469" s="6">
        <v>180</v>
      </c>
      <c r="I1469" s="4"/>
      <c r="J1469" s="4"/>
    </row>
    <row r="1470" spans="1:10" ht="28">
      <c r="A1470" s="4" t="s">
        <v>5384</v>
      </c>
      <c r="B1470" s="4" t="s">
        <v>5385</v>
      </c>
      <c r="C1470" s="4" t="s">
        <v>5441</v>
      </c>
      <c r="D1470" s="4" t="s">
        <v>5489</v>
      </c>
      <c r="E1470" s="4" t="s">
        <v>5490</v>
      </c>
      <c r="F1470" s="4" t="s">
        <v>514</v>
      </c>
      <c r="G1470" s="6">
        <v>650</v>
      </c>
      <c r="H1470" s="6">
        <v>180</v>
      </c>
      <c r="I1470" s="4"/>
      <c r="J1470" s="4"/>
    </row>
    <row r="1471" spans="1:10" ht="28">
      <c r="A1471" s="4" t="s">
        <v>5384</v>
      </c>
      <c r="B1471" s="4" t="s">
        <v>5385</v>
      </c>
      <c r="C1471" s="4" t="s">
        <v>5441</v>
      </c>
      <c r="D1471" s="4" t="s">
        <v>5491</v>
      </c>
      <c r="E1471" s="4" t="s">
        <v>5492</v>
      </c>
      <c r="F1471" s="4" t="s">
        <v>514</v>
      </c>
      <c r="G1471" s="6">
        <v>2725</v>
      </c>
      <c r="H1471" s="6">
        <v>650</v>
      </c>
      <c r="I1471" s="4"/>
      <c r="J1471" s="4"/>
    </row>
    <row r="1472" spans="1:10" ht="28">
      <c r="A1472" s="4" t="s">
        <v>5384</v>
      </c>
      <c r="B1472" s="4" t="s">
        <v>5385</v>
      </c>
      <c r="C1472" s="4" t="s">
        <v>5441</v>
      </c>
      <c r="D1472" s="4" t="s">
        <v>5493</v>
      </c>
      <c r="E1472" s="4" t="s">
        <v>5494</v>
      </c>
      <c r="F1472" s="4" t="s">
        <v>514</v>
      </c>
      <c r="G1472" s="6">
        <v>5500</v>
      </c>
      <c r="H1472" s="6">
        <v>1000</v>
      </c>
      <c r="I1472" s="4"/>
      <c r="J1472" s="4"/>
    </row>
    <row r="1473" spans="1:10" ht="28">
      <c r="A1473" s="4" t="s">
        <v>5384</v>
      </c>
      <c r="B1473" s="4" t="s">
        <v>5385</v>
      </c>
      <c r="C1473" s="4" t="s">
        <v>5441</v>
      </c>
      <c r="D1473" s="4" t="s">
        <v>5495</v>
      </c>
      <c r="E1473" s="4" t="s">
        <v>5496</v>
      </c>
      <c r="F1473" s="4" t="s">
        <v>514</v>
      </c>
      <c r="G1473" s="6">
        <v>1850</v>
      </c>
      <c r="H1473" s="6">
        <v>600</v>
      </c>
      <c r="I1473" s="4"/>
      <c r="J1473" s="4"/>
    </row>
    <row r="1474" spans="1:10" ht="28">
      <c r="A1474" s="4" t="s">
        <v>5384</v>
      </c>
      <c r="B1474" s="4" t="s">
        <v>5385</v>
      </c>
      <c r="C1474" s="4" t="s">
        <v>5441</v>
      </c>
      <c r="D1474" s="4" t="s">
        <v>5497</v>
      </c>
      <c r="E1474" s="4" t="s">
        <v>5498</v>
      </c>
      <c r="F1474" s="4" t="s">
        <v>514</v>
      </c>
      <c r="G1474" s="6">
        <v>750</v>
      </c>
      <c r="H1474" s="6">
        <v>300</v>
      </c>
      <c r="I1474" s="4"/>
      <c r="J1474" s="4"/>
    </row>
    <row r="1475" spans="1:10" ht="28">
      <c r="A1475" s="4" t="s">
        <v>5384</v>
      </c>
      <c r="B1475" s="4" t="s">
        <v>5385</v>
      </c>
      <c r="C1475" s="4" t="s">
        <v>5441</v>
      </c>
      <c r="D1475" s="4" t="s">
        <v>5499</v>
      </c>
      <c r="E1475" s="4" t="s">
        <v>5500</v>
      </c>
      <c r="F1475" s="4" t="s">
        <v>514</v>
      </c>
      <c r="G1475" s="6">
        <v>1650</v>
      </c>
      <c r="H1475" s="6">
        <v>300</v>
      </c>
      <c r="I1475" s="4" t="s">
        <v>5501</v>
      </c>
      <c r="J1475" s="4"/>
    </row>
    <row r="1476" spans="1:10" ht="28">
      <c r="A1476" s="4" t="s">
        <v>5384</v>
      </c>
      <c r="B1476" s="4" t="s">
        <v>5385</v>
      </c>
      <c r="C1476" s="4" t="s">
        <v>5441</v>
      </c>
      <c r="D1476" s="4" t="s">
        <v>5502</v>
      </c>
      <c r="E1476" s="4" t="s">
        <v>5503</v>
      </c>
      <c r="F1476" s="4" t="s">
        <v>514</v>
      </c>
      <c r="G1476" s="6">
        <v>2500</v>
      </c>
      <c r="H1476" s="6">
        <v>300</v>
      </c>
      <c r="I1476" s="4"/>
      <c r="J1476" s="4"/>
    </row>
    <row r="1477" spans="1:10" ht="28">
      <c r="A1477" s="4" t="s">
        <v>5384</v>
      </c>
      <c r="B1477" s="4" t="s">
        <v>5385</v>
      </c>
      <c r="C1477" s="4" t="s">
        <v>5441</v>
      </c>
      <c r="D1477" s="4" t="s">
        <v>5504</v>
      </c>
      <c r="E1477" s="4" t="s">
        <v>5505</v>
      </c>
      <c r="F1477" s="4" t="s">
        <v>514</v>
      </c>
      <c r="G1477" s="6">
        <v>700</v>
      </c>
      <c r="H1477" s="6">
        <v>115</v>
      </c>
      <c r="I1477" s="4"/>
      <c r="J1477" s="4"/>
    </row>
    <row r="1478" spans="1:10" ht="28">
      <c r="A1478" s="4" t="s">
        <v>5384</v>
      </c>
      <c r="B1478" s="4" t="s">
        <v>5385</v>
      </c>
      <c r="C1478" s="4" t="s">
        <v>5441</v>
      </c>
      <c r="D1478" s="4" t="s">
        <v>5506</v>
      </c>
      <c r="E1478" s="4" t="s">
        <v>5507</v>
      </c>
      <c r="F1478" s="4" t="s">
        <v>514</v>
      </c>
      <c r="G1478" s="6">
        <v>2500</v>
      </c>
      <c r="H1478" s="6">
        <v>165</v>
      </c>
      <c r="I1478" s="4"/>
      <c r="J1478" s="4"/>
    </row>
    <row r="1479" spans="1:10" ht="112">
      <c r="A1479" s="4" t="s">
        <v>5384</v>
      </c>
      <c r="B1479" s="4" t="s">
        <v>5385</v>
      </c>
      <c r="C1479" s="4" t="s">
        <v>5508</v>
      </c>
      <c r="D1479" s="4" t="s">
        <v>5509</v>
      </c>
      <c r="E1479" s="4" t="s">
        <v>5510</v>
      </c>
      <c r="F1479" s="4" t="s">
        <v>2287</v>
      </c>
      <c r="G1479" s="6">
        <v>159</v>
      </c>
      <c r="H1479" s="6">
        <v>143</v>
      </c>
      <c r="I1479" s="4" t="s">
        <v>5511</v>
      </c>
      <c r="J1479" s="4"/>
    </row>
    <row r="1480" spans="1:10" ht="28">
      <c r="A1480" s="4" t="s">
        <v>5384</v>
      </c>
      <c r="B1480" s="4" t="s">
        <v>5385</v>
      </c>
      <c r="C1480" s="4" t="s">
        <v>5508</v>
      </c>
      <c r="D1480" s="4" t="s">
        <v>5512</v>
      </c>
      <c r="E1480" s="4" t="s">
        <v>5513</v>
      </c>
      <c r="F1480" s="4" t="s">
        <v>2287</v>
      </c>
      <c r="G1480" s="6">
        <v>155</v>
      </c>
      <c r="H1480" s="6">
        <v>139</v>
      </c>
      <c r="I1480" s="4"/>
      <c r="J1480" s="4"/>
    </row>
    <row r="1481" spans="1:10" ht="28">
      <c r="A1481" s="4" t="s">
        <v>5384</v>
      </c>
      <c r="B1481" s="4" t="s">
        <v>5385</v>
      </c>
      <c r="C1481" s="4" t="s">
        <v>5508</v>
      </c>
      <c r="D1481" s="4" t="s">
        <v>5514</v>
      </c>
      <c r="E1481" s="4" t="s">
        <v>5515</v>
      </c>
      <c r="F1481" s="4" t="s">
        <v>2287</v>
      </c>
      <c r="G1481" s="6">
        <v>125</v>
      </c>
      <c r="H1481" s="6">
        <v>112</v>
      </c>
      <c r="I1481" s="4"/>
      <c r="J1481" s="4"/>
    </row>
    <row r="1482" spans="1:10" ht="28">
      <c r="A1482" s="4" t="s">
        <v>5384</v>
      </c>
      <c r="B1482" s="4" t="s">
        <v>5385</v>
      </c>
      <c r="C1482" s="4" t="s">
        <v>5508</v>
      </c>
      <c r="D1482" s="4" t="s">
        <v>5516</v>
      </c>
      <c r="E1482" s="4" t="s">
        <v>5517</v>
      </c>
      <c r="F1482" s="4" t="s">
        <v>2287</v>
      </c>
      <c r="G1482" s="6">
        <v>115</v>
      </c>
      <c r="H1482" s="6">
        <v>103</v>
      </c>
      <c r="I1482" s="4"/>
      <c r="J1482" s="4"/>
    </row>
    <row r="1483" spans="1:10" ht="28">
      <c r="A1483" s="4" t="s">
        <v>5384</v>
      </c>
      <c r="B1483" s="4" t="s">
        <v>5385</v>
      </c>
      <c r="C1483" s="4" t="s">
        <v>5508</v>
      </c>
      <c r="D1483" s="4" t="s">
        <v>5518</v>
      </c>
      <c r="E1483" s="4" t="s">
        <v>5519</v>
      </c>
      <c r="F1483" s="4" t="s">
        <v>2287</v>
      </c>
      <c r="G1483" s="6">
        <v>110</v>
      </c>
      <c r="H1483" s="6">
        <v>88</v>
      </c>
      <c r="I1483" s="4"/>
      <c r="J1483" s="4"/>
    </row>
    <row r="1484" spans="1:10" ht="126">
      <c r="A1484" s="4" t="s">
        <v>5384</v>
      </c>
      <c r="B1484" s="4" t="s">
        <v>5385</v>
      </c>
      <c r="C1484" s="4" t="s">
        <v>5520</v>
      </c>
      <c r="D1484" s="4" t="s">
        <v>5521</v>
      </c>
      <c r="E1484" s="4" t="s">
        <v>5522</v>
      </c>
      <c r="F1484" s="4" t="s">
        <v>2287</v>
      </c>
      <c r="G1484" s="6">
        <v>232</v>
      </c>
      <c r="H1484" s="6">
        <v>193</v>
      </c>
      <c r="I1484" s="4" t="s">
        <v>5523</v>
      </c>
      <c r="J1484" s="4"/>
    </row>
    <row r="1485" spans="1:10" ht="28">
      <c r="A1485" s="4" t="s">
        <v>5384</v>
      </c>
      <c r="B1485" s="4" t="s">
        <v>5385</v>
      </c>
      <c r="C1485" s="4" t="s">
        <v>5520</v>
      </c>
      <c r="D1485" s="4" t="s">
        <v>5524</v>
      </c>
      <c r="E1485" s="4" t="s">
        <v>5525</v>
      </c>
      <c r="F1485" s="4" t="s">
        <v>2287</v>
      </c>
      <c r="G1485" s="6">
        <v>187</v>
      </c>
      <c r="H1485" s="6">
        <v>155</v>
      </c>
      <c r="I1485" s="4"/>
      <c r="J1485" s="4"/>
    </row>
    <row r="1486" spans="1:10" ht="28">
      <c r="A1486" s="4" t="s">
        <v>5384</v>
      </c>
      <c r="B1486" s="4" t="s">
        <v>5385</v>
      </c>
      <c r="C1486" s="4" t="s">
        <v>5520</v>
      </c>
      <c r="D1486" s="4" t="s">
        <v>5526</v>
      </c>
      <c r="E1486" s="4" t="s">
        <v>5527</v>
      </c>
      <c r="F1486" s="4" t="s">
        <v>2287</v>
      </c>
      <c r="G1486" s="6">
        <v>171</v>
      </c>
      <c r="H1486" s="6">
        <v>143</v>
      </c>
      <c r="I1486" s="4"/>
      <c r="J1486" s="4"/>
    </row>
    <row r="1487" spans="1:10" ht="28">
      <c r="A1487" s="4" t="s">
        <v>5384</v>
      </c>
      <c r="B1487" s="4" t="s">
        <v>5385</v>
      </c>
      <c r="C1487" s="4" t="s">
        <v>5520</v>
      </c>
      <c r="D1487" s="4" t="s">
        <v>5528</v>
      </c>
      <c r="E1487" s="4" t="s">
        <v>5529</v>
      </c>
      <c r="F1487" s="4" t="s">
        <v>2287</v>
      </c>
      <c r="G1487" s="6">
        <v>164</v>
      </c>
      <c r="H1487" s="6">
        <v>136</v>
      </c>
      <c r="I1487" s="4"/>
      <c r="J1487" s="4"/>
    </row>
    <row r="1488" spans="1:10" ht="28">
      <c r="A1488" s="4" t="s">
        <v>5384</v>
      </c>
      <c r="B1488" s="4" t="s">
        <v>5385</v>
      </c>
      <c r="C1488" s="4" t="s">
        <v>5520</v>
      </c>
      <c r="D1488" s="4" t="s">
        <v>5530</v>
      </c>
      <c r="E1488" s="4" t="s">
        <v>5531</v>
      </c>
      <c r="F1488" s="4" t="s">
        <v>2287</v>
      </c>
      <c r="G1488" s="6">
        <v>950</v>
      </c>
      <c r="H1488" s="6">
        <v>360</v>
      </c>
      <c r="I1488" s="4"/>
      <c r="J1488" s="4"/>
    </row>
    <row r="1489" spans="1:10" ht="42">
      <c r="A1489" s="4" t="s">
        <v>5384</v>
      </c>
      <c r="B1489" s="4" t="s">
        <v>5532</v>
      </c>
      <c r="C1489" s="4"/>
      <c r="D1489" s="4" t="s">
        <v>5533</v>
      </c>
      <c r="E1489" s="4" t="s">
        <v>5534</v>
      </c>
      <c r="F1489" s="4" t="s">
        <v>514</v>
      </c>
      <c r="G1489" s="6">
        <v>95</v>
      </c>
      <c r="H1489" s="6">
        <v>80</v>
      </c>
      <c r="I1489" s="4"/>
      <c r="J1489" s="4"/>
    </row>
    <row r="1490" spans="1:10" ht="42">
      <c r="A1490" s="4" t="s">
        <v>5384</v>
      </c>
      <c r="B1490" s="4" t="s">
        <v>5532</v>
      </c>
      <c r="C1490" s="4"/>
      <c r="D1490" s="4" t="s">
        <v>5535</v>
      </c>
      <c r="E1490" s="4" t="s">
        <v>5536</v>
      </c>
      <c r="F1490" s="4" t="s">
        <v>514</v>
      </c>
      <c r="G1490" s="6">
        <v>125</v>
      </c>
      <c r="H1490" s="6">
        <v>80</v>
      </c>
      <c r="I1490" s="4"/>
      <c r="J1490" s="4"/>
    </row>
    <row r="1491" spans="1:10" ht="42">
      <c r="A1491" s="4" t="s">
        <v>5384</v>
      </c>
      <c r="B1491" s="4" t="s">
        <v>5532</v>
      </c>
      <c r="C1491" s="4"/>
      <c r="D1491" s="4" t="s">
        <v>5537</v>
      </c>
      <c r="E1491" s="4" t="s">
        <v>5538</v>
      </c>
      <c r="F1491" s="4" t="s">
        <v>514</v>
      </c>
      <c r="G1491" s="6">
        <v>155</v>
      </c>
      <c r="H1491" s="6">
        <v>80</v>
      </c>
      <c r="I1491" s="4"/>
      <c r="J1491" s="4"/>
    </row>
    <row r="1492" spans="1:10" ht="42">
      <c r="A1492" s="4" t="s">
        <v>5384</v>
      </c>
      <c r="B1492" s="4" t="s">
        <v>5532</v>
      </c>
      <c r="C1492" s="4"/>
      <c r="D1492" s="4" t="s">
        <v>5539</v>
      </c>
      <c r="E1492" s="4" t="s">
        <v>5540</v>
      </c>
      <c r="F1492" s="4" t="s">
        <v>514</v>
      </c>
      <c r="G1492" s="6">
        <v>252</v>
      </c>
      <c r="H1492" s="6">
        <v>80</v>
      </c>
      <c r="I1492" s="4" t="s">
        <v>5541</v>
      </c>
      <c r="J1492" s="4"/>
    </row>
    <row r="1493" spans="1:10" ht="42">
      <c r="A1493" s="4" t="s">
        <v>5384</v>
      </c>
      <c r="B1493" s="4" t="s">
        <v>5532</v>
      </c>
      <c r="C1493" s="4"/>
      <c r="D1493" s="4" t="s">
        <v>5542</v>
      </c>
      <c r="E1493" s="4" t="s">
        <v>5543</v>
      </c>
      <c r="F1493" s="4" t="s">
        <v>514</v>
      </c>
      <c r="G1493" s="6">
        <v>195</v>
      </c>
      <c r="H1493" s="6">
        <v>80</v>
      </c>
      <c r="I1493" s="4"/>
      <c r="J1493" s="4"/>
    </row>
    <row r="1494" spans="1:10" ht="42">
      <c r="A1494" s="4" t="s">
        <v>5384</v>
      </c>
      <c r="B1494" s="4" t="s">
        <v>5532</v>
      </c>
      <c r="C1494" s="4"/>
      <c r="D1494" s="4" t="s">
        <v>5544</v>
      </c>
      <c r="E1494" s="4" t="s">
        <v>5545</v>
      </c>
      <c r="F1494" s="4" t="s">
        <v>514</v>
      </c>
      <c r="G1494" s="6">
        <v>245</v>
      </c>
      <c r="H1494" s="6">
        <v>90</v>
      </c>
      <c r="I1494" s="4" t="s">
        <v>5546</v>
      </c>
      <c r="J1494" s="4"/>
    </row>
    <row r="1495" spans="1:10" ht="42">
      <c r="A1495" s="4" t="s">
        <v>5384</v>
      </c>
      <c r="B1495" s="4" t="s">
        <v>5532</v>
      </c>
      <c r="C1495" s="4"/>
      <c r="D1495" s="4" t="s">
        <v>5547</v>
      </c>
      <c r="E1495" s="4" t="s">
        <v>5548</v>
      </c>
      <c r="F1495" s="4" t="s">
        <v>514</v>
      </c>
      <c r="G1495" s="6">
        <v>1010</v>
      </c>
      <c r="H1495" s="6">
        <v>90</v>
      </c>
      <c r="I1495" s="4"/>
      <c r="J1495" s="4"/>
    </row>
    <row r="1496" spans="1:10" ht="42">
      <c r="A1496" s="4" t="s">
        <v>5384</v>
      </c>
      <c r="B1496" s="4" t="s">
        <v>5532</v>
      </c>
      <c r="C1496" s="4"/>
      <c r="D1496" s="4" t="s">
        <v>5549</v>
      </c>
      <c r="E1496" s="4" t="s">
        <v>5550</v>
      </c>
      <c r="F1496" s="4" t="s">
        <v>514</v>
      </c>
      <c r="G1496" s="6">
        <v>107</v>
      </c>
      <c r="H1496" s="6">
        <v>90</v>
      </c>
      <c r="I1496" s="4"/>
      <c r="J1496" s="4"/>
    </row>
    <row r="1497" spans="1:10" ht="42">
      <c r="A1497" s="4" t="s">
        <v>5384</v>
      </c>
      <c r="B1497" s="4" t="s">
        <v>5532</v>
      </c>
      <c r="C1497" s="4"/>
      <c r="D1497" s="4" t="s">
        <v>5551</v>
      </c>
      <c r="E1497" s="4" t="s">
        <v>5552</v>
      </c>
      <c r="F1497" s="4" t="s">
        <v>514</v>
      </c>
      <c r="G1497" s="6">
        <v>170</v>
      </c>
      <c r="H1497" s="6">
        <v>90</v>
      </c>
      <c r="I1497" s="4"/>
      <c r="J1497" s="4"/>
    </row>
    <row r="1498" spans="1:10" ht="42">
      <c r="A1498" s="4" t="s">
        <v>5384</v>
      </c>
      <c r="B1498" s="4" t="s">
        <v>5532</v>
      </c>
      <c r="C1498" s="4"/>
      <c r="D1498" s="4" t="s">
        <v>5553</v>
      </c>
      <c r="E1498" s="4" t="s">
        <v>5554</v>
      </c>
      <c r="F1498" s="4" t="s">
        <v>514</v>
      </c>
      <c r="G1498" s="6">
        <v>245</v>
      </c>
      <c r="H1498" s="6">
        <v>90</v>
      </c>
      <c r="I1498" s="4"/>
      <c r="J1498" s="4"/>
    </row>
    <row r="1499" spans="1:10" ht="42">
      <c r="A1499" s="4" t="s">
        <v>5384</v>
      </c>
      <c r="B1499" s="4" t="s">
        <v>5532</v>
      </c>
      <c r="C1499" s="4"/>
      <c r="D1499" s="4" t="s">
        <v>5555</v>
      </c>
      <c r="E1499" s="4" t="s">
        <v>5556</v>
      </c>
      <c r="F1499" s="4" t="s">
        <v>514</v>
      </c>
      <c r="G1499" s="6">
        <v>368</v>
      </c>
      <c r="H1499" s="6">
        <v>90</v>
      </c>
      <c r="I1499" s="4" t="s">
        <v>5541</v>
      </c>
      <c r="J1499" s="4"/>
    </row>
    <row r="1500" spans="1:10" ht="42">
      <c r="A1500" s="4" t="s">
        <v>5384</v>
      </c>
      <c r="B1500" s="4" t="s">
        <v>5532</v>
      </c>
      <c r="C1500" s="4"/>
      <c r="D1500" s="4" t="s">
        <v>5557</v>
      </c>
      <c r="E1500" s="4" t="s">
        <v>5558</v>
      </c>
      <c r="F1500" s="4" t="s">
        <v>514</v>
      </c>
      <c r="G1500" s="6" t="s">
        <v>5559</v>
      </c>
      <c r="H1500" s="6">
        <v>90</v>
      </c>
      <c r="I1500" s="4"/>
      <c r="J1500" s="4"/>
    </row>
    <row r="1501" spans="1:10" ht="42">
      <c r="A1501" s="4" t="s">
        <v>5384</v>
      </c>
      <c r="B1501" s="4" t="s">
        <v>5532</v>
      </c>
      <c r="C1501" s="4"/>
      <c r="D1501" s="4" t="s">
        <v>5560</v>
      </c>
      <c r="E1501" s="4" t="s">
        <v>5561</v>
      </c>
      <c r="F1501" s="4" t="s">
        <v>514</v>
      </c>
      <c r="G1501" s="6">
        <v>450</v>
      </c>
      <c r="H1501" s="6">
        <v>90</v>
      </c>
      <c r="I1501" s="4"/>
      <c r="J1501" s="4"/>
    </row>
    <row r="1502" spans="1:10" ht="42">
      <c r="A1502" s="4" t="s">
        <v>5384</v>
      </c>
      <c r="B1502" s="4" t="s">
        <v>5532</v>
      </c>
      <c r="C1502" s="4"/>
      <c r="D1502" s="4" t="s">
        <v>5562</v>
      </c>
      <c r="E1502" s="4" t="s">
        <v>5563</v>
      </c>
      <c r="F1502" s="4" t="s">
        <v>514</v>
      </c>
      <c r="G1502" s="6">
        <v>360</v>
      </c>
      <c r="H1502" s="6">
        <v>90</v>
      </c>
      <c r="I1502" s="4"/>
      <c r="J1502" s="4"/>
    </row>
    <row r="1503" spans="1:10" ht="42">
      <c r="A1503" s="4" t="s">
        <v>5384</v>
      </c>
      <c r="B1503" s="4" t="s">
        <v>5532</v>
      </c>
      <c r="C1503" s="4"/>
      <c r="D1503" s="4" t="s">
        <v>5564</v>
      </c>
      <c r="E1503" s="4" t="s">
        <v>5565</v>
      </c>
      <c r="F1503" s="4" t="s">
        <v>514</v>
      </c>
      <c r="G1503" s="6">
        <v>145</v>
      </c>
      <c r="H1503" s="6">
        <v>80</v>
      </c>
      <c r="I1503" s="4"/>
      <c r="J1503" s="4"/>
    </row>
    <row r="1504" spans="1:10" ht="42">
      <c r="A1504" s="4" t="s">
        <v>5384</v>
      </c>
      <c r="B1504" s="4" t="s">
        <v>5532</v>
      </c>
      <c r="C1504" s="4"/>
      <c r="D1504" s="4" t="s">
        <v>5566</v>
      </c>
      <c r="E1504" s="4" t="s">
        <v>5567</v>
      </c>
      <c r="F1504" s="4" t="s">
        <v>514</v>
      </c>
      <c r="G1504" s="6">
        <v>289</v>
      </c>
      <c r="H1504" s="6">
        <v>80</v>
      </c>
      <c r="I1504" s="4"/>
      <c r="J1504" s="4"/>
    </row>
    <row r="1505" spans="1:10" ht="42">
      <c r="A1505" s="4" t="s">
        <v>5384</v>
      </c>
      <c r="B1505" s="4" t="s">
        <v>5532</v>
      </c>
      <c r="C1505" s="4"/>
      <c r="D1505" s="4" t="s">
        <v>5568</v>
      </c>
      <c r="E1505" s="4" t="s">
        <v>5569</v>
      </c>
      <c r="F1505" s="4" t="s">
        <v>514</v>
      </c>
      <c r="G1505" s="6">
        <v>135</v>
      </c>
      <c r="H1505" s="6">
        <v>90</v>
      </c>
      <c r="I1505" s="4"/>
      <c r="J1505" s="4"/>
    </row>
    <row r="1506" spans="1:10" ht="42">
      <c r="A1506" s="4" t="s">
        <v>5384</v>
      </c>
      <c r="B1506" s="4" t="s">
        <v>5532</v>
      </c>
      <c r="C1506" s="4"/>
      <c r="D1506" s="4" t="s">
        <v>5570</v>
      </c>
      <c r="E1506" s="4" t="s">
        <v>5571</v>
      </c>
      <c r="F1506" s="4" t="s">
        <v>514</v>
      </c>
      <c r="G1506" s="6">
        <v>2115</v>
      </c>
      <c r="H1506" s="6">
        <v>280</v>
      </c>
      <c r="I1506" s="4"/>
      <c r="J1506" s="4"/>
    </row>
    <row r="1507" spans="1:10" ht="42">
      <c r="A1507" s="4" t="s">
        <v>5384</v>
      </c>
      <c r="B1507" s="4" t="s">
        <v>5572</v>
      </c>
      <c r="C1507" s="4"/>
      <c r="D1507" s="4" t="s">
        <v>5573</v>
      </c>
      <c r="E1507" s="4" t="s">
        <v>5574</v>
      </c>
      <c r="F1507" s="4" t="s">
        <v>514</v>
      </c>
      <c r="G1507" s="6">
        <v>2180</v>
      </c>
      <c r="H1507" s="6">
        <v>900</v>
      </c>
      <c r="I1507" s="4" t="s">
        <v>5575</v>
      </c>
      <c r="J1507" s="4"/>
    </row>
    <row r="1508" spans="1:10" ht="28">
      <c r="A1508" s="4" t="s">
        <v>5384</v>
      </c>
      <c r="B1508" s="4" t="s">
        <v>5572</v>
      </c>
      <c r="C1508" s="4"/>
      <c r="D1508" s="4" t="s">
        <v>5576</v>
      </c>
      <c r="E1508" s="4" t="s">
        <v>5577</v>
      </c>
      <c r="F1508" s="4" t="s">
        <v>514</v>
      </c>
      <c r="G1508" s="6">
        <v>3390</v>
      </c>
      <c r="H1508" s="6">
        <v>900</v>
      </c>
      <c r="I1508" s="4"/>
      <c r="J1508" s="4"/>
    </row>
    <row r="1509" spans="1:10" ht="28">
      <c r="A1509" s="4" t="s">
        <v>5384</v>
      </c>
      <c r="B1509" s="4" t="s">
        <v>5572</v>
      </c>
      <c r="C1509" s="4"/>
      <c r="D1509" s="4" t="s">
        <v>5578</v>
      </c>
      <c r="E1509" s="4" t="s">
        <v>5579</v>
      </c>
      <c r="F1509" s="4" t="s">
        <v>514</v>
      </c>
      <c r="G1509" s="6">
        <v>3899</v>
      </c>
      <c r="H1509" s="6">
        <v>900</v>
      </c>
      <c r="I1509" s="4"/>
      <c r="J1509" s="4"/>
    </row>
    <row r="1510" spans="1:10" ht="28">
      <c r="A1510" s="4" t="s">
        <v>5384</v>
      </c>
      <c r="B1510" s="4" t="s">
        <v>5572</v>
      </c>
      <c r="C1510" s="4"/>
      <c r="D1510" s="4" t="s">
        <v>5580</v>
      </c>
      <c r="E1510" s="4" t="s">
        <v>5581</v>
      </c>
      <c r="F1510" s="4" t="s">
        <v>514</v>
      </c>
      <c r="G1510" s="6">
        <v>8560</v>
      </c>
      <c r="H1510" s="6">
        <v>1200</v>
      </c>
      <c r="I1510" s="4"/>
      <c r="J1510" s="4"/>
    </row>
    <row r="1511" spans="1:10" ht="28">
      <c r="A1511" s="4" t="s">
        <v>5384</v>
      </c>
      <c r="B1511" s="4" t="s">
        <v>5572</v>
      </c>
      <c r="C1511" s="4"/>
      <c r="D1511" s="4" t="s">
        <v>5582</v>
      </c>
      <c r="E1511" s="4" t="s">
        <v>5583</v>
      </c>
      <c r="F1511" s="4" t="s">
        <v>514</v>
      </c>
      <c r="G1511" s="6">
        <v>9454</v>
      </c>
      <c r="H1511" s="6">
        <v>1200</v>
      </c>
      <c r="I1511" s="4"/>
      <c r="J1511" s="4"/>
    </row>
    <row r="1512" spans="1:10" ht="28">
      <c r="A1512" s="4" t="s">
        <v>5384</v>
      </c>
      <c r="B1512" s="4" t="s">
        <v>5572</v>
      </c>
      <c r="C1512" s="4"/>
      <c r="D1512" s="4" t="s">
        <v>5584</v>
      </c>
      <c r="E1512" s="4" t="s">
        <v>5585</v>
      </c>
      <c r="F1512" s="4" t="s">
        <v>514</v>
      </c>
      <c r="G1512" s="6">
        <v>9877</v>
      </c>
      <c r="H1512" s="6">
        <v>1200</v>
      </c>
      <c r="I1512" s="4"/>
      <c r="J1512" s="4"/>
    </row>
    <row r="1513" spans="1:10" ht="28">
      <c r="A1513" s="4" t="s">
        <v>5384</v>
      </c>
      <c r="B1513" s="4" t="s">
        <v>5572</v>
      </c>
      <c r="C1513" s="4"/>
      <c r="D1513" s="4" t="s">
        <v>5586</v>
      </c>
      <c r="E1513" s="4" t="s">
        <v>5587</v>
      </c>
      <c r="F1513" s="4" t="s">
        <v>514</v>
      </c>
      <c r="G1513" s="6">
        <v>11240</v>
      </c>
      <c r="H1513" s="6">
        <v>1200</v>
      </c>
      <c r="I1513" s="4"/>
      <c r="J1513" s="4"/>
    </row>
    <row r="1514" spans="1:10" ht="56">
      <c r="A1514" s="4" t="s">
        <v>5384</v>
      </c>
      <c r="B1514" s="4" t="s">
        <v>5572</v>
      </c>
      <c r="C1514" s="4"/>
      <c r="D1514" s="4" t="s">
        <v>5588</v>
      </c>
      <c r="E1514" s="4" t="s">
        <v>5589</v>
      </c>
      <c r="F1514" s="4" t="s">
        <v>514</v>
      </c>
      <c r="G1514" s="6">
        <v>7821</v>
      </c>
      <c r="H1514" s="6">
        <v>1200</v>
      </c>
      <c r="I1514" s="4" t="s">
        <v>5590</v>
      </c>
      <c r="J1514" s="4"/>
    </row>
    <row r="1515" spans="1:10" ht="28">
      <c r="A1515" s="4" t="s">
        <v>5384</v>
      </c>
      <c r="B1515" s="4" t="s">
        <v>5572</v>
      </c>
      <c r="C1515" s="4"/>
      <c r="D1515" s="4" t="s">
        <v>5591</v>
      </c>
      <c r="E1515" s="4" t="s">
        <v>5592</v>
      </c>
      <c r="F1515" s="4" t="s">
        <v>514</v>
      </c>
      <c r="G1515" s="6">
        <v>8520</v>
      </c>
      <c r="H1515" s="6">
        <v>1200</v>
      </c>
      <c r="I1515" s="4"/>
      <c r="J1515" s="4"/>
    </row>
    <row r="1516" spans="1:10" ht="28">
      <c r="A1516" s="4" t="s">
        <v>5384</v>
      </c>
      <c r="B1516" s="4" t="s">
        <v>5572</v>
      </c>
      <c r="C1516" s="4"/>
      <c r="D1516" s="4" t="s">
        <v>5593</v>
      </c>
      <c r="E1516" s="4" t="s">
        <v>5594</v>
      </c>
      <c r="F1516" s="4" t="s">
        <v>514</v>
      </c>
      <c r="G1516" s="6">
        <v>9286</v>
      </c>
      <c r="H1516" s="6">
        <v>1200</v>
      </c>
      <c r="I1516" s="4"/>
      <c r="J1516" s="4"/>
    </row>
    <row r="1517" spans="1:10" ht="28">
      <c r="A1517" s="4" t="s">
        <v>5384</v>
      </c>
      <c r="B1517" s="4" t="s">
        <v>5572</v>
      </c>
      <c r="C1517" s="4"/>
      <c r="D1517" s="4" t="s">
        <v>5595</v>
      </c>
      <c r="E1517" s="4" t="s">
        <v>5596</v>
      </c>
      <c r="F1517" s="4" t="s">
        <v>514</v>
      </c>
      <c r="G1517" s="6">
        <v>13975</v>
      </c>
      <c r="H1517" s="6">
        <v>1200</v>
      </c>
      <c r="I1517" s="4"/>
      <c r="J1517" s="4"/>
    </row>
    <row r="1518" spans="1:10" ht="28">
      <c r="A1518" s="4" t="s">
        <v>5384</v>
      </c>
      <c r="B1518" s="4" t="s">
        <v>5597</v>
      </c>
      <c r="C1518" s="4"/>
      <c r="D1518" s="4" t="s">
        <v>5598</v>
      </c>
      <c r="E1518" s="4" t="s">
        <v>5599</v>
      </c>
      <c r="F1518" s="4" t="s">
        <v>514</v>
      </c>
      <c r="G1518" s="6">
        <v>5470</v>
      </c>
      <c r="H1518" s="6">
        <v>1200</v>
      </c>
      <c r="I1518" s="4" t="s">
        <v>5600</v>
      </c>
      <c r="J1518" s="4"/>
    </row>
    <row r="1519" spans="1:10" ht="28">
      <c r="A1519" s="4" t="s">
        <v>5384</v>
      </c>
      <c r="B1519" s="4" t="s">
        <v>5597</v>
      </c>
      <c r="C1519" s="4"/>
      <c r="D1519" s="4" t="s">
        <v>5601</v>
      </c>
      <c r="E1519" s="4" t="s">
        <v>5602</v>
      </c>
      <c r="F1519" s="4" t="s">
        <v>514</v>
      </c>
      <c r="G1519" s="6">
        <v>6266</v>
      </c>
      <c r="H1519" s="6">
        <v>1200</v>
      </c>
      <c r="I1519" s="4"/>
      <c r="J1519" s="4"/>
    </row>
    <row r="1520" spans="1:10" ht="28">
      <c r="A1520" s="4" t="s">
        <v>5384</v>
      </c>
      <c r="B1520" s="4" t="s">
        <v>5597</v>
      </c>
      <c r="C1520" s="4"/>
      <c r="D1520" s="4" t="s">
        <v>5603</v>
      </c>
      <c r="E1520" s="4" t="s">
        <v>5604</v>
      </c>
      <c r="F1520" s="4" t="s">
        <v>514</v>
      </c>
      <c r="G1520" s="6">
        <v>6700</v>
      </c>
      <c r="H1520" s="6">
        <v>1200</v>
      </c>
      <c r="I1520" s="4"/>
      <c r="J1520" s="4"/>
    </row>
    <row r="1521" spans="1:10" ht="28">
      <c r="A1521" s="4" t="s">
        <v>5384</v>
      </c>
      <c r="B1521" s="4" t="s">
        <v>5597</v>
      </c>
      <c r="C1521" s="4"/>
      <c r="D1521" s="4" t="s">
        <v>5605</v>
      </c>
      <c r="E1521" s="4" t="s">
        <v>5606</v>
      </c>
      <c r="F1521" s="4" t="s">
        <v>514</v>
      </c>
      <c r="G1521" s="6">
        <v>8186</v>
      </c>
      <c r="H1521" s="6">
        <v>1200</v>
      </c>
      <c r="I1521" s="4"/>
      <c r="J1521" s="4"/>
    </row>
    <row r="1522" spans="1:10" ht="28">
      <c r="A1522" s="4" t="s">
        <v>5384</v>
      </c>
      <c r="B1522" s="4" t="s">
        <v>5597</v>
      </c>
      <c r="C1522" s="4"/>
      <c r="D1522" s="4" t="s">
        <v>5607</v>
      </c>
      <c r="E1522" s="4" t="s">
        <v>5608</v>
      </c>
      <c r="F1522" s="4" t="s">
        <v>514</v>
      </c>
      <c r="G1522" s="6">
        <v>6625</v>
      </c>
      <c r="H1522" s="6">
        <v>1500</v>
      </c>
      <c r="I1522" s="4" t="s">
        <v>5609</v>
      </c>
      <c r="J1522" s="4"/>
    </row>
    <row r="1523" spans="1:10" ht="28">
      <c r="A1523" s="4" t="s">
        <v>5384</v>
      </c>
      <c r="B1523" s="4" t="s">
        <v>5597</v>
      </c>
      <c r="C1523" s="4"/>
      <c r="D1523" s="4" t="s">
        <v>5610</v>
      </c>
      <c r="E1523" s="4" t="s">
        <v>5611</v>
      </c>
      <c r="F1523" s="4" t="s">
        <v>514</v>
      </c>
      <c r="G1523" s="6">
        <v>6731</v>
      </c>
      <c r="H1523" s="6">
        <v>1500</v>
      </c>
      <c r="I1523" s="4" t="s">
        <v>5609</v>
      </c>
      <c r="J1523" s="4"/>
    </row>
    <row r="1524" spans="1:10" ht="28">
      <c r="A1524" s="4" t="s">
        <v>5384</v>
      </c>
      <c r="B1524" s="4" t="s">
        <v>5597</v>
      </c>
      <c r="C1524" s="4"/>
      <c r="D1524" s="4" t="s">
        <v>5612</v>
      </c>
      <c r="E1524" s="4" t="s">
        <v>5613</v>
      </c>
      <c r="F1524" s="4" t="s">
        <v>514</v>
      </c>
      <c r="G1524" s="6">
        <v>10494</v>
      </c>
      <c r="H1524" s="6">
        <v>1500</v>
      </c>
      <c r="I1524" s="4" t="s">
        <v>5609</v>
      </c>
      <c r="J1524" s="4"/>
    </row>
    <row r="1525" spans="1:10" ht="28">
      <c r="A1525" s="4" t="s">
        <v>5384</v>
      </c>
      <c r="B1525" s="4" t="s">
        <v>5597</v>
      </c>
      <c r="C1525" s="4"/>
      <c r="D1525" s="4" t="s">
        <v>5614</v>
      </c>
      <c r="E1525" s="4" t="s">
        <v>5615</v>
      </c>
      <c r="F1525" s="4" t="s">
        <v>514</v>
      </c>
      <c r="G1525" s="6">
        <v>5459</v>
      </c>
      <c r="H1525" s="6">
        <v>1500</v>
      </c>
      <c r="I1525" s="4" t="s">
        <v>5609</v>
      </c>
      <c r="J1525" s="4"/>
    </row>
    <row r="1526" spans="1:10" ht="28">
      <c r="A1526" s="4" t="s">
        <v>5384</v>
      </c>
      <c r="B1526" s="4" t="s">
        <v>5597</v>
      </c>
      <c r="C1526" s="4"/>
      <c r="D1526" s="4" t="s">
        <v>5616</v>
      </c>
      <c r="E1526" s="4" t="s">
        <v>5617</v>
      </c>
      <c r="F1526" s="4" t="s">
        <v>514</v>
      </c>
      <c r="G1526" s="6">
        <v>9169</v>
      </c>
      <c r="H1526" s="6">
        <v>1500</v>
      </c>
      <c r="I1526" s="4" t="s">
        <v>5609</v>
      </c>
      <c r="J1526" s="4"/>
    </row>
    <row r="1527" spans="1:10" ht="28">
      <c r="A1527" s="4" t="s">
        <v>5384</v>
      </c>
      <c r="B1527" s="4" t="s">
        <v>5597</v>
      </c>
      <c r="C1527" s="4"/>
      <c r="D1527" s="4" t="s">
        <v>5618</v>
      </c>
      <c r="E1527" s="4" t="s">
        <v>5619</v>
      </c>
      <c r="F1527" s="4" t="s">
        <v>514</v>
      </c>
      <c r="G1527" s="6">
        <v>13409</v>
      </c>
      <c r="H1527" s="6">
        <v>1500</v>
      </c>
      <c r="I1527" s="4" t="s">
        <v>5609</v>
      </c>
      <c r="J1527" s="4"/>
    </row>
    <row r="1528" spans="1:10" ht="28">
      <c r="A1528" s="4" t="s">
        <v>5384</v>
      </c>
      <c r="B1528" s="4" t="s">
        <v>5597</v>
      </c>
      <c r="C1528" s="4"/>
      <c r="D1528" s="4" t="s">
        <v>5620</v>
      </c>
      <c r="E1528" s="4" t="s">
        <v>5621</v>
      </c>
      <c r="F1528" s="4" t="s">
        <v>517</v>
      </c>
      <c r="G1528" s="6">
        <v>840</v>
      </c>
      <c r="H1528" s="6">
        <v>500</v>
      </c>
      <c r="I1528" s="4"/>
      <c r="J1528" s="4"/>
    </row>
    <row r="1529" spans="1:10" ht="28">
      <c r="A1529" s="4" t="s">
        <v>5384</v>
      </c>
      <c r="B1529" s="4" t="s">
        <v>5597</v>
      </c>
      <c r="C1529" s="4"/>
      <c r="D1529" s="4" t="s">
        <v>5622</v>
      </c>
      <c r="E1529" s="4" t="s">
        <v>5623</v>
      </c>
      <c r="F1529" s="4" t="s">
        <v>517</v>
      </c>
      <c r="G1529" s="6">
        <v>920</v>
      </c>
      <c r="H1529" s="6">
        <v>500</v>
      </c>
      <c r="I1529" s="4"/>
      <c r="J1529" s="4"/>
    </row>
    <row r="1530" spans="1:10" ht="28">
      <c r="A1530" s="4" t="s">
        <v>5384</v>
      </c>
      <c r="B1530" s="4" t="s">
        <v>5597</v>
      </c>
      <c r="C1530" s="4"/>
      <c r="D1530" s="4" t="s">
        <v>5624</v>
      </c>
      <c r="E1530" s="4" t="s">
        <v>5625</v>
      </c>
      <c r="F1530" s="4" t="s">
        <v>517</v>
      </c>
      <c r="G1530" s="6">
        <v>2760</v>
      </c>
      <c r="H1530" s="6">
        <v>700</v>
      </c>
      <c r="I1530" s="4"/>
      <c r="J1530" s="4"/>
    </row>
    <row r="1531" spans="1:10" ht="42">
      <c r="A1531" s="4" t="s">
        <v>5384</v>
      </c>
      <c r="B1531" s="4" t="s">
        <v>5626</v>
      </c>
      <c r="C1531" s="4"/>
      <c r="D1531" s="4" t="s">
        <v>5627</v>
      </c>
      <c r="E1531" s="4" t="s">
        <v>5628</v>
      </c>
      <c r="F1531" s="4" t="s">
        <v>5629</v>
      </c>
      <c r="G1531" s="6">
        <v>85</v>
      </c>
      <c r="H1531" s="6"/>
      <c r="I1531" s="4"/>
      <c r="J1531" s="4"/>
    </row>
    <row r="1532" spans="1:10" ht="42">
      <c r="A1532" s="4" t="s">
        <v>5384</v>
      </c>
      <c r="B1532" s="4" t="s">
        <v>5626</v>
      </c>
      <c r="C1532" s="4"/>
      <c r="D1532" s="4" t="s">
        <v>5630</v>
      </c>
      <c r="E1532" s="4" t="s">
        <v>5631</v>
      </c>
      <c r="F1532" s="4" t="s">
        <v>5629</v>
      </c>
      <c r="G1532" s="6">
        <v>120</v>
      </c>
      <c r="H1532" s="6"/>
      <c r="I1532" s="4"/>
      <c r="J1532" s="4"/>
    </row>
    <row r="1533" spans="1:10" ht="42">
      <c r="A1533" s="4" t="s">
        <v>5384</v>
      </c>
      <c r="B1533" s="4" t="s">
        <v>5626</v>
      </c>
      <c r="C1533" s="4"/>
      <c r="D1533" s="4" t="s">
        <v>5632</v>
      </c>
      <c r="E1533" s="4" t="s">
        <v>5633</v>
      </c>
      <c r="F1533" s="4" t="s">
        <v>5629</v>
      </c>
      <c r="G1533" s="6">
        <v>159</v>
      </c>
      <c r="H1533" s="6"/>
      <c r="I1533" s="4"/>
      <c r="J1533" s="4"/>
    </row>
    <row r="1534" spans="1:10" ht="42">
      <c r="A1534" s="4" t="s">
        <v>5384</v>
      </c>
      <c r="B1534" s="4" t="s">
        <v>5626</v>
      </c>
      <c r="C1534" s="4"/>
      <c r="D1534" s="4" t="s">
        <v>5634</v>
      </c>
      <c r="E1534" s="4" t="s">
        <v>5635</v>
      </c>
      <c r="F1534" s="4" t="s">
        <v>5629</v>
      </c>
      <c r="G1534" s="6">
        <v>250</v>
      </c>
      <c r="H1534" s="6"/>
      <c r="I1534" s="4"/>
      <c r="J1534" s="4"/>
    </row>
    <row r="1535" spans="1:10" ht="42">
      <c r="A1535" s="4" t="s">
        <v>5384</v>
      </c>
      <c r="B1535" s="4" t="s">
        <v>5626</v>
      </c>
      <c r="C1535" s="4"/>
      <c r="D1535" s="4" t="s">
        <v>5636</v>
      </c>
      <c r="E1535" s="4" t="s">
        <v>5637</v>
      </c>
      <c r="F1535" s="4" t="s">
        <v>5629</v>
      </c>
      <c r="G1535" s="6">
        <v>87</v>
      </c>
      <c r="H1535" s="6"/>
      <c r="I1535" s="4" t="s">
        <v>5638</v>
      </c>
      <c r="J1535" s="4"/>
    </row>
    <row r="1536" spans="1:10" ht="42">
      <c r="A1536" s="4" t="s">
        <v>5384</v>
      </c>
      <c r="B1536" s="4" t="s">
        <v>5626</v>
      </c>
      <c r="C1536" s="4"/>
      <c r="D1536" s="4" t="s">
        <v>5639</v>
      </c>
      <c r="E1536" s="4" t="s">
        <v>5640</v>
      </c>
      <c r="F1536" s="4" t="s">
        <v>5629</v>
      </c>
      <c r="G1536" s="6">
        <v>158</v>
      </c>
      <c r="H1536" s="6"/>
      <c r="I1536" s="4" t="s">
        <v>5638</v>
      </c>
      <c r="J1536" s="4"/>
    </row>
    <row r="1537" spans="1:10" ht="42">
      <c r="A1537" s="4" t="s">
        <v>5384</v>
      </c>
      <c r="B1537" s="4" t="s">
        <v>5626</v>
      </c>
      <c r="C1537" s="4"/>
      <c r="D1537" s="4" t="s">
        <v>5641</v>
      </c>
      <c r="E1537" s="4" t="s">
        <v>5642</v>
      </c>
      <c r="F1537" s="4" t="s">
        <v>5629</v>
      </c>
      <c r="G1537" s="6">
        <v>199</v>
      </c>
      <c r="H1537" s="6"/>
      <c r="I1537" s="4"/>
      <c r="J1537" s="4"/>
    </row>
    <row r="1538" spans="1:10" ht="42">
      <c r="A1538" s="4" t="s">
        <v>5384</v>
      </c>
      <c r="B1538" s="4" t="s">
        <v>5626</v>
      </c>
      <c r="C1538" s="4"/>
      <c r="D1538" s="4" t="s">
        <v>5643</v>
      </c>
      <c r="E1538" s="4" t="s">
        <v>5644</v>
      </c>
      <c r="F1538" s="4" t="s">
        <v>5629</v>
      </c>
      <c r="G1538" s="6">
        <v>259</v>
      </c>
      <c r="H1538" s="6"/>
      <c r="I1538" s="4"/>
      <c r="J1538" s="4"/>
    </row>
    <row r="1539" spans="1:10" ht="42">
      <c r="A1539" s="4" t="s">
        <v>5384</v>
      </c>
      <c r="B1539" s="4" t="s">
        <v>5626</v>
      </c>
      <c r="C1539" s="4"/>
      <c r="D1539" s="4" t="s">
        <v>5645</v>
      </c>
      <c r="E1539" s="4" t="s">
        <v>5646</v>
      </c>
      <c r="F1539" s="4" t="s">
        <v>5629</v>
      </c>
      <c r="G1539" s="6">
        <v>75</v>
      </c>
      <c r="H1539" s="6"/>
      <c r="I1539" s="4" t="s">
        <v>5647</v>
      </c>
      <c r="J1539" s="4"/>
    </row>
    <row r="1540" spans="1:10" ht="42">
      <c r="A1540" s="4" t="s">
        <v>5384</v>
      </c>
      <c r="B1540" s="4" t="s">
        <v>5626</v>
      </c>
      <c r="C1540" s="4"/>
      <c r="D1540" s="4" t="s">
        <v>5648</v>
      </c>
      <c r="E1540" s="4" t="s">
        <v>5649</v>
      </c>
      <c r="F1540" s="4" t="s">
        <v>5629</v>
      </c>
      <c r="G1540" s="6">
        <v>89</v>
      </c>
      <c r="H1540" s="6"/>
      <c r="I1540" s="4"/>
      <c r="J1540" s="4"/>
    </row>
    <row r="1541" spans="1:10" ht="42">
      <c r="A1541" s="4" t="s">
        <v>5384</v>
      </c>
      <c r="B1541" s="4" t="s">
        <v>5626</v>
      </c>
      <c r="C1541" s="4"/>
      <c r="D1541" s="4" t="s">
        <v>5650</v>
      </c>
      <c r="E1541" s="4" t="s">
        <v>5651</v>
      </c>
      <c r="F1541" s="4" t="s">
        <v>5629</v>
      </c>
      <c r="G1541" s="6">
        <v>105</v>
      </c>
      <c r="H1541" s="6"/>
      <c r="I1541" s="4"/>
      <c r="J1541" s="4"/>
    </row>
    <row r="1542" spans="1:10" ht="42">
      <c r="A1542" s="4" t="s">
        <v>5384</v>
      </c>
      <c r="B1542" s="4" t="s">
        <v>5626</v>
      </c>
      <c r="C1542" s="4"/>
      <c r="D1542" s="4" t="s">
        <v>5652</v>
      </c>
      <c r="E1542" s="4" t="s">
        <v>5653</v>
      </c>
      <c r="F1542" s="4" t="s">
        <v>5629</v>
      </c>
      <c r="G1542" s="6">
        <v>75</v>
      </c>
      <c r="H1542" s="6"/>
      <c r="I1542" s="4"/>
      <c r="J1542" s="4"/>
    </row>
    <row r="1543" spans="1:10" ht="42">
      <c r="A1543" s="4" t="s">
        <v>5384</v>
      </c>
      <c r="B1543" s="4" t="s">
        <v>5626</v>
      </c>
      <c r="C1543" s="4"/>
      <c r="D1543" s="4" t="s">
        <v>5654</v>
      </c>
      <c r="E1543" s="4" t="s">
        <v>5655</v>
      </c>
      <c r="F1543" s="4" t="s">
        <v>5629</v>
      </c>
      <c r="G1543" s="6">
        <v>98</v>
      </c>
      <c r="H1543" s="6"/>
      <c r="I1543" s="4"/>
      <c r="J1543" s="4"/>
    </row>
    <row r="1544" spans="1:10" ht="42">
      <c r="A1544" s="4" t="s">
        <v>5384</v>
      </c>
      <c r="B1544" s="4" t="s">
        <v>5626</v>
      </c>
      <c r="C1544" s="4"/>
      <c r="D1544" s="4" t="s">
        <v>5656</v>
      </c>
      <c r="E1544" s="4" t="s">
        <v>5657</v>
      </c>
      <c r="F1544" s="4" t="s">
        <v>5629</v>
      </c>
      <c r="G1544" s="6">
        <v>180</v>
      </c>
      <c r="H1544" s="6"/>
      <c r="I1544" s="4"/>
      <c r="J1544" s="4"/>
    </row>
    <row r="1545" spans="1:10" ht="42">
      <c r="A1545" s="4" t="s">
        <v>5384</v>
      </c>
      <c r="B1545" s="4" t="s">
        <v>5626</v>
      </c>
      <c r="C1545" s="4"/>
      <c r="D1545" s="4" t="s">
        <v>5658</v>
      </c>
      <c r="E1545" s="4" t="s">
        <v>5659</v>
      </c>
      <c r="F1545" s="4" t="s">
        <v>5629</v>
      </c>
      <c r="G1545" s="6">
        <v>109</v>
      </c>
      <c r="H1545" s="6"/>
      <c r="I1545" s="4"/>
      <c r="J1545" s="4"/>
    </row>
    <row r="1546" spans="1:10" ht="42">
      <c r="A1546" s="4" t="s">
        <v>5384</v>
      </c>
      <c r="B1546" s="4" t="s">
        <v>5626</v>
      </c>
      <c r="C1546" s="4"/>
      <c r="D1546" s="4" t="s">
        <v>5660</v>
      </c>
      <c r="E1546" s="4" t="s">
        <v>5661</v>
      </c>
      <c r="F1546" s="4" t="s">
        <v>5629</v>
      </c>
      <c r="G1546" s="6">
        <v>800</v>
      </c>
      <c r="H1546" s="6"/>
      <c r="I1546" s="4" t="s">
        <v>5662</v>
      </c>
      <c r="J1546" s="4"/>
    </row>
    <row r="1547" spans="1:10" ht="42">
      <c r="A1547" s="4" t="s">
        <v>5384</v>
      </c>
      <c r="B1547" s="4" t="s">
        <v>5626</v>
      </c>
      <c r="C1547" s="4"/>
      <c r="D1547" s="4" t="s">
        <v>5663</v>
      </c>
      <c r="E1547" s="4" t="s">
        <v>5664</v>
      </c>
      <c r="F1547" s="4" t="s">
        <v>514</v>
      </c>
      <c r="G1547" s="6">
        <v>650</v>
      </c>
      <c r="H1547" s="6"/>
      <c r="I1547" s="4" t="s">
        <v>5665</v>
      </c>
      <c r="J1547" s="4"/>
    </row>
    <row r="1548" spans="1:10" ht="42">
      <c r="A1548" s="4" t="s">
        <v>5384</v>
      </c>
      <c r="B1548" s="4" t="s">
        <v>5626</v>
      </c>
      <c r="C1548" s="4"/>
      <c r="D1548" s="4" t="s">
        <v>5666</v>
      </c>
      <c r="E1548" s="4" t="s">
        <v>5667</v>
      </c>
      <c r="F1548" s="4" t="s">
        <v>514</v>
      </c>
      <c r="G1548" s="6">
        <v>558</v>
      </c>
      <c r="H1548" s="6"/>
      <c r="I1548" s="4" t="s">
        <v>5665</v>
      </c>
      <c r="J1548" s="4"/>
    </row>
    <row r="1549" spans="1:10" ht="42">
      <c r="A1549" s="4" t="s">
        <v>5384</v>
      </c>
      <c r="B1549" s="4" t="s">
        <v>5626</v>
      </c>
      <c r="C1549" s="4"/>
      <c r="D1549" s="4" t="s">
        <v>5668</v>
      </c>
      <c r="E1549" s="4" t="s">
        <v>5669</v>
      </c>
      <c r="F1549" s="4" t="s">
        <v>514</v>
      </c>
      <c r="G1549" s="6">
        <v>330</v>
      </c>
      <c r="H1549" s="6"/>
      <c r="I1549" s="4" t="s">
        <v>5665</v>
      </c>
      <c r="J1549" s="4"/>
    </row>
    <row r="1550" spans="1:10" ht="42">
      <c r="A1550" s="4" t="s">
        <v>5384</v>
      </c>
      <c r="B1550" s="4" t="s">
        <v>5626</v>
      </c>
      <c r="C1550" s="4"/>
      <c r="D1550" s="4" t="s">
        <v>5670</v>
      </c>
      <c r="E1550" s="4" t="s">
        <v>5671</v>
      </c>
      <c r="F1550" s="4" t="s">
        <v>514</v>
      </c>
      <c r="G1550" s="6">
        <v>520</v>
      </c>
      <c r="H1550" s="6"/>
      <c r="I1550" s="4" t="s">
        <v>5665</v>
      </c>
      <c r="J1550" s="4"/>
    </row>
    <row r="1551" spans="1:10" ht="42">
      <c r="A1551" s="4" t="s">
        <v>5384</v>
      </c>
      <c r="B1551" s="4" t="s">
        <v>5626</v>
      </c>
      <c r="C1551" s="4"/>
      <c r="D1551" s="4" t="s">
        <v>5672</v>
      </c>
      <c r="E1551" s="4" t="s">
        <v>5673</v>
      </c>
      <c r="F1551" s="4" t="s">
        <v>514</v>
      </c>
      <c r="G1551" s="6">
        <v>485</v>
      </c>
      <c r="H1551" s="6"/>
      <c r="I1551" s="4" t="s">
        <v>5665</v>
      </c>
      <c r="J1551" s="4"/>
    </row>
    <row r="1552" spans="1:10" ht="42">
      <c r="A1552" s="4" t="s">
        <v>5384</v>
      </c>
      <c r="B1552" s="4" t="s">
        <v>5626</v>
      </c>
      <c r="C1552" s="4"/>
      <c r="D1552" s="4" t="s">
        <v>5674</v>
      </c>
      <c r="E1552" s="4" t="s">
        <v>5675</v>
      </c>
      <c r="F1552" s="4" t="s">
        <v>514</v>
      </c>
      <c r="G1552" s="6">
        <v>720</v>
      </c>
      <c r="H1552" s="6"/>
      <c r="I1552" s="4" t="s">
        <v>5665</v>
      </c>
      <c r="J1552" s="4"/>
    </row>
    <row r="1553" spans="1:10" ht="42">
      <c r="A1553" s="4" t="s">
        <v>5384</v>
      </c>
      <c r="B1553" s="4" t="s">
        <v>5676</v>
      </c>
      <c r="C1553" s="4"/>
      <c r="D1553" s="4" t="s">
        <v>5677</v>
      </c>
      <c r="E1553" s="4" t="s">
        <v>5678</v>
      </c>
      <c r="F1553" s="4" t="s">
        <v>517</v>
      </c>
      <c r="G1553" s="6">
        <v>34</v>
      </c>
      <c r="H1553" s="6"/>
      <c r="I1553" s="4" t="s">
        <v>5665</v>
      </c>
      <c r="J1553" s="4"/>
    </row>
    <row r="1554" spans="1:10" ht="42">
      <c r="A1554" s="4" t="s">
        <v>5384</v>
      </c>
      <c r="B1554" s="4" t="s">
        <v>5676</v>
      </c>
      <c r="C1554" s="4"/>
      <c r="D1554" s="4" t="s">
        <v>5679</v>
      </c>
      <c r="E1554" s="4" t="s">
        <v>5680</v>
      </c>
      <c r="F1554" s="4" t="s">
        <v>517</v>
      </c>
      <c r="G1554" s="6">
        <v>189</v>
      </c>
      <c r="H1554" s="6"/>
      <c r="I1554" s="4" t="s">
        <v>5665</v>
      </c>
      <c r="J1554" s="4"/>
    </row>
    <row r="1555" spans="1:10" ht="42">
      <c r="A1555" s="4" t="s">
        <v>5384</v>
      </c>
      <c r="B1555" s="4" t="s">
        <v>5676</v>
      </c>
      <c r="C1555" s="4"/>
      <c r="D1555" s="4" t="s">
        <v>5681</v>
      </c>
      <c r="E1555" s="4" t="s">
        <v>5682</v>
      </c>
      <c r="F1555" s="4" t="s">
        <v>517</v>
      </c>
      <c r="G1555" s="6">
        <v>200</v>
      </c>
      <c r="H1555" s="6"/>
      <c r="I1555" s="4" t="s">
        <v>5665</v>
      </c>
      <c r="J1555" s="4"/>
    </row>
    <row r="1556" spans="1:10" ht="42">
      <c r="A1556" s="4" t="s">
        <v>5384</v>
      </c>
      <c r="B1556" s="4" t="s">
        <v>5676</v>
      </c>
      <c r="C1556" s="4"/>
      <c r="D1556" s="4" t="s">
        <v>5683</v>
      </c>
      <c r="E1556" s="4" t="s">
        <v>5684</v>
      </c>
      <c r="F1556" s="4" t="s">
        <v>517</v>
      </c>
      <c r="G1556" s="6">
        <v>79</v>
      </c>
      <c r="H1556" s="6"/>
      <c r="I1556" s="4" t="s">
        <v>5665</v>
      </c>
      <c r="J1556" s="4"/>
    </row>
    <row r="1557" spans="1:10" ht="42">
      <c r="A1557" s="4" t="s">
        <v>5384</v>
      </c>
      <c r="B1557" s="4" t="s">
        <v>5676</v>
      </c>
      <c r="C1557" s="4"/>
      <c r="D1557" s="4" t="s">
        <v>5685</v>
      </c>
      <c r="E1557" s="4" t="s">
        <v>5686</v>
      </c>
      <c r="F1557" s="4" t="s">
        <v>517</v>
      </c>
      <c r="G1557" s="6">
        <v>2900</v>
      </c>
      <c r="H1557" s="6"/>
      <c r="I1557" s="4" t="s">
        <v>5665</v>
      </c>
      <c r="J1557" s="4"/>
    </row>
    <row r="1558" spans="1:10" ht="42">
      <c r="A1558" s="4" t="s">
        <v>5384</v>
      </c>
      <c r="B1558" s="4" t="s">
        <v>5676</v>
      </c>
      <c r="C1558" s="4"/>
      <c r="D1558" s="4" t="s">
        <v>5687</v>
      </c>
      <c r="E1558" s="4" t="s">
        <v>5688</v>
      </c>
      <c r="F1558" s="4" t="s">
        <v>517</v>
      </c>
      <c r="G1558" s="6">
        <v>4900</v>
      </c>
      <c r="H1558" s="6"/>
      <c r="I1558" s="4" t="s">
        <v>5665</v>
      </c>
      <c r="J1558" s="4"/>
    </row>
    <row r="1559" spans="1:10" ht="42">
      <c r="A1559" s="4" t="s">
        <v>5384</v>
      </c>
      <c r="B1559" s="4" t="s">
        <v>5676</v>
      </c>
      <c r="C1559" s="4"/>
      <c r="D1559" s="4" t="s">
        <v>5689</v>
      </c>
      <c r="E1559" s="4" t="s">
        <v>5690</v>
      </c>
      <c r="F1559" s="4" t="s">
        <v>514</v>
      </c>
      <c r="G1559" s="6">
        <v>518</v>
      </c>
      <c r="H1559" s="6"/>
      <c r="I1559" s="4" t="s">
        <v>5665</v>
      </c>
      <c r="J1559" s="4"/>
    </row>
    <row r="1560" spans="1:10" ht="28">
      <c r="A1560" s="4" t="s">
        <v>5384</v>
      </c>
      <c r="B1560" s="4" t="s">
        <v>5691</v>
      </c>
      <c r="C1560" s="4"/>
      <c r="D1560" s="4" t="s">
        <v>5692</v>
      </c>
      <c r="E1560" s="4" t="s">
        <v>5693</v>
      </c>
      <c r="F1560" s="4" t="s">
        <v>514</v>
      </c>
      <c r="G1560" s="6">
        <v>395</v>
      </c>
      <c r="H1560" s="6">
        <v>30</v>
      </c>
      <c r="I1560" s="4" t="s">
        <v>5694</v>
      </c>
      <c r="J1560" s="4"/>
    </row>
    <row r="1561" spans="1:10" ht="28">
      <c r="A1561" s="4" t="s">
        <v>5384</v>
      </c>
      <c r="B1561" s="4" t="s">
        <v>5691</v>
      </c>
      <c r="C1561" s="4"/>
      <c r="D1561" s="4" t="s">
        <v>5695</v>
      </c>
      <c r="E1561" s="4" t="s">
        <v>5696</v>
      </c>
      <c r="F1561" s="4" t="s">
        <v>514</v>
      </c>
      <c r="G1561" s="6">
        <v>544</v>
      </c>
      <c r="H1561" s="6">
        <v>45</v>
      </c>
      <c r="I1561" s="4" t="s">
        <v>5694</v>
      </c>
      <c r="J1561" s="4"/>
    </row>
    <row r="1562" spans="1:10" ht="28">
      <c r="A1562" s="4" t="s">
        <v>5384</v>
      </c>
      <c r="B1562" s="4" t="s">
        <v>5691</v>
      </c>
      <c r="C1562" s="4"/>
      <c r="D1562" s="4" t="s">
        <v>5697</v>
      </c>
      <c r="E1562" s="4" t="s">
        <v>5698</v>
      </c>
      <c r="F1562" s="4" t="s">
        <v>514</v>
      </c>
      <c r="G1562" s="6">
        <v>615</v>
      </c>
      <c r="H1562" s="6">
        <v>55</v>
      </c>
      <c r="I1562" s="4" t="s">
        <v>5694</v>
      </c>
      <c r="J1562" s="4"/>
    </row>
    <row r="1563" spans="1:10" ht="28">
      <c r="A1563" s="4" t="s">
        <v>5384</v>
      </c>
      <c r="B1563" s="4" t="s">
        <v>5691</v>
      </c>
      <c r="C1563" s="4"/>
      <c r="D1563" s="4" t="s">
        <v>5699</v>
      </c>
      <c r="E1563" s="4" t="s">
        <v>5700</v>
      </c>
      <c r="F1563" s="4" t="s">
        <v>514</v>
      </c>
      <c r="G1563" s="6">
        <v>1218</v>
      </c>
      <c r="H1563" s="6"/>
      <c r="I1563" s="4" t="s">
        <v>5694</v>
      </c>
      <c r="J1563" s="4"/>
    </row>
    <row r="1564" spans="1:10" ht="28">
      <c r="A1564" s="4" t="s">
        <v>5384</v>
      </c>
      <c r="B1564" s="4" t="s">
        <v>5691</v>
      </c>
      <c r="C1564" s="4"/>
      <c r="D1564" s="4" t="s">
        <v>5701</v>
      </c>
      <c r="E1564" s="4" t="s">
        <v>5702</v>
      </c>
      <c r="F1564" s="4" t="s">
        <v>514</v>
      </c>
      <c r="G1564" s="6">
        <v>939</v>
      </c>
      <c r="H1564" s="6"/>
      <c r="I1564" s="4" t="s">
        <v>5703</v>
      </c>
      <c r="J1564" s="4"/>
    </row>
    <row r="1565" spans="1:10" ht="28">
      <c r="A1565" s="4" t="s">
        <v>5384</v>
      </c>
      <c r="B1565" s="4" t="s">
        <v>5691</v>
      </c>
      <c r="C1565" s="4"/>
      <c r="D1565" s="4" t="s">
        <v>5704</v>
      </c>
      <c r="E1565" s="4" t="s">
        <v>5705</v>
      </c>
      <c r="F1565" s="4" t="s">
        <v>514</v>
      </c>
      <c r="G1565" s="6">
        <v>1115</v>
      </c>
      <c r="H1565" s="6"/>
      <c r="I1565" s="4" t="s">
        <v>5703</v>
      </c>
      <c r="J1565" s="4"/>
    </row>
    <row r="1566" spans="1:10" ht="28">
      <c r="A1566" s="4" t="s">
        <v>5384</v>
      </c>
      <c r="B1566" s="4" t="s">
        <v>5691</v>
      </c>
      <c r="C1566" s="4"/>
      <c r="D1566" s="4" t="s">
        <v>5706</v>
      </c>
      <c r="E1566" s="4" t="s">
        <v>5707</v>
      </c>
      <c r="F1566" s="4" t="s">
        <v>514</v>
      </c>
      <c r="G1566" s="6">
        <v>706</v>
      </c>
      <c r="H1566" s="6">
        <v>300</v>
      </c>
      <c r="I1566" s="4" t="s">
        <v>5708</v>
      </c>
      <c r="J1566" s="4"/>
    </row>
    <row r="1567" spans="1:10" ht="28">
      <c r="A1567" s="4" t="s">
        <v>5384</v>
      </c>
      <c r="B1567" s="4" t="s">
        <v>5691</v>
      </c>
      <c r="C1567" s="4"/>
      <c r="D1567" s="4" t="s">
        <v>5709</v>
      </c>
      <c r="E1567" s="4" t="s">
        <v>5707</v>
      </c>
      <c r="F1567" s="4" t="s">
        <v>514</v>
      </c>
      <c r="G1567" s="6">
        <v>995</v>
      </c>
      <c r="H1567" s="6">
        <v>300</v>
      </c>
      <c r="I1567" s="4" t="s">
        <v>5710</v>
      </c>
      <c r="J1567" s="4"/>
    </row>
    <row r="1568" spans="1:10" ht="28">
      <c r="A1568" s="4" t="s">
        <v>5384</v>
      </c>
      <c r="B1568" s="4" t="s">
        <v>5691</v>
      </c>
      <c r="C1568" s="4"/>
      <c r="D1568" s="4" t="s">
        <v>5711</v>
      </c>
      <c r="E1568" s="4" t="s">
        <v>5712</v>
      </c>
      <c r="F1568" s="4" t="s">
        <v>514</v>
      </c>
      <c r="G1568" s="6">
        <v>1505</v>
      </c>
      <c r="H1568" s="6">
        <v>300</v>
      </c>
      <c r="I1568" s="4" t="s">
        <v>5710</v>
      </c>
      <c r="J1568" s="4"/>
    </row>
    <row r="1569" spans="1:10" ht="28">
      <c r="A1569" s="4" t="s">
        <v>5384</v>
      </c>
      <c r="B1569" s="4" t="s">
        <v>5691</v>
      </c>
      <c r="C1569" s="4"/>
      <c r="D1569" s="4" t="s">
        <v>5713</v>
      </c>
      <c r="E1569" s="4" t="s">
        <v>5714</v>
      </c>
      <c r="F1569" s="4" t="s">
        <v>617</v>
      </c>
      <c r="G1569" s="6">
        <v>75</v>
      </c>
      <c r="H1569" s="6"/>
      <c r="I1569" s="4" t="s">
        <v>5715</v>
      </c>
      <c r="J1569" s="4"/>
    </row>
    <row r="1570" spans="1:10" ht="28">
      <c r="A1570" s="4" t="s">
        <v>5384</v>
      </c>
      <c r="B1570" s="4" t="s">
        <v>5691</v>
      </c>
      <c r="C1570" s="4"/>
      <c r="D1570" s="4" t="s">
        <v>5716</v>
      </c>
      <c r="E1570" s="4" t="s">
        <v>5717</v>
      </c>
      <c r="F1570" s="4" t="s">
        <v>4037</v>
      </c>
      <c r="G1570" s="6">
        <v>1114</v>
      </c>
      <c r="H1570" s="6"/>
      <c r="I1570" s="4"/>
      <c r="J1570" s="4"/>
    </row>
    <row r="1571" spans="1:10" ht="28">
      <c r="A1571" s="4" t="s">
        <v>5384</v>
      </c>
      <c r="B1571" s="4" t="s">
        <v>5691</v>
      </c>
      <c r="C1571" s="4"/>
      <c r="D1571" s="4" t="s">
        <v>5718</v>
      </c>
      <c r="E1571" s="4" t="s">
        <v>5719</v>
      </c>
      <c r="F1571" s="4" t="s">
        <v>191</v>
      </c>
      <c r="G1571" s="6">
        <v>19.43</v>
      </c>
      <c r="H1571" s="6">
        <v>20</v>
      </c>
      <c r="I1571" s="4"/>
      <c r="J1571" s="4"/>
    </row>
    <row r="1572" spans="1:10" ht="28">
      <c r="A1572" s="4" t="s">
        <v>5384</v>
      </c>
      <c r="B1572" s="4" t="s">
        <v>5691</v>
      </c>
      <c r="C1572" s="4"/>
      <c r="D1572" s="4" t="s">
        <v>5720</v>
      </c>
      <c r="E1572" s="4" t="s">
        <v>5721</v>
      </c>
      <c r="F1572" s="4" t="s">
        <v>191</v>
      </c>
      <c r="G1572" s="6">
        <v>17.66</v>
      </c>
      <c r="H1572" s="6">
        <v>11</v>
      </c>
      <c r="I1572" s="4"/>
      <c r="J1572" s="4"/>
    </row>
    <row r="1573" spans="1:10" ht="28">
      <c r="A1573" s="4" t="s">
        <v>5384</v>
      </c>
      <c r="B1573" s="4" t="s">
        <v>5691</v>
      </c>
      <c r="C1573" s="4"/>
      <c r="D1573" s="4" t="s">
        <v>5722</v>
      </c>
      <c r="E1573" s="4" t="s">
        <v>5723</v>
      </c>
      <c r="F1573" s="4" t="s">
        <v>4253</v>
      </c>
      <c r="G1573" s="6">
        <v>290</v>
      </c>
      <c r="H1573" s="6"/>
      <c r="I1573" s="4"/>
      <c r="J1573" s="4"/>
    </row>
    <row r="1574" spans="1:10" ht="28">
      <c r="A1574" s="4" t="s">
        <v>5384</v>
      </c>
      <c r="B1574" s="4" t="s">
        <v>5691</v>
      </c>
      <c r="C1574" s="4"/>
      <c r="D1574" s="4" t="s">
        <v>5724</v>
      </c>
      <c r="E1574" s="4" t="s">
        <v>5725</v>
      </c>
      <c r="F1574" s="4" t="s">
        <v>514</v>
      </c>
      <c r="G1574" s="6">
        <v>1100</v>
      </c>
      <c r="H1574" s="6"/>
      <c r="I1574" s="4"/>
      <c r="J1574" s="4"/>
    </row>
    <row r="1575" spans="1:10" ht="28">
      <c r="A1575" s="4" t="s">
        <v>5384</v>
      </c>
      <c r="B1575" s="4" t="s">
        <v>5691</v>
      </c>
      <c r="C1575" s="4"/>
      <c r="D1575" s="4" t="s">
        <v>5726</v>
      </c>
      <c r="E1575" s="4" t="s">
        <v>5727</v>
      </c>
      <c r="F1575" s="4" t="s">
        <v>514</v>
      </c>
      <c r="G1575" s="6">
        <v>35</v>
      </c>
      <c r="H1575" s="6"/>
      <c r="I1575" s="4"/>
      <c r="J1575" s="4"/>
    </row>
    <row r="1576" spans="1:10" ht="28">
      <c r="A1576" s="4" t="s">
        <v>5384</v>
      </c>
      <c r="B1576" s="4" t="s">
        <v>5691</v>
      </c>
      <c r="C1576" s="4"/>
      <c r="D1576" s="4" t="s">
        <v>5728</v>
      </c>
      <c r="E1576" s="4" t="s">
        <v>5729</v>
      </c>
      <c r="F1576" s="4" t="s">
        <v>514</v>
      </c>
      <c r="G1576" s="6">
        <v>50</v>
      </c>
      <c r="H1576" s="6"/>
      <c r="I1576" s="4"/>
      <c r="J1576" s="4"/>
    </row>
    <row r="1577" spans="1:10" ht="28">
      <c r="A1577" s="4" t="s">
        <v>5384</v>
      </c>
      <c r="B1577" s="4" t="s">
        <v>5691</v>
      </c>
      <c r="C1577" s="4"/>
      <c r="D1577" s="4" t="s">
        <v>5730</v>
      </c>
      <c r="E1577" s="4" t="s">
        <v>5731</v>
      </c>
      <c r="F1577" s="4" t="s">
        <v>12</v>
      </c>
      <c r="G1577" s="6">
        <v>1866</v>
      </c>
      <c r="H1577" s="6">
        <v>1000</v>
      </c>
      <c r="I1577" s="4" t="s">
        <v>5732</v>
      </c>
      <c r="J1577" s="4"/>
    </row>
    <row r="1578" spans="1:10" ht="28">
      <c r="A1578" s="4" t="s">
        <v>5384</v>
      </c>
      <c r="B1578" s="4" t="s">
        <v>5691</v>
      </c>
      <c r="C1578" s="4"/>
      <c r="D1578" s="4" t="s">
        <v>5733</v>
      </c>
      <c r="E1578" s="4" t="s">
        <v>5734</v>
      </c>
      <c r="F1578" s="4" t="s">
        <v>12</v>
      </c>
      <c r="G1578" s="6">
        <v>5060</v>
      </c>
      <c r="H1578" s="6">
        <v>1300</v>
      </c>
      <c r="I1578" s="4"/>
      <c r="J1578" s="4"/>
    </row>
    <row r="1579" spans="1:10" ht="28">
      <c r="A1579" s="4" t="s">
        <v>5384</v>
      </c>
      <c r="B1579" s="4" t="s">
        <v>5691</v>
      </c>
      <c r="C1579" s="4"/>
      <c r="D1579" s="4" t="s">
        <v>5735</v>
      </c>
      <c r="E1579" s="4" t="s">
        <v>5736</v>
      </c>
      <c r="F1579" s="4" t="s">
        <v>514</v>
      </c>
      <c r="G1579" s="6">
        <v>32</v>
      </c>
      <c r="H1579" s="6"/>
      <c r="I1579" s="4"/>
      <c r="J1579" s="4"/>
    </row>
    <row r="1580" spans="1:10" ht="28">
      <c r="A1580" s="4" t="s">
        <v>5384</v>
      </c>
      <c r="B1580" s="4" t="s">
        <v>5691</v>
      </c>
      <c r="C1580" s="4"/>
      <c r="D1580" s="4" t="s">
        <v>5737</v>
      </c>
      <c r="E1580" s="4" t="s">
        <v>5738</v>
      </c>
      <c r="F1580" s="4" t="s">
        <v>514</v>
      </c>
      <c r="G1580" s="6">
        <v>40</v>
      </c>
      <c r="H1580" s="6"/>
      <c r="I1580" s="4"/>
      <c r="J1580" s="4"/>
    </row>
    <row r="1581" spans="1:10" ht="28">
      <c r="A1581" s="4" t="s">
        <v>5384</v>
      </c>
      <c r="B1581" s="4" t="s">
        <v>5691</v>
      </c>
      <c r="C1581" s="4" t="s">
        <v>5739</v>
      </c>
      <c r="D1581" s="4" t="s">
        <v>5740</v>
      </c>
      <c r="E1581" s="4" t="s">
        <v>5741</v>
      </c>
      <c r="F1581" s="4" t="s">
        <v>191</v>
      </c>
      <c r="G1581" s="6">
        <v>79.8</v>
      </c>
      <c r="H1581" s="6">
        <v>26</v>
      </c>
      <c r="I1581" s="4"/>
      <c r="J1581" s="4" t="s">
        <v>5742</v>
      </c>
    </row>
    <row r="1582" spans="1:10" ht="28">
      <c r="A1582" s="4" t="s">
        <v>5384</v>
      </c>
      <c r="B1582" s="4" t="s">
        <v>5691</v>
      </c>
      <c r="C1582" s="4" t="s">
        <v>5739</v>
      </c>
      <c r="D1582" s="4" t="s">
        <v>5743</v>
      </c>
      <c r="E1582" s="4" t="s">
        <v>5744</v>
      </c>
      <c r="F1582" s="4" t="s">
        <v>191</v>
      </c>
      <c r="G1582" s="6">
        <v>101.73</v>
      </c>
      <c r="H1582" s="6">
        <v>30</v>
      </c>
      <c r="I1582" s="4"/>
      <c r="J1582" s="4" t="s">
        <v>5742</v>
      </c>
    </row>
    <row r="1583" spans="1:10" ht="28">
      <c r="A1583" s="4" t="s">
        <v>5384</v>
      </c>
      <c r="B1583" s="4" t="s">
        <v>5691</v>
      </c>
      <c r="C1583" s="4" t="s">
        <v>5739</v>
      </c>
      <c r="D1583" s="4" t="s">
        <v>5745</v>
      </c>
      <c r="E1583" s="4" t="s">
        <v>5746</v>
      </c>
      <c r="F1583" s="4" t="s">
        <v>191</v>
      </c>
      <c r="G1583" s="6">
        <v>149.57</v>
      </c>
      <c r="H1583" s="6">
        <v>35</v>
      </c>
      <c r="I1583" s="4"/>
      <c r="J1583" s="4" t="s">
        <v>5742</v>
      </c>
    </row>
    <row r="1584" spans="1:10" ht="28">
      <c r="A1584" s="4" t="s">
        <v>5384</v>
      </c>
      <c r="B1584" s="4" t="s">
        <v>5691</v>
      </c>
      <c r="C1584" s="4" t="s">
        <v>5739</v>
      </c>
      <c r="D1584" s="4" t="s">
        <v>5747</v>
      </c>
      <c r="E1584" s="4" t="s">
        <v>5748</v>
      </c>
      <c r="F1584" s="4" t="s">
        <v>191</v>
      </c>
      <c r="G1584" s="6">
        <v>193.2</v>
      </c>
      <c r="H1584" s="6">
        <v>40</v>
      </c>
      <c r="I1584" s="4"/>
      <c r="J1584" s="4" t="s">
        <v>5742</v>
      </c>
    </row>
    <row r="1585" spans="1:10" ht="28">
      <c r="A1585" s="4" t="s">
        <v>5384</v>
      </c>
      <c r="B1585" s="4" t="s">
        <v>5691</v>
      </c>
      <c r="C1585" s="4" t="s">
        <v>5739</v>
      </c>
      <c r="D1585" s="4" t="s">
        <v>5749</v>
      </c>
      <c r="E1585" s="4" t="s">
        <v>5750</v>
      </c>
      <c r="F1585" s="4" t="s">
        <v>191</v>
      </c>
      <c r="G1585" s="6">
        <v>228.59</v>
      </c>
      <c r="H1585" s="6">
        <v>50</v>
      </c>
      <c r="I1585" s="4"/>
      <c r="J1585" s="4" t="s">
        <v>5742</v>
      </c>
    </row>
    <row r="1586" spans="1:10" ht="28">
      <c r="A1586" s="4" t="s">
        <v>5384</v>
      </c>
      <c r="B1586" s="4" t="s">
        <v>5691</v>
      </c>
      <c r="C1586" s="4" t="s">
        <v>5739</v>
      </c>
      <c r="D1586" s="4" t="s">
        <v>5751</v>
      </c>
      <c r="E1586" s="4" t="s">
        <v>5752</v>
      </c>
      <c r="F1586" s="4" t="s">
        <v>191</v>
      </c>
      <c r="G1586" s="6">
        <v>305.43</v>
      </c>
      <c r="H1586" s="6">
        <v>55</v>
      </c>
      <c r="I1586" s="4"/>
      <c r="J1586" s="4" t="s">
        <v>5742</v>
      </c>
    </row>
    <row r="1587" spans="1:10" ht="28">
      <c r="A1587" s="4" t="s">
        <v>5384</v>
      </c>
      <c r="B1587" s="4" t="s">
        <v>5691</v>
      </c>
      <c r="C1587" s="4" t="s">
        <v>5753</v>
      </c>
      <c r="D1587" s="4" t="s">
        <v>5754</v>
      </c>
      <c r="E1587" s="4" t="s">
        <v>5741</v>
      </c>
      <c r="F1587" s="4" t="s">
        <v>191</v>
      </c>
      <c r="G1587" s="6">
        <v>65.8</v>
      </c>
      <c r="H1587" s="6">
        <v>26</v>
      </c>
      <c r="I1587" s="4"/>
      <c r="J1587" s="4"/>
    </row>
    <row r="1588" spans="1:10" ht="28">
      <c r="A1588" s="4" t="s">
        <v>5384</v>
      </c>
      <c r="B1588" s="4" t="s">
        <v>5691</v>
      </c>
      <c r="C1588" s="4" t="s">
        <v>5753</v>
      </c>
      <c r="D1588" s="4" t="s">
        <v>5755</v>
      </c>
      <c r="E1588" s="4" t="s">
        <v>5744</v>
      </c>
      <c r="F1588" s="4" t="s">
        <v>191</v>
      </c>
      <c r="G1588" s="6">
        <v>87.48</v>
      </c>
      <c r="H1588" s="6">
        <v>28</v>
      </c>
      <c r="I1588" s="4"/>
      <c r="J1588" s="4"/>
    </row>
    <row r="1589" spans="1:10" ht="28">
      <c r="A1589" s="4" t="s">
        <v>5384</v>
      </c>
      <c r="B1589" s="4" t="s">
        <v>5691</v>
      </c>
      <c r="C1589" s="4" t="s">
        <v>5753</v>
      </c>
      <c r="D1589" s="4" t="s">
        <v>5756</v>
      </c>
      <c r="E1589" s="4" t="s">
        <v>5746</v>
      </c>
      <c r="F1589" s="4" t="s">
        <v>191</v>
      </c>
      <c r="G1589" s="6">
        <v>118.07</v>
      </c>
      <c r="H1589" s="6">
        <v>32</v>
      </c>
      <c r="I1589" s="4"/>
      <c r="J1589" s="4"/>
    </row>
    <row r="1590" spans="1:10" ht="28">
      <c r="A1590" s="4" t="s">
        <v>5384</v>
      </c>
      <c r="B1590" s="4" t="s">
        <v>5691</v>
      </c>
      <c r="C1590" s="4" t="s">
        <v>5753</v>
      </c>
      <c r="D1590" s="4" t="s">
        <v>5757</v>
      </c>
      <c r="E1590" s="4" t="s">
        <v>5748</v>
      </c>
      <c r="F1590" s="4" t="s">
        <v>191</v>
      </c>
      <c r="G1590" s="6">
        <v>152.37</v>
      </c>
      <c r="H1590" s="6">
        <v>38</v>
      </c>
      <c r="I1590" s="4"/>
      <c r="J1590" s="4"/>
    </row>
    <row r="1591" spans="1:10" ht="28">
      <c r="A1591" s="4" t="s">
        <v>5384</v>
      </c>
      <c r="B1591" s="4" t="s">
        <v>5691</v>
      </c>
      <c r="C1591" s="4" t="s">
        <v>5753</v>
      </c>
      <c r="D1591" s="4" t="s">
        <v>5758</v>
      </c>
      <c r="E1591" s="4" t="s">
        <v>5750</v>
      </c>
      <c r="F1591" s="4" t="s">
        <v>191</v>
      </c>
      <c r="G1591" s="6">
        <v>187.13</v>
      </c>
      <c r="H1591" s="6">
        <v>42</v>
      </c>
      <c r="I1591" s="4"/>
      <c r="J1591" s="4"/>
    </row>
    <row r="1592" spans="1:10" ht="28">
      <c r="A1592" s="4" t="s">
        <v>5384</v>
      </c>
      <c r="B1592" s="4" t="s">
        <v>5691</v>
      </c>
      <c r="C1592" s="4" t="s">
        <v>5753</v>
      </c>
      <c r="D1592" s="4" t="s">
        <v>5759</v>
      </c>
      <c r="E1592" s="4" t="s">
        <v>5752</v>
      </c>
      <c r="F1592" s="4" t="s">
        <v>191</v>
      </c>
      <c r="G1592" s="6">
        <v>255.73</v>
      </c>
      <c r="H1592" s="6">
        <v>48</v>
      </c>
      <c r="I1592" s="4"/>
      <c r="J1592" s="4"/>
    </row>
    <row r="1593" spans="1:10" ht="28">
      <c r="A1593" s="4" t="s">
        <v>5384</v>
      </c>
      <c r="B1593" s="4" t="s">
        <v>5691</v>
      </c>
      <c r="C1593" s="4" t="s">
        <v>5753</v>
      </c>
      <c r="D1593" s="4" t="s">
        <v>5760</v>
      </c>
      <c r="E1593" s="4" t="s">
        <v>5761</v>
      </c>
      <c r="F1593" s="4" t="s">
        <v>191</v>
      </c>
      <c r="G1593" s="6">
        <v>297.10000000000002</v>
      </c>
      <c r="H1593" s="6">
        <v>55</v>
      </c>
      <c r="I1593" s="4"/>
      <c r="J1593" s="4"/>
    </row>
    <row r="1594" spans="1:10" ht="28">
      <c r="A1594" s="4" t="s">
        <v>5384</v>
      </c>
      <c r="B1594" s="4" t="s">
        <v>5691</v>
      </c>
      <c r="C1594" s="4" t="s">
        <v>5762</v>
      </c>
      <c r="D1594" s="4" t="s">
        <v>5763</v>
      </c>
      <c r="E1594" s="4" t="s">
        <v>5741</v>
      </c>
      <c r="F1594" s="4" t="s">
        <v>191</v>
      </c>
      <c r="G1594" s="6">
        <v>31.03</v>
      </c>
      <c r="H1594" s="6">
        <v>22</v>
      </c>
      <c r="I1594" s="4"/>
      <c r="J1594" s="4"/>
    </row>
    <row r="1595" spans="1:10" ht="28">
      <c r="A1595" s="4" t="s">
        <v>5384</v>
      </c>
      <c r="B1595" s="4" t="s">
        <v>5691</v>
      </c>
      <c r="C1595" s="4" t="s">
        <v>5762</v>
      </c>
      <c r="D1595" s="4" t="s">
        <v>5764</v>
      </c>
      <c r="E1595" s="4" t="s">
        <v>5744</v>
      </c>
      <c r="F1595" s="4" t="s">
        <v>191</v>
      </c>
      <c r="G1595" s="6">
        <v>44.8</v>
      </c>
      <c r="H1595" s="6">
        <v>24</v>
      </c>
      <c r="I1595" s="4"/>
      <c r="J1595" s="4"/>
    </row>
    <row r="1596" spans="1:10" ht="28">
      <c r="A1596" s="4" t="s">
        <v>5384</v>
      </c>
      <c r="B1596" s="4" t="s">
        <v>5691</v>
      </c>
      <c r="C1596" s="4" t="s">
        <v>5762</v>
      </c>
      <c r="D1596" s="4" t="s">
        <v>5765</v>
      </c>
      <c r="E1596" s="4" t="s">
        <v>5746</v>
      </c>
      <c r="F1596" s="4" t="s">
        <v>191</v>
      </c>
      <c r="G1596" s="6">
        <v>63.7</v>
      </c>
      <c r="H1596" s="6">
        <v>28</v>
      </c>
      <c r="I1596" s="4"/>
      <c r="J1596" s="4"/>
    </row>
    <row r="1597" spans="1:10" ht="28">
      <c r="A1597" s="4" t="s">
        <v>5384</v>
      </c>
      <c r="B1597" s="4" t="s">
        <v>5691</v>
      </c>
      <c r="C1597" s="4" t="s">
        <v>5762</v>
      </c>
      <c r="D1597" s="4" t="s">
        <v>5766</v>
      </c>
      <c r="E1597" s="4" t="s">
        <v>5750</v>
      </c>
      <c r="F1597" s="4" t="s">
        <v>191</v>
      </c>
      <c r="G1597" s="6">
        <v>111.07</v>
      </c>
      <c r="H1597" s="6">
        <v>32</v>
      </c>
      <c r="I1597" s="4"/>
      <c r="J1597" s="4"/>
    </row>
    <row r="1598" spans="1:10" ht="28">
      <c r="A1598" s="4" t="s">
        <v>5384</v>
      </c>
      <c r="B1598" s="4" t="s">
        <v>5691</v>
      </c>
      <c r="C1598" s="4" t="s">
        <v>5762</v>
      </c>
      <c r="D1598" s="4" t="s">
        <v>5767</v>
      </c>
      <c r="E1598" s="4" t="s">
        <v>5748</v>
      </c>
      <c r="F1598" s="4" t="s">
        <v>191</v>
      </c>
      <c r="G1598" s="6">
        <v>129.5</v>
      </c>
      <c r="H1598" s="6">
        <v>38</v>
      </c>
      <c r="I1598" s="4"/>
      <c r="J1598" s="4"/>
    </row>
    <row r="1599" spans="1:10" ht="28">
      <c r="A1599" s="4" t="s">
        <v>5384</v>
      </c>
      <c r="B1599" s="4" t="s">
        <v>5691</v>
      </c>
      <c r="C1599" s="4" t="s">
        <v>5762</v>
      </c>
      <c r="D1599" s="4" t="s">
        <v>5768</v>
      </c>
      <c r="E1599" s="4" t="s">
        <v>5752</v>
      </c>
      <c r="F1599" s="4" t="s">
        <v>191</v>
      </c>
      <c r="G1599" s="6">
        <v>160.53</v>
      </c>
      <c r="H1599" s="6">
        <v>42</v>
      </c>
      <c r="I1599" s="4"/>
      <c r="J1599" s="4"/>
    </row>
    <row r="1600" spans="1:10" ht="56">
      <c r="A1600" s="4" t="s">
        <v>5384</v>
      </c>
      <c r="B1600" s="4" t="s">
        <v>5691</v>
      </c>
      <c r="C1600" s="4" t="s">
        <v>5762</v>
      </c>
      <c r="D1600" s="4" t="s">
        <v>5769</v>
      </c>
      <c r="E1600" s="4" t="s">
        <v>5770</v>
      </c>
      <c r="F1600" s="4" t="s">
        <v>514</v>
      </c>
      <c r="G1600" s="6" t="s">
        <v>5771</v>
      </c>
      <c r="H1600" s="6" t="s">
        <v>5772</v>
      </c>
      <c r="I1600" s="4" t="s">
        <v>5773</v>
      </c>
      <c r="J1600" s="4"/>
    </row>
    <row r="1601" spans="1:10" ht="42">
      <c r="A1601" s="4" t="s">
        <v>5384</v>
      </c>
      <c r="B1601" s="4" t="s">
        <v>5691</v>
      </c>
      <c r="C1601" s="4" t="s">
        <v>5762</v>
      </c>
      <c r="D1601" s="4" t="s">
        <v>5774</v>
      </c>
      <c r="E1601" s="4" t="s">
        <v>5775</v>
      </c>
      <c r="F1601" s="4" t="s">
        <v>191</v>
      </c>
      <c r="G1601" s="6" t="s">
        <v>5776</v>
      </c>
      <c r="H1601" s="6" t="s">
        <v>5772</v>
      </c>
      <c r="I1601" s="4" t="s">
        <v>5777</v>
      </c>
      <c r="J1601" s="4"/>
    </row>
    <row r="1602" spans="1:10" ht="42">
      <c r="A1602" s="4" t="s">
        <v>5384</v>
      </c>
      <c r="B1602" s="4" t="s">
        <v>5778</v>
      </c>
      <c r="C1602" s="4"/>
      <c r="D1602" s="4" t="s">
        <v>5779</v>
      </c>
      <c r="E1602" s="4" t="s">
        <v>5780</v>
      </c>
      <c r="F1602" s="4" t="s">
        <v>514</v>
      </c>
      <c r="G1602" s="6">
        <v>12000</v>
      </c>
      <c r="H1602" s="6">
        <v>1800</v>
      </c>
      <c r="I1602" s="4"/>
      <c r="J1602" s="4"/>
    </row>
    <row r="1603" spans="1:10" ht="42">
      <c r="A1603" s="4" t="s">
        <v>5384</v>
      </c>
      <c r="B1603" s="4" t="s">
        <v>5781</v>
      </c>
      <c r="C1603" s="4" t="s">
        <v>5782</v>
      </c>
      <c r="D1603" s="4" t="s">
        <v>5783</v>
      </c>
      <c r="E1603" s="4" t="s">
        <v>5784</v>
      </c>
      <c r="F1603" s="4" t="s">
        <v>191</v>
      </c>
      <c r="G1603" s="6">
        <v>9.5500000000000007</v>
      </c>
      <c r="H1603" s="6">
        <v>10</v>
      </c>
      <c r="I1603" s="4"/>
      <c r="J1603" s="4" t="s">
        <v>5785</v>
      </c>
    </row>
    <row r="1604" spans="1:10" ht="42">
      <c r="A1604" s="4" t="s">
        <v>5384</v>
      </c>
      <c r="B1604" s="4" t="s">
        <v>5781</v>
      </c>
      <c r="C1604" s="4" t="s">
        <v>5782</v>
      </c>
      <c r="D1604" s="4" t="s">
        <v>5786</v>
      </c>
      <c r="E1604" s="4" t="s">
        <v>5787</v>
      </c>
      <c r="F1604" s="4" t="s">
        <v>191</v>
      </c>
      <c r="G1604" s="6">
        <v>13.3</v>
      </c>
      <c r="H1604" s="6">
        <v>12</v>
      </c>
      <c r="I1604" s="4"/>
      <c r="J1604" s="4" t="s">
        <v>5785</v>
      </c>
    </row>
    <row r="1605" spans="1:10" ht="42">
      <c r="A1605" s="4" t="s">
        <v>5384</v>
      </c>
      <c r="B1605" s="4" t="s">
        <v>5781</v>
      </c>
      <c r="C1605" s="4" t="s">
        <v>5782</v>
      </c>
      <c r="D1605" s="4" t="s">
        <v>5788</v>
      </c>
      <c r="E1605" s="4" t="s">
        <v>5789</v>
      </c>
      <c r="F1605" s="4" t="s">
        <v>191</v>
      </c>
      <c r="G1605" s="6">
        <v>20.23</v>
      </c>
      <c r="H1605" s="6">
        <v>14</v>
      </c>
      <c r="I1605" s="4"/>
      <c r="J1605" s="4" t="s">
        <v>5785</v>
      </c>
    </row>
    <row r="1606" spans="1:10" ht="42">
      <c r="A1606" s="4" t="s">
        <v>5384</v>
      </c>
      <c r="B1606" s="4" t="s">
        <v>5781</v>
      </c>
      <c r="C1606" s="4" t="s">
        <v>5782</v>
      </c>
      <c r="D1606" s="4" t="s">
        <v>5790</v>
      </c>
      <c r="E1606" s="4" t="s">
        <v>5791</v>
      </c>
      <c r="F1606" s="4" t="s">
        <v>191</v>
      </c>
      <c r="G1606" s="6">
        <v>29.45</v>
      </c>
      <c r="H1606" s="6">
        <v>15</v>
      </c>
      <c r="I1606" s="4"/>
      <c r="J1606" s="4" t="s">
        <v>5785</v>
      </c>
    </row>
    <row r="1607" spans="1:10" ht="56">
      <c r="A1607" s="4" t="s">
        <v>5384</v>
      </c>
      <c r="B1607" s="4" t="s">
        <v>5781</v>
      </c>
      <c r="C1607" s="4" t="s">
        <v>5792</v>
      </c>
      <c r="D1607" s="4" t="s">
        <v>5793</v>
      </c>
      <c r="E1607" s="4" t="s">
        <v>5794</v>
      </c>
      <c r="F1607" s="4" t="s">
        <v>191</v>
      </c>
      <c r="G1607" s="6">
        <v>23.4</v>
      </c>
      <c r="H1607" s="6">
        <v>12</v>
      </c>
      <c r="I1607" s="4"/>
      <c r="J1607" s="4" t="s">
        <v>5795</v>
      </c>
    </row>
    <row r="1608" spans="1:10" ht="56">
      <c r="A1608" s="4" t="s">
        <v>5384</v>
      </c>
      <c r="B1608" s="4" t="s">
        <v>5781</v>
      </c>
      <c r="C1608" s="4" t="s">
        <v>5792</v>
      </c>
      <c r="D1608" s="4" t="s">
        <v>5796</v>
      </c>
      <c r="E1608" s="4" t="s">
        <v>5797</v>
      </c>
      <c r="F1608" s="4" t="s">
        <v>191</v>
      </c>
      <c r="G1608" s="6">
        <v>30.5</v>
      </c>
      <c r="H1608" s="6">
        <v>14</v>
      </c>
      <c r="I1608" s="4"/>
      <c r="J1608" s="4" t="s">
        <v>5795</v>
      </c>
    </row>
    <row r="1609" spans="1:10" ht="56">
      <c r="A1609" s="4" t="s">
        <v>5384</v>
      </c>
      <c r="B1609" s="4" t="s">
        <v>5781</v>
      </c>
      <c r="C1609" s="4" t="s">
        <v>5792</v>
      </c>
      <c r="D1609" s="4" t="s">
        <v>5798</v>
      </c>
      <c r="E1609" s="4" t="s">
        <v>5799</v>
      </c>
      <c r="F1609" s="4" t="s">
        <v>191</v>
      </c>
      <c r="G1609" s="6">
        <v>42</v>
      </c>
      <c r="H1609" s="6">
        <v>16</v>
      </c>
      <c r="I1609" s="4"/>
      <c r="J1609" s="4" t="s">
        <v>5795</v>
      </c>
    </row>
    <row r="1610" spans="1:10" ht="70">
      <c r="A1610" s="4" t="s">
        <v>5384</v>
      </c>
      <c r="B1610" s="4" t="s">
        <v>5781</v>
      </c>
      <c r="C1610" s="4" t="s">
        <v>5792</v>
      </c>
      <c r="D1610" s="4" t="s">
        <v>5800</v>
      </c>
      <c r="E1610" s="4" t="s">
        <v>5801</v>
      </c>
      <c r="F1610" s="4" t="s">
        <v>191</v>
      </c>
      <c r="G1610" s="6">
        <v>62.3</v>
      </c>
      <c r="H1610" s="6">
        <v>18</v>
      </c>
      <c r="I1610" s="4"/>
      <c r="J1610" s="4" t="s">
        <v>5802</v>
      </c>
    </row>
    <row r="1611" spans="1:10" ht="112">
      <c r="A1611" s="4" t="s">
        <v>5384</v>
      </c>
      <c r="B1611" s="4" t="s">
        <v>5781</v>
      </c>
      <c r="C1611" s="4" t="s">
        <v>5803</v>
      </c>
      <c r="D1611" s="4" t="s">
        <v>5804</v>
      </c>
      <c r="E1611" s="4" t="s">
        <v>5805</v>
      </c>
      <c r="F1611" s="4" t="s">
        <v>191</v>
      </c>
      <c r="G1611" s="6">
        <v>18.12</v>
      </c>
      <c r="H1611" s="6">
        <v>8</v>
      </c>
      <c r="I1611" s="4"/>
      <c r="J1611" s="4" t="s">
        <v>5806</v>
      </c>
    </row>
    <row r="1612" spans="1:10" ht="112">
      <c r="A1612" s="4" t="s">
        <v>5384</v>
      </c>
      <c r="B1612" s="4" t="s">
        <v>5781</v>
      </c>
      <c r="C1612" s="4" t="s">
        <v>5803</v>
      </c>
      <c r="D1612" s="4" t="s">
        <v>5807</v>
      </c>
      <c r="E1612" s="4" t="s">
        <v>5808</v>
      </c>
      <c r="F1612" s="4" t="s">
        <v>191</v>
      </c>
      <c r="G1612" s="6">
        <v>20.52</v>
      </c>
      <c r="H1612" s="6">
        <v>9</v>
      </c>
      <c r="I1612" s="4"/>
      <c r="J1612" s="4" t="s">
        <v>5806</v>
      </c>
    </row>
    <row r="1613" spans="1:10" ht="112">
      <c r="A1613" s="4" t="s">
        <v>5384</v>
      </c>
      <c r="B1613" s="4" t="s">
        <v>5781</v>
      </c>
      <c r="C1613" s="4" t="s">
        <v>5803</v>
      </c>
      <c r="D1613" s="4" t="s">
        <v>5809</v>
      </c>
      <c r="E1613" s="4" t="s">
        <v>5810</v>
      </c>
      <c r="F1613" s="4" t="s">
        <v>191</v>
      </c>
      <c r="G1613" s="6">
        <v>24.01</v>
      </c>
      <c r="H1613" s="6">
        <v>10</v>
      </c>
      <c r="I1613" s="4"/>
      <c r="J1613" s="4" t="s">
        <v>5806</v>
      </c>
    </row>
    <row r="1614" spans="1:10" ht="112">
      <c r="A1614" s="4" t="s">
        <v>5384</v>
      </c>
      <c r="B1614" s="4" t="s">
        <v>5781</v>
      </c>
      <c r="C1614" s="4" t="s">
        <v>5803</v>
      </c>
      <c r="D1614" s="4" t="s">
        <v>5811</v>
      </c>
      <c r="E1614" s="4" t="s">
        <v>5812</v>
      </c>
      <c r="F1614" s="4" t="s">
        <v>191</v>
      </c>
      <c r="G1614" s="6">
        <v>31.83</v>
      </c>
      <c r="H1614" s="6">
        <v>11</v>
      </c>
      <c r="I1614" s="4"/>
      <c r="J1614" s="4" t="s">
        <v>5806</v>
      </c>
    </row>
    <row r="1615" spans="1:10" ht="112">
      <c r="A1615" s="4" t="s">
        <v>5384</v>
      </c>
      <c r="B1615" s="4" t="s">
        <v>5781</v>
      </c>
      <c r="C1615" s="4" t="s">
        <v>5803</v>
      </c>
      <c r="D1615" s="4" t="s">
        <v>5813</v>
      </c>
      <c r="E1615" s="4" t="s">
        <v>5814</v>
      </c>
      <c r="F1615" s="4" t="s">
        <v>191</v>
      </c>
      <c r="G1615" s="6">
        <v>51.24</v>
      </c>
      <c r="H1615" s="6">
        <v>12</v>
      </c>
      <c r="I1615" s="4"/>
      <c r="J1615" s="4" t="s">
        <v>5806</v>
      </c>
    </row>
    <row r="1616" spans="1:10" ht="112">
      <c r="A1616" s="4" t="s">
        <v>5384</v>
      </c>
      <c r="B1616" s="4" t="s">
        <v>5781</v>
      </c>
      <c r="C1616" s="4" t="s">
        <v>5803</v>
      </c>
      <c r="D1616" s="4" t="s">
        <v>5815</v>
      </c>
      <c r="E1616" s="4" t="s">
        <v>5816</v>
      </c>
      <c r="F1616" s="4" t="s">
        <v>191</v>
      </c>
      <c r="G1616" s="6">
        <v>64.400000000000006</v>
      </c>
      <c r="H1616" s="6">
        <v>13</v>
      </c>
      <c r="I1616" s="4"/>
      <c r="J1616" s="4" t="s">
        <v>5806</v>
      </c>
    </row>
    <row r="1617" spans="1:10" ht="112">
      <c r="A1617" s="4" t="s">
        <v>5384</v>
      </c>
      <c r="B1617" s="4" t="s">
        <v>5781</v>
      </c>
      <c r="C1617" s="4" t="s">
        <v>5803</v>
      </c>
      <c r="D1617" s="4" t="s">
        <v>5817</v>
      </c>
      <c r="E1617" s="4" t="s">
        <v>5818</v>
      </c>
      <c r="F1617" s="4" t="s">
        <v>191</v>
      </c>
      <c r="G1617" s="6">
        <v>91.45</v>
      </c>
      <c r="H1617" s="6">
        <v>25</v>
      </c>
      <c r="I1617" s="4"/>
      <c r="J1617" s="4" t="s">
        <v>5806</v>
      </c>
    </row>
    <row r="1618" spans="1:10" ht="112">
      <c r="A1618" s="4" t="s">
        <v>5384</v>
      </c>
      <c r="B1618" s="4" t="s">
        <v>5781</v>
      </c>
      <c r="C1618" s="4" t="s">
        <v>5803</v>
      </c>
      <c r="D1618" s="4" t="s">
        <v>5819</v>
      </c>
      <c r="E1618" s="4" t="s">
        <v>5820</v>
      </c>
      <c r="F1618" s="4" t="s">
        <v>191</v>
      </c>
      <c r="G1618" s="6">
        <v>158.19999999999999</v>
      </c>
      <c r="H1618" s="6">
        <v>30</v>
      </c>
      <c r="I1618" s="4"/>
      <c r="J1618" s="4" t="s">
        <v>5806</v>
      </c>
    </row>
    <row r="1619" spans="1:10" ht="112">
      <c r="A1619" s="4" t="s">
        <v>5384</v>
      </c>
      <c r="B1619" s="4" t="s">
        <v>5781</v>
      </c>
      <c r="C1619" s="4" t="s">
        <v>5803</v>
      </c>
      <c r="D1619" s="4" t="s">
        <v>5821</v>
      </c>
      <c r="E1619" s="4" t="s">
        <v>5822</v>
      </c>
      <c r="F1619" s="4" t="s">
        <v>191</v>
      </c>
      <c r="G1619" s="6">
        <v>226.8</v>
      </c>
      <c r="H1619" s="6">
        <v>35</v>
      </c>
      <c r="I1619" s="4"/>
      <c r="J1619" s="4" t="s">
        <v>5806</v>
      </c>
    </row>
    <row r="1620" spans="1:10" ht="112">
      <c r="A1620" s="4" t="s">
        <v>5384</v>
      </c>
      <c r="B1620" s="4" t="s">
        <v>5781</v>
      </c>
      <c r="C1620" s="4" t="s">
        <v>5803</v>
      </c>
      <c r="D1620" s="4" t="s">
        <v>5823</v>
      </c>
      <c r="E1620" s="4" t="s">
        <v>5824</v>
      </c>
      <c r="F1620" s="4" t="s">
        <v>191</v>
      </c>
      <c r="G1620" s="6">
        <v>357.61</v>
      </c>
      <c r="H1620" s="6">
        <v>35</v>
      </c>
      <c r="I1620" s="4"/>
      <c r="J1620" s="4" t="s">
        <v>5806</v>
      </c>
    </row>
    <row r="1621" spans="1:10" ht="112">
      <c r="A1621" s="4" t="s">
        <v>5384</v>
      </c>
      <c r="B1621" s="4" t="s">
        <v>5781</v>
      </c>
      <c r="C1621" s="4" t="s">
        <v>5803</v>
      </c>
      <c r="D1621" s="4" t="s">
        <v>5825</v>
      </c>
      <c r="E1621" s="4" t="s">
        <v>5826</v>
      </c>
      <c r="F1621" s="4" t="s">
        <v>191</v>
      </c>
      <c r="G1621" s="6">
        <v>473.93</v>
      </c>
      <c r="H1621" s="6">
        <v>40</v>
      </c>
      <c r="I1621" s="4"/>
      <c r="J1621" s="4" t="s">
        <v>5806</v>
      </c>
    </row>
    <row r="1622" spans="1:10" ht="56">
      <c r="A1622" s="4" t="s">
        <v>5384</v>
      </c>
      <c r="B1622" s="4" t="s">
        <v>5781</v>
      </c>
      <c r="C1622" s="4" t="s">
        <v>5827</v>
      </c>
      <c r="D1622" s="4" t="s">
        <v>5828</v>
      </c>
      <c r="E1622" s="4" t="s">
        <v>5829</v>
      </c>
      <c r="F1622" s="4" t="s">
        <v>191</v>
      </c>
      <c r="G1622" s="6">
        <v>6.23</v>
      </c>
      <c r="H1622" s="6">
        <v>5</v>
      </c>
      <c r="I1622" s="4"/>
      <c r="J1622" s="4" t="s">
        <v>5830</v>
      </c>
    </row>
    <row r="1623" spans="1:10" ht="56">
      <c r="A1623" s="4" t="s">
        <v>5384</v>
      </c>
      <c r="B1623" s="4" t="s">
        <v>5781</v>
      </c>
      <c r="C1623" s="4" t="s">
        <v>5827</v>
      </c>
      <c r="D1623" s="4" t="s">
        <v>5831</v>
      </c>
      <c r="E1623" s="4" t="s">
        <v>5832</v>
      </c>
      <c r="F1623" s="4" t="s">
        <v>191</v>
      </c>
      <c r="G1623" s="6">
        <v>9.23</v>
      </c>
      <c r="H1623" s="6">
        <v>7</v>
      </c>
      <c r="I1623" s="4"/>
      <c r="J1623" s="4" t="s">
        <v>5830</v>
      </c>
    </row>
    <row r="1624" spans="1:10" ht="56">
      <c r="A1624" s="4" t="s">
        <v>5384</v>
      </c>
      <c r="B1624" s="4" t="s">
        <v>5781</v>
      </c>
      <c r="C1624" s="4" t="s">
        <v>5827</v>
      </c>
      <c r="D1624" s="4" t="s">
        <v>5833</v>
      </c>
      <c r="E1624" s="4" t="s">
        <v>5834</v>
      </c>
      <c r="F1624" s="4" t="s">
        <v>191</v>
      </c>
      <c r="G1624" s="6">
        <v>13.93</v>
      </c>
      <c r="H1624" s="6">
        <v>10</v>
      </c>
      <c r="I1624" s="4"/>
      <c r="J1624" s="4" t="s">
        <v>5830</v>
      </c>
    </row>
    <row r="1625" spans="1:10" ht="56">
      <c r="A1625" s="4" t="s">
        <v>5384</v>
      </c>
      <c r="B1625" s="4" t="s">
        <v>5781</v>
      </c>
      <c r="C1625" s="4" t="s">
        <v>5827</v>
      </c>
      <c r="D1625" s="4" t="s">
        <v>5835</v>
      </c>
      <c r="E1625" s="4" t="s">
        <v>5836</v>
      </c>
      <c r="F1625" s="4" t="s">
        <v>191</v>
      </c>
      <c r="G1625" s="6">
        <v>22.92</v>
      </c>
      <c r="H1625" s="6">
        <v>12</v>
      </c>
      <c r="I1625" s="4"/>
      <c r="J1625" s="4" t="s">
        <v>5830</v>
      </c>
    </row>
    <row r="1626" spans="1:10" ht="56">
      <c r="A1626" s="4" t="s">
        <v>5384</v>
      </c>
      <c r="B1626" s="4" t="s">
        <v>5781</v>
      </c>
      <c r="C1626" s="4" t="s">
        <v>5827</v>
      </c>
      <c r="D1626" s="4" t="s">
        <v>5837</v>
      </c>
      <c r="E1626" s="4" t="s">
        <v>5838</v>
      </c>
      <c r="F1626" s="4" t="s">
        <v>191</v>
      </c>
      <c r="G1626" s="6">
        <v>39.93</v>
      </c>
      <c r="H1626" s="6">
        <v>16</v>
      </c>
      <c r="I1626" s="4"/>
      <c r="J1626" s="4" t="s">
        <v>5830</v>
      </c>
    </row>
    <row r="1627" spans="1:10" ht="56">
      <c r="A1627" s="4" t="s">
        <v>5384</v>
      </c>
      <c r="B1627" s="4" t="s">
        <v>5781</v>
      </c>
      <c r="C1627" s="4" t="s">
        <v>5827</v>
      </c>
      <c r="D1627" s="4" t="s">
        <v>5839</v>
      </c>
      <c r="E1627" s="4" t="s">
        <v>5840</v>
      </c>
      <c r="F1627" s="4" t="s">
        <v>191</v>
      </c>
      <c r="G1627" s="6">
        <v>61.96</v>
      </c>
      <c r="H1627" s="6">
        <v>20</v>
      </c>
      <c r="I1627" s="4"/>
      <c r="J1627" s="4" t="s">
        <v>5830</v>
      </c>
    </row>
    <row r="1628" spans="1:10" ht="56">
      <c r="A1628" s="4" t="s">
        <v>5384</v>
      </c>
      <c r="B1628" s="4" t="s">
        <v>5781</v>
      </c>
      <c r="C1628" s="4" t="s">
        <v>5827</v>
      </c>
      <c r="D1628" s="4" t="s">
        <v>5841</v>
      </c>
      <c r="E1628" s="4" t="s">
        <v>5842</v>
      </c>
      <c r="F1628" s="4" t="s">
        <v>191</v>
      </c>
      <c r="G1628" s="6">
        <v>97.2</v>
      </c>
      <c r="H1628" s="6">
        <v>25</v>
      </c>
      <c r="I1628" s="4"/>
      <c r="J1628" s="4" t="s">
        <v>5830</v>
      </c>
    </row>
    <row r="1629" spans="1:10" ht="56">
      <c r="A1629" s="4" t="s">
        <v>5384</v>
      </c>
      <c r="B1629" s="4" t="s">
        <v>5781</v>
      </c>
      <c r="C1629" s="4" t="s">
        <v>5827</v>
      </c>
      <c r="D1629" s="4" t="s">
        <v>5843</v>
      </c>
      <c r="E1629" s="4" t="s">
        <v>5844</v>
      </c>
      <c r="F1629" s="4" t="s">
        <v>191</v>
      </c>
      <c r="G1629" s="6">
        <v>129.03</v>
      </c>
      <c r="H1629" s="6">
        <v>30</v>
      </c>
      <c r="I1629" s="4"/>
      <c r="J1629" s="4" t="s">
        <v>5830</v>
      </c>
    </row>
    <row r="1630" spans="1:10" ht="56">
      <c r="A1630" s="4" t="s">
        <v>5384</v>
      </c>
      <c r="B1630" s="4" t="s">
        <v>5781</v>
      </c>
      <c r="C1630" s="4" t="s">
        <v>5827</v>
      </c>
      <c r="D1630" s="4" t="s">
        <v>5845</v>
      </c>
      <c r="E1630" s="4" t="s">
        <v>5846</v>
      </c>
      <c r="F1630" s="4" t="s">
        <v>191</v>
      </c>
      <c r="G1630" s="6">
        <v>185.65</v>
      </c>
      <c r="H1630" s="6">
        <v>40</v>
      </c>
      <c r="I1630" s="4"/>
      <c r="J1630" s="4" t="s">
        <v>5830</v>
      </c>
    </row>
    <row r="1631" spans="1:10" ht="56">
      <c r="A1631" s="4" t="s">
        <v>5384</v>
      </c>
      <c r="B1631" s="4" t="s">
        <v>5781</v>
      </c>
      <c r="C1631" s="4" t="s">
        <v>5827</v>
      </c>
      <c r="D1631" s="4" t="s">
        <v>5847</v>
      </c>
      <c r="E1631" s="4" t="s">
        <v>5848</v>
      </c>
      <c r="F1631" s="4" t="s">
        <v>191</v>
      </c>
      <c r="G1631" s="6">
        <v>265.43</v>
      </c>
      <c r="H1631" s="6">
        <v>45</v>
      </c>
      <c r="I1631" s="4"/>
      <c r="J1631" s="4" t="s">
        <v>5830</v>
      </c>
    </row>
    <row r="1632" spans="1:10" ht="56">
      <c r="A1632" s="4" t="s">
        <v>5384</v>
      </c>
      <c r="B1632" s="4" t="s">
        <v>5781</v>
      </c>
      <c r="C1632" s="4" t="s">
        <v>5827</v>
      </c>
      <c r="D1632" s="4" t="s">
        <v>5849</v>
      </c>
      <c r="E1632" s="4" t="s">
        <v>5850</v>
      </c>
      <c r="F1632" s="4" t="s">
        <v>191</v>
      </c>
      <c r="G1632" s="6">
        <v>365.71</v>
      </c>
      <c r="H1632" s="6">
        <v>55</v>
      </c>
      <c r="I1632" s="4"/>
      <c r="J1632" s="4" t="s">
        <v>5830</v>
      </c>
    </row>
    <row r="1633" spans="1:10" ht="56">
      <c r="A1633" s="4" t="s">
        <v>5384</v>
      </c>
      <c r="B1633" s="4" t="s">
        <v>5781</v>
      </c>
      <c r="C1633" s="4" t="s">
        <v>5827</v>
      </c>
      <c r="D1633" s="4" t="s">
        <v>5851</v>
      </c>
      <c r="E1633" s="4" t="s">
        <v>5852</v>
      </c>
      <c r="F1633" s="4" t="s">
        <v>191</v>
      </c>
      <c r="G1633" s="6">
        <v>463.32</v>
      </c>
      <c r="H1633" s="6">
        <v>60</v>
      </c>
      <c r="I1633" s="4"/>
      <c r="J1633" s="4" t="s">
        <v>5830</v>
      </c>
    </row>
    <row r="1634" spans="1:10" ht="42">
      <c r="A1634" s="4" t="s">
        <v>5384</v>
      </c>
      <c r="B1634" s="4" t="s">
        <v>5781</v>
      </c>
      <c r="C1634" s="4" t="s">
        <v>5853</v>
      </c>
      <c r="D1634" s="4" t="s">
        <v>5854</v>
      </c>
      <c r="E1634" s="4" t="s">
        <v>5855</v>
      </c>
      <c r="F1634" s="4" t="s">
        <v>191</v>
      </c>
      <c r="G1634" s="6">
        <v>40</v>
      </c>
      <c r="H1634" s="6">
        <v>12</v>
      </c>
      <c r="I1634" s="4"/>
      <c r="J1634" s="4"/>
    </row>
    <row r="1635" spans="1:10" ht="42">
      <c r="A1635" s="4" t="s">
        <v>5384</v>
      </c>
      <c r="B1635" s="4" t="s">
        <v>5781</v>
      </c>
      <c r="C1635" s="4" t="s">
        <v>5856</v>
      </c>
      <c r="D1635" s="4" t="s">
        <v>5857</v>
      </c>
      <c r="E1635" s="4" t="s">
        <v>5832</v>
      </c>
      <c r="F1635" s="4" t="s">
        <v>191</v>
      </c>
      <c r="G1635" s="6">
        <v>24.95</v>
      </c>
      <c r="H1635" s="6">
        <v>10</v>
      </c>
      <c r="I1635" s="4"/>
      <c r="J1635" s="4" t="s">
        <v>5858</v>
      </c>
    </row>
    <row r="1636" spans="1:10" ht="42">
      <c r="A1636" s="4" t="s">
        <v>5384</v>
      </c>
      <c r="B1636" s="4" t="s">
        <v>5781</v>
      </c>
      <c r="C1636" s="4" t="s">
        <v>5856</v>
      </c>
      <c r="D1636" s="4" t="s">
        <v>5859</v>
      </c>
      <c r="E1636" s="4" t="s">
        <v>5834</v>
      </c>
      <c r="F1636" s="4" t="s">
        <v>191</v>
      </c>
      <c r="G1636" s="6">
        <v>31.45</v>
      </c>
      <c r="H1636" s="6">
        <v>12</v>
      </c>
      <c r="I1636" s="4"/>
      <c r="J1636" s="4" t="s">
        <v>5858</v>
      </c>
    </row>
    <row r="1637" spans="1:10" ht="42">
      <c r="A1637" s="4" t="s">
        <v>5384</v>
      </c>
      <c r="B1637" s="4" t="s">
        <v>5781</v>
      </c>
      <c r="C1637" s="4" t="s">
        <v>5856</v>
      </c>
      <c r="D1637" s="4" t="s">
        <v>5860</v>
      </c>
      <c r="E1637" s="4" t="s">
        <v>5836</v>
      </c>
      <c r="F1637" s="4" t="s">
        <v>191</v>
      </c>
      <c r="G1637" s="6">
        <v>41.3</v>
      </c>
      <c r="H1637" s="6">
        <v>15</v>
      </c>
      <c r="I1637" s="4"/>
      <c r="J1637" s="4" t="s">
        <v>5858</v>
      </c>
    </row>
    <row r="1638" spans="1:10" ht="42">
      <c r="A1638" s="4" t="s">
        <v>5384</v>
      </c>
      <c r="B1638" s="4" t="s">
        <v>5781</v>
      </c>
      <c r="C1638" s="4" t="s">
        <v>5856</v>
      </c>
      <c r="D1638" s="4" t="s">
        <v>5861</v>
      </c>
      <c r="E1638" s="4" t="s">
        <v>5838</v>
      </c>
      <c r="F1638" s="4" t="s">
        <v>191</v>
      </c>
      <c r="G1638" s="6">
        <v>54.5</v>
      </c>
      <c r="H1638" s="6">
        <v>20</v>
      </c>
      <c r="I1638" s="4"/>
      <c r="J1638" s="4" t="s">
        <v>5858</v>
      </c>
    </row>
    <row r="1639" spans="1:10" ht="42">
      <c r="A1639" s="4" t="s">
        <v>5384</v>
      </c>
      <c r="B1639" s="4" t="s">
        <v>5781</v>
      </c>
      <c r="C1639" s="4" t="s">
        <v>5862</v>
      </c>
      <c r="D1639" s="4" t="s">
        <v>5863</v>
      </c>
      <c r="E1639" s="4" t="s">
        <v>5840</v>
      </c>
      <c r="F1639" s="4" t="s">
        <v>191</v>
      </c>
      <c r="G1639" s="6">
        <v>81</v>
      </c>
      <c r="H1639" s="6">
        <v>25</v>
      </c>
      <c r="I1639" s="4"/>
      <c r="J1639" s="4" t="s">
        <v>5858</v>
      </c>
    </row>
    <row r="1640" spans="1:10" ht="42">
      <c r="A1640" s="4" t="s">
        <v>5384</v>
      </c>
      <c r="B1640" s="4" t="s">
        <v>5781</v>
      </c>
      <c r="C1640" s="4" t="s">
        <v>5862</v>
      </c>
      <c r="D1640" s="4" t="s">
        <v>5864</v>
      </c>
      <c r="E1640" s="4" t="s">
        <v>5842</v>
      </c>
      <c r="F1640" s="4" t="s">
        <v>191</v>
      </c>
      <c r="G1640" s="6">
        <v>123.5</v>
      </c>
      <c r="H1640" s="6">
        <v>30</v>
      </c>
      <c r="I1640" s="4"/>
      <c r="J1640" s="4" t="s">
        <v>5858</v>
      </c>
    </row>
    <row r="1641" spans="1:10" ht="42">
      <c r="A1641" s="4" t="s">
        <v>5384</v>
      </c>
      <c r="B1641" s="4" t="s">
        <v>5781</v>
      </c>
      <c r="C1641" s="4" t="s">
        <v>5862</v>
      </c>
      <c r="D1641" s="4" t="s">
        <v>5865</v>
      </c>
      <c r="E1641" s="4" t="s">
        <v>5844</v>
      </c>
      <c r="F1641" s="4" t="s">
        <v>191</v>
      </c>
      <c r="G1641" s="6">
        <v>170</v>
      </c>
      <c r="H1641" s="6">
        <v>40</v>
      </c>
      <c r="I1641" s="4"/>
      <c r="J1641" s="4" t="s">
        <v>5858</v>
      </c>
    </row>
    <row r="1642" spans="1:10" ht="42">
      <c r="A1642" s="4" t="s">
        <v>5384</v>
      </c>
      <c r="B1642" s="4" t="s">
        <v>5781</v>
      </c>
      <c r="C1642" s="4" t="s">
        <v>5862</v>
      </c>
      <c r="D1642" s="4" t="s">
        <v>5866</v>
      </c>
      <c r="E1642" s="4" t="s">
        <v>5846</v>
      </c>
      <c r="F1642" s="4" t="s">
        <v>191</v>
      </c>
      <c r="G1642" s="6">
        <v>234.5</v>
      </c>
      <c r="H1642" s="6">
        <v>45</v>
      </c>
      <c r="I1642" s="4"/>
      <c r="J1642" s="4" t="s">
        <v>5858</v>
      </c>
    </row>
    <row r="1643" spans="1:10" ht="42">
      <c r="A1643" s="4" t="s">
        <v>5384</v>
      </c>
      <c r="B1643" s="4" t="s">
        <v>5781</v>
      </c>
      <c r="C1643" s="4" t="s">
        <v>5862</v>
      </c>
      <c r="D1643" s="4" t="s">
        <v>5867</v>
      </c>
      <c r="E1643" s="4" t="s">
        <v>5848</v>
      </c>
      <c r="F1643" s="4" t="s">
        <v>191</v>
      </c>
      <c r="G1643" s="6">
        <v>329</v>
      </c>
      <c r="H1643" s="6">
        <v>50</v>
      </c>
      <c r="I1643" s="4"/>
      <c r="J1643" s="4" t="s">
        <v>5858</v>
      </c>
    </row>
    <row r="1644" spans="1:10" ht="42">
      <c r="A1644" s="4" t="s">
        <v>5384</v>
      </c>
      <c r="B1644" s="4" t="s">
        <v>5781</v>
      </c>
      <c r="C1644" s="4" t="s">
        <v>5862</v>
      </c>
      <c r="D1644" s="4" t="s">
        <v>5868</v>
      </c>
      <c r="E1644" s="4" t="s">
        <v>5850</v>
      </c>
      <c r="F1644" s="4" t="s">
        <v>191</v>
      </c>
      <c r="G1644" s="6">
        <v>453</v>
      </c>
      <c r="H1644" s="6">
        <v>55</v>
      </c>
      <c r="I1644" s="4"/>
      <c r="J1644" s="4" t="s">
        <v>5858</v>
      </c>
    </row>
    <row r="1645" spans="1:10" ht="42">
      <c r="A1645" s="4" t="s">
        <v>5384</v>
      </c>
      <c r="B1645" s="4" t="s">
        <v>5781</v>
      </c>
      <c r="C1645" s="4" t="s">
        <v>5862</v>
      </c>
      <c r="D1645" s="4" t="s">
        <v>5869</v>
      </c>
      <c r="E1645" s="4" t="s">
        <v>5852</v>
      </c>
      <c r="F1645" s="4" t="s">
        <v>191</v>
      </c>
      <c r="G1645" s="6">
        <v>575</v>
      </c>
      <c r="H1645" s="6">
        <v>65</v>
      </c>
      <c r="I1645" s="4"/>
      <c r="J1645" s="4" t="s">
        <v>5858</v>
      </c>
    </row>
    <row r="1646" spans="1:10" ht="42">
      <c r="A1646" s="4" t="s">
        <v>5384</v>
      </c>
      <c r="B1646" s="4" t="s">
        <v>5781</v>
      </c>
      <c r="C1646" s="4" t="s">
        <v>5862</v>
      </c>
      <c r="D1646" s="4" t="s">
        <v>5870</v>
      </c>
      <c r="E1646" s="4" t="s">
        <v>5871</v>
      </c>
      <c r="F1646" s="4" t="s">
        <v>191</v>
      </c>
      <c r="G1646" s="6">
        <v>704</v>
      </c>
      <c r="H1646" s="6">
        <v>70</v>
      </c>
      <c r="I1646" s="4"/>
      <c r="J1646" s="4" t="s">
        <v>5858</v>
      </c>
    </row>
    <row r="1647" spans="1:10" ht="42">
      <c r="A1647" s="4" t="s">
        <v>5384</v>
      </c>
      <c r="B1647" s="4" t="s">
        <v>5781</v>
      </c>
      <c r="C1647" s="4" t="s">
        <v>5862</v>
      </c>
      <c r="D1647" s="4" t="s">
        <v>5872</v>
      </c>
      <c r="E1647" s="4" t="s">
        <v>5873</v>
      </c>
      <c r="F1647" s="4" t="s">
        <v>191</v>
      </c>
      <c r="G1647" s="6">
        <v>882</v>
      </c>
      <c r="H1647" s="6">
        <v>85</v>
      </c>
      <c r="I1647" s="4"/>
      <c r="J1647" s="4" t="s">
        <v>5858</v>
      </c>
    </row>
    <row r="1648" spans="1:10" ht="42">
      <c r="A1648" s="4" t="s">
        <v>5384</v>
      </c>
      <c r="B1648" s="4" t="s">
        <v>5781</v>
      </c>
      <c r="C1648" s="4" t="s">
        <v>5862</v>
      </c>
      <c r="D1648" s="4" t="s">
        <v>5874</v>
      </c>
      <c r="E1648" s="4" t="s">
        <v>5875</v>
      </c>
      <c r="F1648" s="4" t="s">
        <v>191</v>
      </c>
      <c r="G1648" s="6">
        <v>1156</v>
      </c>
      <c r="H1648" s="6">
        <v>100</v>
      </c>
      <c r="I1648" s="4"/>
      <c r="J1648" s="4" t="s">
        <v>5858</v>
      </c>
    </row>
    <row r="1649" spans="1:10" ht="42">
      <c r="A1649" s="4" t="s">
        <v>5384</v>
      </c>
      <c r="B1649" s="4" t="s">
        <v>5781</v>
      </c>
      <c r="C1649" s="4" t="s">
        <v>5862</v>
      </c>
      <c r="D1649" s="4" t="s">
        <v>5876</v>
      </c>
      <c r="E1649" s="4" t="s">
        <v>5877</v>
      </c>
      <c r="F1649" s="4" t="s">
        <v>191</v>
      </c>
      <c r="G1649" s="6">
        <v>1460</v>
      </c>
      <c r="H1649" s="6">
        <v>110</v>
      </c>
      <c r="I1649" s="4"/>
      <c r="J1649" s="4" t="s">
        <v>5858</v>
      </c>
    </row>
    <row r="1650" spans="1:10" ht="42">
      <c r="A1650" s="4" t="s">
        <v>5384</v>
      </c>
      <c r="B1650" s="4" t="s">
        <v>5781</v>
      </c>
      <c r="C1650" s="4" t="s">
        <v>5862</v>
      </c>
      <c r="D1650" s="4" t="s">
        <v>5878</v>
      </c>
      <c r="E1650" s="4" t="s">
        <v>5879</v>
      </c>
      <c r="F1650" s="4" t="s">
        <v>191</v>
      </c>
      <c r="G1650" s="6">
        <v>1870</v>
      </c>
      <c r="H1650" s="6">
        <v>140</v>
      </c>
      <c r="I1650" s="4"/>
      <c r="J1650" s="4" t="s">
        <v>5858</v>
      </c>
    </row>
    <row r="1651" spans="1:10" ht="42">
      <c r="A1651" s="4" t="s">
        <v>5384</v>
      </c>
      <c r="B1651" s="4" t="s">
        <v>5781</v>
      </c>
      <c r="C1651" s="4" t="s">
        <v>5862</v>
      </c>
      <c r="D1651" s="4" t="s">
        <v>5880</v>
      </c>
      <c r="E1651" s="4" t="s">
        <v>5881</v>
      </c>
      <c r="F1651" s="4" t="s">
        <v>191</v>
      </c>
      <c r="G1651" s="6">
        <v>2500</v>
      </c>
      <c r="H1651" s="6">
        <v>165</v>
      </c>
      <c r="I1651" s="4"/>
      <c r="J1651" s="4" t="s">
        <v>5858</v>
      </c>
    </row>
    <row r="1652" spans="1:10" ht="42">
      <c r="A1652" s="4" t="s">
        <v>5384</v>
      </c>
      <c r="B1652" s="4" t="s">
        <v>5781</v>
      </c>
      <c r="C1652" s="4" t="s">
        <v>5862</v>
      </c>
      <c r="D1652" s="4" t="s">
        <v>5882</v>
      </c>
      <c r="E1652" s="4" t="s">
        <v>5883</v>
      </c>
      <c r="F1652" s="4" t="s">
        <v>191</v>
      </c>
      <c r="G1652" s="6">
        <v>3200</v>
      </c>
      <c r="H1652" s="6"/>
      <c r="I1652" s="4"/>
      <c r="J1652" s="4" t="s">
        <v>5858</v>
      </c>
    </row>
    <row r="1653" spans="1:10" ht="42">
      <c r="A1653" s="4" t="s">
        <v>5384</v>
      </c>
      <c r="B1653" s="4" t="s">
        <v>5781</v>
      </c>
      <c r="C1653" s="4" t="s">
        <v>5884</v>
      </c>
      <c r="D1653" s="4" t="s">
        <v>5885</v>
      </c>
      <c r="E1653" s="4" t="s">
        <v>5886</v>
      </c>
      <c r="F1653" s="4" t="s">
        <v>191</v>
      </c>
      <c r="G1653" s="6">
        <v>130</v>
      </c>
      <c r="H1653" s="6">
        <v>45</v>
      </c>
      <c r="I1653" s="4"/>
      <c r="J1653" s="4" t="s">
        <v>5887</v>
      </c>
    </row>
    <row r="1654" spans="1:10" ht="42">
      <c r="A1654" s="4" t="s">
        <v>5384</v>
      </c>
      <c r="B1654" s="4" t="s">
        <v>5781</v>
      </c>
      <c r="C1654" s="4" t="s">
        <v>5884</v>
      </c>
      <c r="D1654" s="4" t="s">
        <v>5888</v>
      </c>
      <c r="E1654" s="4" t="s">
        <v>5889</v>
      </c>
      <c r="F1654" s="4" t="s">
        <v>191</v>
      </c>
      <c r="G1654" s="6">
        <v>136.25</v>
      </c>
      <c r="H1654" s="6">
        <v>55</v>
      </c>
      <c r="I1654" s="4"/>
      <c r="J1654" s="4" t="s">
        <v>5887</v>
      </c>
    </row>
    <row r="1655" spans="1:10" ht="42">
      <c r="A1655" s="4" t="s">
        <v>5384</v>
      </c>
      <c r="B1655" s="4" t="s">
        <v>5781</v>
      </c>
      <c r="C1655" s="4" t="s">
        <v>5884</v>
      </c>
      <c r="D1655" s="4" t="s">
        <v>5890</v>
      </c>
      <c r="E1655" s="4" t="s">
        <v>5891</v>
      </c>
      <c r="F1655" s="4" t="s">
        <v>191</v>
      </c>
      <c r="G1655" s="6">
        <v>179.75</v>
      </c>
      <c r="H1655" s="6">
        <v>70</v>
      </c>
      <c r="I1655" s="4"/>
      <c r="J1655" s="4" t="s">
        <v>5887</v>
      </c>
    </row>
    <row r="1656" spans="1:10" ht="42">
      <c r="A1656" s="4" t="s">
        <v>5384</v>
      </c>
      <c r="B1656" s="4" t="s">
        <v>5781</v>
      </c>
      <c r="C1656" s="4" t="s">
        <v>5884</v>
      </c>
      <c r="D1656" s="4" t="s">
        <v>5892</v>
      </c>
      <c r="E1656" s="4" t="s">
        <v>5893</v>
      </c>
      <c r="F1656" s="4" t="s">
        <v>191</v>
      </c>
      <c r="G1656" s="6">
        <v>201.63</v>
      </c>
      <c r="H1656" s="6">
        <v>90</v>
      </c>
      <c r="I1656" s="4"/>
      <c r="J1656" s="4" t="s">
        <v>5887</v>
      </c>
    </row>
    <row r="1657" spans="1:10" ht="42">
      <c r="A1657" s="4" t="s">
        <v>5384</v>
      </c>
      <c r="B1657" s="4" t="s">
        <v>5781</v>
      </c>
      <c r="C1657" s="4" t="s">
        <v>5884</v>
      </c>
      <c r="D1657" s="4" t="s">
        <v>5894</v>
      </c>
      <c r="E1657" s="4" t="s">
        <v>5895</v>
      </c>
      <c r="F1657" s="4" t="s">
        <v>191</v>
      </c>
      <c r="G1657" s="6">
        <v>237.75</v>
      </c>
      <c r="H1657" s="6">
        <v>100</v>
      </c>
      <c r="I1657" s="4"/>
      <c r="J1657" s="4" t="s">
        <v>5887</v>
      </c>
    </row>
    <row r="1658" spans="1:10" ht="42">
      <c r="A1658" s="4" t="s">
        <v>5384</v>
      </c>
      <c r="B1658" s="4" t="s">
        <v>5781</v>
      </c>
      <c r="C1658" s="4" t="s">
        <v>5884</v>
      </c>
      <c r="D1658" s="4" t="s">
        <v>5896</v>
      </c>
      <c r="E1658" s="4" t="s">
        <v>5897</v>
      </c>
      <c r="F1658" s="4" t="s">
        <v>191</v>
      </c>
      <c r="G1658" s="6">
        <v>256.25</v>
      </c>
      <c r="H1658" s="6">
        <v>110</v>
      </c>
      <c r="I1658" s="4"/>
      <c r="J1658" s="4" t="s">
        <v>5887</v>
      </c>
    </row>
    <row r="1659" spans="1:10" ht="42">
      <c r="A1659" s="4" t="s">
        <v>5384</v>
      </c>
      <c r="B1659" s="4" t="s">
        <v>5781</v>
      </c>
      <c r="C1659" s="4" t="s">
        <v>5884</v>
      </c>
      <c r="D1659" s="4" t="s">
        <v>5898</v>
      </c>
      <c r="E1659" s="4" t="s">
        <v>5899</v>
      </c>
      <c r="F1659" s="4" t="s">
        <v>191</v>
      </c>
      <c r="G1659" s="6">
        <v>274.75</v>
      </c>
      <c r="H1659" s="6">
        <v>135</v>
      </c>
      <c r="I1659" s="4"/>
      <c r="J1659" s="4" t="s">
        <v>5887</v>
      </c>
    </row>
    <row r="1660" spans="1:10" ht="42">
      <c r="A1660" s="4" t="s">
        <v>5384</v>
      </c>
      <c r="B1660" s="4" t="s">
        <v>5781</v>
      </c>
      <c r="C1660" s="4" t="s">
        <v>5884</v>
      </c>
      <c r="D1660" s="4" t="s">
        <v>5900</v>
      </c>
      <c r="E1660" s="4" t="s">
        <v>5901</v>
      </c>
      <c r="F1660" s="4" t="s">
        <v>191</v>
      </c>
      <c r="G1660" s="6">
        <v>333.88</v>
      </c>
      <c r="H1660" s="6">
        <v>155</v>
      </c>
      <c r="I1660" s="4"/>
      <c r="J1660" s="4" t="s">
        <v>5887</v>
      </c>
    </row>
    <row r="1661" spans="1:10" ht="42">
      <c r="A1661" s="4" t="s">
        <v>5384</v>
      </c>
      <c r="B1661" s="4" t="s">
        <v>5781</v>
      </c>
      <c r="C1661" s="4" t="s">
        <v>5884</v>
      </c>
      <c r="D1661" s="4" t="s">
        <v>5902</v>
      </c>
      <c r="E1661" s="4" t="s">
        <v>5903</v>
      </c>
      <c r="F1661" s="4" t="s">
        <v>191</v>
      </c>
      <c r="G1661" s="6">
        <v>140.5</v>
      </c>
      <c r="H1661" s="6">
        <v>45</v>
      </c>
      <c r="I1661" s="4"/>
      <c r="J1661" s="4" t="s">
        <v>5887</v>
      </c>
    </row>
    <row r="1662" spans="1:10" ht="42">
      <c r="A1662" s="4" t="s">
        <v>5384</v>
      </c>
      <c r="B1662" s="4" t="s">
        <v>5781</v>
      </c>
      <c r="C1662" s="4" t="s">
        <v>5884</v>
      </c>
      <c r="D1662" s="4" t="s">
        <v>5904</v>
      </c>
      <c r="E1662" s="4" t="s">
        <v>5905</v>
      </c>
      <c r="F1662" s="4" t="s">
        <v>191</v>
      </c>
      <c r="G1662" s="6">
        <v>163.25</v>
      </c>
      <c r="H1662" s="6">
        <v>55</v>
      </c>
      <c r="I1662" s="4"/>
      <c r="J1662" s="4" t="s">
        <v>5887</v>
      </c>
    </row>
    <row r="1663" spans="1:10" ht="42">
      <c r="A1663" s="4" t="s">
        <v>5384</v>
      </c>
      <c r="B1663" s="4" t="s">
        <v>5781</v>
      </c>
      <c r="C1663" s="4" t="s">
        <v>5884</v>
      </c>
      <c r="D1663" s="4" t="s">
        <v>5906</v>
      </c>
      <c r="E1663" s="4" t="s">
        <v>5907</v>
      </c>
      <c r="F1663" s="4" t="s">
        <v>191</v>
      </c>
      <c r="G1663" s="6">
        <v>185.63</v>
      </c>
      <c r="H1663" s="6">
        <v>70</v>
      </c>
      <c r="I1663" s="4"/>
      <c r="J1663" s="4" t="s">
        <v>5887</v>
      </c>
    </row>
    <row r="1664" spans="1:10" ht="42">
      <c r="A1664" s="4" t="s">
        <v>5384</v>
      </c>
      <c r="B1664" s="4" t="s">
        <v>5781</v>
      </c>
      <c r="C1664" s="4" t="s">
        <v>5884</v>
      </c>
      <c r="D1664" s="4" t="s">
        <v>5908</v>
      </c>
      <c r="E1664" s="4" t="s">
        <v>5909</v>
      </c>
      <c r="F1664" s="4" t="s">
        <v>191</v>
      </c>
      <c r="G1664" s="6">
        <v>205.75</v>
      </c>
      <c r="H1664" s="6">
        <v>90</v>
      </c>
      <c r="I1664" s="4"/>
      <c r="J1664" s="4" t="s">
        <v>5887</v>
      </c>
    </row>
    <row r="1665" spans="1:10" ht="42">
      <c r="A1665" s="4" t="s">
        <v>5384</v>
      </c>
      <c r="B1665" s="4" t="s">
        <v>5781</v>
      </c>
      <c r="C1665" s="4" t="s">
        <v>5884</v>
      </c>
      <c r="D1665" s="4" t="s">
        <v>5910</v>
      </c>
      <c r="E1665" s="4" t="s">
        <v>5911</v>
      </c>
      <c r="F1665" s="4" t="s">
        <v>191</v>
      </c>
      <c r="G1665" s="6">
        <v>241</v>
      </c>
      <c r="H1665" s="6">
        <v>100</v>
      </c>
      <c r="I1665" s="4"/>
      <c r="J1665" s="4" t="s">
        <v>5887</v>
      </c>
    </row>
    <row r="1666" spans="1:10" ht="42">
      <c r="A1666" s="4" t="s">
        <v>5384</v>
      </c>
      <c r="B1666" s="4" t="s">
        <v>5781</v>
      </c>
      <c r="C1666" s="4" t="s">
        <v>5884</v>
      </c>
      <c r="D1666" s="4" t="s">
        <v>5912</v>
      </c>
      <c r="E1666" s="4" t="s">
        <v>5913</v>
      </c>
      <c r="F1666" s="4" t="s">
        <v>191</v>
      </c>
      <c r="G1666" s="6">
        <v>271.5</v>
      </c>
      <c r="H1666" s="6">
        <v>110</v>
      </c>
      <c r="I1666" s="4"/>
      <c r="J1666" s="4" t="s">
        <v>5887</v>
      </c>
    </row>
    <row r="1667" spans="1:10" ht="42">
      <c r="A1667" s="4" t="s">
        <v>5384</v>
      </c>
      <c r="B1667" s="4" t="s">
        <v>5781</v>
      </c>
      <c r="C1667" s="4" t="s">
        <v>5884</v>
      </c>
      <c r="D1667" s="4" t="s">
        <v>5914</v>
      </c>
      <c r="E1667" s="4" t="s">
        <v>5915</v>
      </c>
      <c r="F1667" s="4" t="s">
        <v>191</v>
      </c>
      <c r="G1667" s="6">
        <v>302.63</v>
      </c>
      <c r="H1667" s="6">
        <v>135</v>
      </c>
      <c r="I1667" s="4"/>
      <c r="J1667" s="4" t="s">
        <v>5916</v>
      </c>
    </row>
    <row r="1668" spans="1:10" ht="42">
      <c r="A1668" s="4" t="s">
        <v>5384</v>
      </c>
      <c r="B1668" s="4" t="s">
        <v>5781</v>
      </c>
      <c r="C1668" s="4" t="s">
        <v>5884</v>
      </c>
      <c r="D1668" s="4" t="s">
        <v>5917</v>
      </c>
      <c r="E1668" s="4" t="s">
        <v>5918</v>
      </c>
      <c r="F1668" s="4" t="s">
        <v>191</v>
      </c>
      <c r="G1668" s="6">
        <v>366</v>
      </c>
      <c r="H1668" s="6">
        <v>155</v>
      </c>
      <c r="I1668" s="4"/>
      <c r="J1668" s="4" t="s">
        <v>5916</v>
      </c>
    </row>
    <row r="1669" spans="1:10" ht="84">
      <c r="A1669" s="4" t="s">
        <v>5384</v>
      </c>
      <c r="B1669" s="4" t="s">
        <v>5781</v>
      </c>
      <c r="C1669" s="4" t="s">
        <v>5919</v>
      </c>
      <c r="D1669" s="4" t="s">
        <v>5920</v>
      </c>
      <c r="E1669" s="4" t="s">
        <v>5921</v>
      </c>
      <c r="F1669" s="4" t="s">
        <v>191</v>
      </c>
      <c r="G1669" s="6">
        <v>16.02</v>
      </c>
      <c r="H1669" s="6">
        <v>8</v>
      </c>
      <c r="I1669" s="4"/>
      <c r="J1669" s="4" t="s">
        <v>5922</v>
      </c>
    </row>
    <row r="1670" spans="1:10" ht="84">
      <c r="A1670" s="4" t="s">
        <v>5384</v>
      </c>
      <c r="B1670" s="4" t="s">
        <v>5781</v>
      </c>
      <c r="C1670" s="4" t="s">
        <v>5919</v>
      </c>
      <c r="D1670" s="4" t="s">
        <v>5923</v>
      </c>
      <c r="E1670" s="4" t="s">
        <v>5829</v>
      </c>
      <c r="F1670" s="4" t="s">
        <v>191</v>
      </c>
      <c r="G1670" s="6">
        <v>18</v>
      </c>
      <c r="H1670" s="6">
        <v>10</v>
      </c>
      <c r="I1670" s="4"/>
      <c r="J1670" s="4" t="s">
        <v>5922</v>
      </c>
    </row>
    <row r="1671" spans="1:10" ht="84">
      <c r="A1671" s="4" t="s">
        <v>5384</v>
      </c>
      <c r="B1671" s="4" t="s">
        <v>5781</v>
      </c>
      <c r="C1671" s="4" t="s">
        <v>5919</v>
      </c>
      <c r="D1671" s="4" t="s">
        <v>5924</v>
      </c>
      <c r="E1671" s="4" t="s">
        <v>5832</v>
      </c>
      <c r="F1671" s="4" t="s">
        <v>191</v>
      </c>
      <c r="G1671" s="6">
        <v>21.02</v>
      </c>
      <c r="H1671" s="6">
        <v>12</v>
      </c>
      <c r="I1671" s="4"/>
      <c r="J1671" s="4" t="s">
        <v>5922</v>
      </c>
    </row>
    <row r="1672" spans="1:10" ht="84">
      <c r="A1672" s="4" t="s">
        <v>5384</v>
      </c>
      <c r="B1672" s="4" t="s">
        <v>5781</v>
      </c>
      <c r="C1672" s="4" t="s">
        <v>5919</v>
      </c>
      <c r="D1672" s="4" t="s">
        <v>5925</v>
      </c>
      <c r="E1672" s="4" t="s">
        <v>5834</v>
      </c>
      <c r="F1672" s="4" t="s">
        <v>191</v>
      </c>
      <c r="G1672" s="6">
        <v>28.36</v>
      </c>
      <c r="H1672" s="6">
        <v>15</v>
      </c>
      <c r="I1672" s="4"/>
      <c r="J1672" s="4" t="s">
        <v>5922</v>
      </c>
    </row>
    <row r="1673" spans="1:10" ht="84">
      <c r="A1673" s="4" t="s">
        <v>5384</v>
      </c>
      <c r="B1673" s="4" t="s">
        <v>5781</v>
      </c>
      <c r="C1673" s="4" t="s">
        <v>5919</v>
      </c>
      <c r="D1673" s="4" t="s">
        <v>5926</v>
      </c>
      <c r="E1673" s="4" t="s">
        <v>5810</v>
      </c>
      <c r="F1673" s="4" t="s">
        <v>191</v>
      </c>
      <c r="G1673" s="6">
        <v>39.93</v>
      </c>
      <c r="H1673" s="6">
        <v>10</v>
      </c>
      <c r="I1673" s="4"/>
      <c r="J1673" s="4" t="s">
        <v>5922</v>
      </c>
    </row>
    <row r="1674" spans="1:10" ht="84">
      <c r="A1674" s="4" t="s">
        <v>5384</v>
      </c>
      <c r="B1674" s="4" t="s">
        <v>5781</v>
      </c>
      <c r="C1674" s="4" t="s">
        <v>5919</v>
      </c>
      <c r="D1674" s="4" t="s">
        <v>5927</v>
      </c>
      <c r="E1674" s="4" t="s">
        <v>5812</v>
      </c>
      <c r="F1674" s="4" t="s">
        <v>191</v>
      </c>
      <c r="G1674" s="6">
        <v>35.32</v>
      </c>
      <c r="H1674" s="6">
        <v>12</v>
      </c>
      <c r="I1674" s="4"/>
      <c r="J1674" s="4" t="s">
        <v>5922</v>
      </c>
    </row>
    <row r="1675" spans="1:10" ht="84">
      <c r="A1675" s="4" t="s">
        <v>5384</v>
      </c>
      <c r="B1675" s="4" t="s">
        <v>5781</v>
      </c>
      <c r="C1675" s="4" t="s">
        <v>5919</v>
      </c>
      <c r="D1675" s="4" t="s">
        <v>5928</v>
      </c>
      <c r="E1675" s="4" t="s">
        <v>5814</v>
      </c>
      <c r="F1675" s="4" t="s">
        <v>191</v>
      </c>
      <c r="G1675" s="6">
        <v>42.21</v>
      </c>
      <c r="H1675" s="6">
        <v>14</v>
      </c>
      <c r="I1675" s="4"/>
      <c r="J1675" s="4" t="s">
        <v>5922</v>
      </c>
    </row>
    <row r="1676" spans="1:10" ht="84">
      <c r="A1676" s="4" t="s">
        <v>5384</v>
      </c>
      <c r="B1676" s="4" t="s">
        <v>5781</v>
      </c>
      <c r="C1676" s="4" t="s">
        <v>5919</v>
      </c>
      <c r="D1676" s="4" t="s">
        <v>5929</v>
      </c>
      <c r="E1676" s="4" t="s">
        <v>5816</v>
      </c>
      <c r="F1676" s="4" t="s">
        <v>191</v>
      </c>
      <c r="G1676" s="6">
        <v>59.73</v>
      </c>
      <c r="H1676" s="6">
        <v>15</v>
      </c>
      <c r="I1676" s="4"/>
      <c r="J1676" s="4" t="s">
        <v>5922</v>
      </c>
    </row>
    <row r="1677" spans="1:10" ht="84">
      <c r="A1677" s="4" t="s">
        <v>5384</v>
      </c>
      <c r="B1677" s="4" t="s">
        <v>5781</v>
      </c>
      <c r="C1677" s="4" t="s">
        <v>5919</v>
      </c>
      <c r="D1677" s="4" t="s">
        <v>5930</v>
      </c>
      <c r="E1677" s="4" t="s">
        <v>5931</v>
      </c>
      <c r="F1677" s="4" t="s">
        <v>191</v>
      </c>
      <c r="G1677" s="6">
        <v>45.03</v>
      </c>
      <c r="H1677" s="6">
        <v>10</v>
      </c>
      <c r="I1677" s="4"/>
      <c r="J1677" s="4" t="s">
        <v>5922</v>
      </c>
    </row>
    <row r="1678" spans="1:10" ht="84">
      <c r="A1678" s="4" t="s">
        <v>5384</v>
      </c>
      <c r="B1678" s="4" t="s">
        <v>5781</v>
      </c>
      <c r="C1678" s="4" t="s">
        <v>5919</v>
      </c>
      <c r="D1678" s="4" t="s">
        <v>5932</v>
      </c>
      <c r="E1678" s="4" t="s">
        <v>5933</v>
      </c>
      <c r="F1678" s="4" t="s">
        <v>191</v>
      </c>
      <c r="G1678" s="6">
        <v>40.31</v>
      </c>
      <c r="H1678" s="6">
        <v>12</v>
      </c>
      <c r="I1678" s="4"/>
      <c r="J1678" s="4" t="s">
        <v>5922</v>
      </c>
    </row>
    <row r="1679" spans="1:10" ht="84">
      <c r="A1679" s="4" t="s">
        <v>5384</v>
      </c>
      <c r="B1679" s="4" t="s">
        <v>5781</v>
      </c>
      <c r="C1679" s="4" t="s">
        <v>5919</v>
      </c>
      <c r="D1679" s="4" t="s">
        <v>5934</v>
      </c>
      <c r="E1679" s="4" t="s">
        <v>5935</v>
      </c>
      <c r="F1679" s="4" t="s">
        <v>191</v>
      </c>
      <c r="G1679" s="6">
        <v>49.39</v>
      </c>
      <c r="H1679" s="6">
        <v>15</v>
      </c>
      <c r="I1679" s="4"/>
      <c r="J1679" s="4" t="s">
        <v>5922</v>
      </c>
    </row>
    <row r="1680" spans="1:10" ht="84">
      <c r="A1680" s="4" t="s">
        <v>5384</v>
      </c>
      <c r="B1680" s="4" t="s">
        <v>5781</v>
      </c>
      <c r="C1680" s="4" t="s">
        <v>5919</v>
      </c>
      <c r="D1680" s="4" t="s">
        <v>5936</v>
      </c>
      <c r="E1680" s="4" t="s">
        <v>5937</v>
      </c>
      <c r="F1680" s="4" t="s">
        <v>191</v>
      </c>
      <c r="G1680" s="6">
        <v>71.05</v>
      </c>
      <c r="H1680" s="6">
        <v>20</v>
      </c>
      <c r="I1680" s="4"/>
      <c r="J1680" s="4" t="s">
        <v>5922</v>
      </c>
    </row>
    <row r="1681" spans="1:10" ht="84">
      <c r="A1681" s="4" t="s">
        <v>5384</v>
      </c>
      <c r="B1681" s="4" t="s">
        <v>5781</v>
      </c>
      <c r="C1681" s="4" t="s">
        <v>5919</v>
      </c>
      <c r="D1681" s="4" t="s">
        <v>5938</v>
      </c>
      <c r="E1681" s="4" t="s">
        <v>5939</v>
      </c>
      <c r="F1681" s="4" t="s">
        <v>191</v>
      </c>
      <c r="G1681" s="6">
        <v>51.24</v>
      </c>
      <c r="H1681" s="6">
        <v>10</v>
      </c>
      <c r="I1681" s="4"/>
      <c r="J1681" s="4" t="s">
        <v>5922</v>
      </c>
    </row>
    <row r="1682" spans="1:10" ht="84">
      <c r="A1682" s="4" t="s">
        <v>5384</v>
      </c>
      <c r="B1682" s="4" t="s">
        <v>5781</v>
      </c>
      <c r="C1682" s="4" t="s">
        <v>5919</v>
      </c>
      <c r="D1682" s="4" t="s">
        <v>5940</v>
      </c>
      <c r="E1682" s="4" t="s">
        <v>5941</v>
      </c>
      <c r="F1682" s="4" t="s">
        <v>191</v>
      </c>
      <c r="G1682" s="6">
        <v>46.48</v>
      </c>
      <c r="H1682" s="6">
        <v>14</v>
      </c>
      <c r="I1682" s="4"/>
      <c r="J1682" s="4" t="s">
        <v>5922</v>
      </c>
    </row>
    <row r="1683" spans="1:10" ht="84">
      <c r="A1683" s="4" t="s">
        <v>5384</v>
      </c>
      <c r="B1683" s="4" t="s">
        <v>5781</v>
      </c>
      <c r="C1683" s="4" t="s">
        <v>5919</v>
      </c>
      <c r="D1683" s="4" t="s">
        <v>5942</v>
      </c>
      <c r="E1683" s="4" t="s">
        <v>5943</v>
      </c>
      <c r="F1683" s="4" t="s">
        <v>191</v>
      </c>
      <c r="G1683" s="6">
        <v>57.75</v>
      </c>
      <c r="H1683" s="6">
        <v>18</v>
      </c>
      <c r="I1683" s="4"/>
      <c r="J1683" s="4" t="s">
        <v>5922</v>
      </c>
    </row>
    <row r="1684" spans="1:10" ht="84">
      <c r="A1684" s="4" t="s">
        <v>5384</v>
      </c>
      <c r="B1684" s="4" t="s">
        <v>5781</v>
      </c>
      <c r="C1684" s="4" t="s">
        <v>5919</v>
      </c>
      <c r="D1684" s="4" t="s">
        <v>5944</v>
      </c>
      <c r="E1684" s="4" t="s">
        <v>5945</v>
      </c>
      <c r="F1684" s="4" t="s">
        <v>191</v>
      </c>
      <c r="G1684" s="6">
        <v>85.45</v>
      </c>
      <c r="H1684" s="6">
        <v>20</v>
      </c>
      <c r="I1684" s="4"/>
      <c r="J1684" s="4" t="s">
        <v>5922</v>
      </c>
    </row>
    <row r="1685" spans="1:10" ht="28">
      <c r="A1685" s="4" t="s">
        <v>1987</v>
      </c>
      <c r="B1685" s="4" t="s">
        <v>1988</v>
      </c>
      <c r="C1685" s="4" t="s">
        <v>5946</v>
      </c>
      <c r="D1685" s="4" t="s">
        <v>5947</v>
      </c>
      <c r="E1685" s="4" t="s">
        <v>5948</v>
      </c>
      <c r="F1685" s="4" t="s">
        <v>1992</v>
      </c>
      <c r="G1685" s="6">
        <v>21962</v>
      </c>
      <c r="H1685" s="6" t="s">
        <v>3525</v>
      </c>
      <c r="I1685" s="4" t="s">
        <v>5949</v>
      </c>
      <c r="J1685" s="4"/>
    </row>
    <row r="1686" spans="1:10" ht="70">
      <c r="A1686" s="4" t="s">
        <v>1987</v>
      </c>
      <c r="B1686" s="4" t="s">
        <v>1988</v>
      </c>
      <c r="C1686" s="4" t="s">
        <v>5946</v>
      </c>
      <c r="D1686" s="4" t="s">
        <v>5950</v>
      </c>
      <c r="E1686" s="4" t="s">
        <v>5951</v>
      </c>
      <c r="F1686" s="4" t="s">
        <v>1992</v>
      </c>
      <c r="G1686" s="6">
        <v>24019</v>
      </c>
      <c r="H1686" s="6" t="s">
        <v>3525</v>
      </c>
      <c r="I1686" s="4" t="s">
        <v>5952</v>
      </c>
      <c r="J1686" s="4"/>
    </row>
    <row r="1687" spans="1:10" ht="28">
      <c r="A1687" s="4" t="s">
        <v>1987</v>
      </c>
      <c r="B1687" s="4" t="s">
        <v>1988</v>
      </c>
      <c r="C1687" s="4" t="s">
        <v>5946</v>
      </c>
      <c r="D1687" s="4" t="s">
        <v>5953</v>
      </c>
      <c r="E1687" s="4" t="s">
        <v>5954</v>
      </c>
      <c r="F1687" s="4" t="s">
        <v>1992</v>
      </c>
      <c r="G1687" s="6">
        <v>26729</v>
      </c>
      <c r="H1687" s="6" t="s">
        <v>3525</v>
      </c>
      <c r="I1687" s="4"/>
      <c r="J1687" s="4"/>
    </row>
    <row r="1688" spans="1:10" ht="28">
      <c r="A1688" s="4" t="s">
        <v>1987</v>
      </c>
      <c r="B1688" s="4" t="s">
        <v>1988</v>
      </c>
      <c r="C1688" s="4" t="s">
        <v>5946</v>
      </c>
      <c r="D1688" s="4" t="s">
        <v>5955</v>
      </c>
      <c r="E1688" s="4" t="s">
        <v>5956</v>
      </c>
      <c r="F1688" s="4" t="s">
        <v>1992</v>
      </c>
      <c r="G1688" s="6">
        <v>28878</v>
      </c>
      <c r="H1688" s="6" t="s">
        <v>3525</v>
      </c>
      <c r="I1688" s="4"/>
      <c r="J1688" s="4"/>
    </row>
    <row r="1689" spans="1:10" ht="28">
      <c r="A1689" s="4" t="s">
        <v>1987</v>
      </c>
      <c r="B1689" s="4" t="s">
        <v>1988</v>
      </c>
      <c r="C1689" s="4" t="s">
        <v>5946</v>
      </c>
      <c r="D1689" s="4" t="s">
        <v>5957</v>
      </c>
      <c r="E1689" s="4" t="s">
        <v>5958</v>
      </c>
      <c r="F1689" s="4" t="s">
        <v>1992</v>
      </c>
      <c r="G1689" s="6">
        <v>30093</v>
      </c>
      <c r="H1689" s="6" t="s">
        <v>3525</v>
      </c>
      <c r="I1689" s="4"/>
      <c r="J1689" s="4"/>
    </row>
    <row r="1690" spans="1:10" ht="28">
      <c r="A1690" s="4" t="s">
        <v>1987</v>
      </c>
      <c r="B1690" s="4" t="s">
        <v>1988</v>
      </c>
      <c r="C1690" s="4" t="s">
        <v>5946</v>
      </c>
      <c r="D1690" s="4" t="s">
        <v>5959</v>
      </c>
      <c r="E1690" s="4" t="s">
        <v>5960</v>
      </c>
      <c r="F1690" s="4" t="s">
        <v>1992</v>
      </c>
      <c r="G1690" s="6">
        <v>33925</v>
      </c>
      <c r="H1690" s="6" t="s">
        <v>3525</v>
      </c>
      <c r="I1690" s="4"/>
      <c r="J1690" s="4"/>
    </row>
    <row r="1691" spans="1:10" ht="28">
      <c r="A1691" s="4" t="s">
        <v>1987</v>
      </c>
      <c r="B1691" s="4" t="s">
        <v>1988</v>
      </c>
      <c r="C1691" s="4" t="s">
        <v>5946</v>
      </c>
      <c r="D1691" s="4" t="s">
        <v>5961</v>
      </c>
      <c r="E1691" s="4" t="s">
        <v>5962</v>
      </c>
      <c r="F1691" s="4" t="s">
        <v>1992</v>
      </c>
      <c r="G1691" s="6">
        <v>38785</v>
      </c>
      <c r="H1691" s="6" t="s">
        <v>3525</v>
      </c>
      <c r="I1691" s="4"/>
      <c r="J1691" s="4"/>
    </row>
    <row r="1692" spans="1:10" ht="28">
      <c r="A1692" s="4" t="s">
        <v>1987</v>
      </c>
      <c r="B1692" s="4" t="s">
        <v>1988</v>
      </c>
      <c r="C1692" s="4" t="s">
        <v>5946</v>
      </c>
      <c r="D1692" s="4" t="s">
        <v>5963</v>
      </c>
      <c r="E1692" s="4" t="s">
        <v>5964</v>
      </c>
      <c r="F1692" s="4" t="s">
        <v>1992</v>
      </c>
      <c r="G1692" s="6">
        <v>40187</v>
      </c>
      <c r="H1692" s="6" t="s">
        <v>3525</v>
      </c>
      <c r="I1692" s="4"/>
      <c r="J1692" s="4"/>
    </row>
    <row r="1693" spans="1:10" ht="28">
      <c r="A1693" s="4" t="s">
        <v>1987</v>
      </c>
      <c r="B1693" s="4" t="s">
        <v>1988</v>
      </c>
      <c r="C1693" s="4" t="s">
        <v>5946</v>
      </c>
      <c r="D1693" s="4" t="s">
        <v>5965</v>
      </c>
      <c r="E1693" s="4" t="s">
        <v>5966</v>
      </c>
      <c r="F1693" s="4" t="s">
        <v>1992</v>
      </c>
      <c r="G1693" s="6">
        <v>42523</v>
      </c>
      <c r="H1693" s="6" t="s">
        <v>3525</v>
      </c>
      <c r="I1693" s="4"/>
      <c r="J1693" s="4"/>
    </row>
    <row r="1694" spans="1:10" ht="28">
      <c r="A1694" s="4" t="s">
        <v>1987</v>
      </c>
      <c r="B1694" s="4" t="s">
        <v>1988</v>
      </c>
      <c r="C1694" s="4" t="s">
        <v>5946</v>
      </c>
      <c r="D1694" s="4" t="s">
        <v>5967</v>
      </c>
      <c r="E1694" s="4" t="s">
        <v>5968</v>
      </c>
      <c r="F1694" s="4" t="s">
        <v>1992</v>
      </c>
      <c r="G1694" s="6">
        <v>46262</v>
      </c>
      <c r="H1694" s="6" t="s">
        <v>3525</v>
      </c>
      <c r="I1694" s="4"/>
      <c r="J1694" s="4"/>
    </row>
    <row r="1695" spans="1:10" ht="28">
      <c r="A1695" s="4" t="s">
        <v>1987</v>
      </c>
      <c r="B1695" s="4" t="s">
        <v>1988</v>
      </c>
      <c r="C1695" s="4" t="s">
        <v>5946</v>
      </c>
      <c r="D1695" s="4" t="s">
        <v>5969</v>
      </c>
      <c r="E1695" s="4" t="s">
        <v>5970</v>
      </c>
      <c r="F1695" s="4" t="s">
        <v>1992</v>
      </c>
      <c r="G1695" s="6">
        <v>48598</v>
      </c>
      <c r="H1695" s="6" t="s">
        <v>3525</v>
      </c>
      <c r="I1695" s="4"/>
      <c r="J1695" s="4"/>
    </row>
    <row r="1696" spans="1:10" ht="28">
      <c r="A1696" s="4" t="s">
        <v>1987</v>
      </c>
      <c r="B1696" s="4" t="s">
        <v>1988</v>
      </c>
      <c r="C1696" s="4" t="s">
        <v>5946</v>
      </c>
      <c r="D1696" s="4" t="s">
        <v>5971</v>
      </c>
      <c r="E1696" s="4" t="s">
        <v>5972</v>
      </c>
      <c r="F1696" s="4" t="s">
        <v>1992</v>
      </c>
      <c r="G1696" s="6">
        <v>50000</v>
      </c>
      <c r="H1696" s="6" t="s">
        <v>3525</v>
      </c>
      <c r="I1696" s="4"/>
      <c r="J1696" s="4"/>
    </row>
    <row r="1697" spans="1:10" ht="28">
      <c r="A1697" s="4" t="s">
        <v>1987</v>
      </c>
      <c r="B1697" s="4" t="s">
        <v>1988</v>
      </c>
      <c r="C1697" s="4" t="s">
        <v>5946</v>
      </c>
      <c r="D1697" s="4" t="s">
        <v>5973</v>
      </c>
      <c r="E1697" s="4" t="s">
        <v>5974</v>
      </c>
      <c r="F1697" s="4" t="s">
        <v>1992</v>
      </c>
      <c r="G1697" s="6">
        <v>52336</v>
      </c>
      <c r="H1697" s="6" t="s">
        <v>3525</v>
      </c>
      <c r="I1697" s="4"/>
      <c r="J1697" s="4"/>
    </row>
    <row r="1698" spans="1:10" ht="28">
      <c r="A1698" s="4" t="s">
        <v>1987</v>
      </c>
      <c r="B1698" s="4" t="s">
        <v>1988</v>
      </c>
      <c r="C1698" s="4" t="s">
        <v>5975</v>
      </c>
      <c r="D1698" s="4" t="s">
        <v>5976</v>
      </c>
      <c r="E1698" s="4" t="s">
        <v>5977</v>
      </c>
      <c r="F1698" s="4" t="s">
        <v>1992</v>
      </c>
      <c r="G1698" s="6">
        <v>39252</v>
      </c>
      <c r="H1698" s="6" t="s">
        <v>3525</v>
      </c>
      <c r="I1698" s="4"/>
      <c r="J1698" s="4"/>
    </row>
    <row r="1699" spans="1:10" ht="28">
      <c r="A1699" s="4" t="s">
        <v>1987</v>
      </c>
      <c r="B1699" s="4" t="s">
        <v>1988</v>
      </c>
      <c r="C1699" s="4" t="s">
        <v>5975</v>
      </c>
      <c r="D1699" s="4" t="s">
        <v>5978</v>
      </c>
      <c r="E1699" s="4" t="s">
        <v>5979</v>
      </c>
      <c r="F1699" s="4" t="s">
        <v>1992</v>
      </c>
      <c r="G1699" s="6">
        <v>42991</v>
      </c>
      <c r="H1699" s="6" t="s">
        <v>3525</v>
      </c>
      <c r="I1699" s="4"/>
      <c r="J1699" s="4"/>
    </row>
    <row r="1700" spans="1:10" ht="28">
      <c r="A1700" s="4" t="s">
        <v>1987</v>
      </c>
      <c r="B1700" s="4" t="s">
        <v>1988</v>
      </c>
      <c r="C1700" s="4" t="s">
        <v>5975</v>
      </c>
      <c r="D1700" s="4" t="s">
        <v>5980</v>
      </c>
      <c r="E1700" s="4" t="s">
        <v>5981</v>
      </c>
      <c r="F1700" s="4" t="s">
        <v>1992</v>
      </c>
      <c r="G1700" s="6">
        <v>52804</v>
      </c>
      <c r="H1700" s="6" t="s">
        <v>3525</v>
      </c>
      <c r="I1700" s="4"/>
      <c r="J1700" s="4"/>
    </row>
    <row r="1701" spans="1:10" ht="28">
      <c r="A1701" s="4" t="s">
        <v>1987</v>
      </c>
      <c r="B1701" s="4" t="s">
        <v>1988</v>
      </c>
      <c r="C1701" s="4" t="s">
        <v>5975</v>
      </c>
      <c r="D1701" s="4" t="s">
        <v>5982</v>
      </c>
      <c r="E1701" s="4" t="s">
        <v>5983</v>
      </c>
      <c r="F1701" s="4" t="s">
        <v>1992</v>
      </c>
      <c r="G1701" s="6">
        <v>53738</v>
      </c>
      <c r="H1701" s="6" t="s">
        <v>3525</v>
      </c>
      <c r="I1701" s="4"/>
      <c r="J1701" s="4"/>
    </row>
    <row r="1702" spans="1:10" ht="28">
      <c r="A1702" s="4" t="s">
        <v>1987</v>
      </c>
      <c r="B1702" s="4" t="s">
        <v>1988</v>
      </c>
      <c r="C1702" s="4" t="s">
        <v>5984</v>
      </c>
      <c r="D1702" s="4" t="s">
        <v>5985</v>
      </c>
      <c r="E1702" s="4" t="s">
        <v>5986</v>
      </c>
      <c r="F1702" s="4" t="s">
        <v>1992</v>
      </c>
      <c r="G1702" s="6">
        <v>15701</v>
      </c>
      <c r="H1702" s="6" t="s">
        <v>3525</v>
      </c>
      <c r="I1702" s="4"/>
      <c r="J1702" s="4"/>
    </row>
    <row r="1703" spans="1:10" ht="28">
      <c r="A1703" s="4" t="s">
        <v>1987</v>
      </c>
      <c r="B1703" s="4" t="s">
        <v>1988</v>
      </c>
      <c r="C1703" s="4" t="s">
        <v>5984</v>
      </c>
      <c r="D1703" s="4" t="s">
        <v>5987</v>
      </c>
      <c r="E1703" s="4" t="s">
        <v>5988</v>
      </c>
      <c r="F1703" s="4" t="s">
        <v>1992</v>
      </c>
      <c r="G1703" s="6">
        <v>18972</v>
      </c>
      <c r="H1703" s="6" t="s">
        <v>3525</v>
      </c>
      <c r="I1703" s="4"/>
      <c r="J1703" s="4"/>
    </row>
    <row r="1704" spans="1:10" ht="28">
      <c r="A1704" s="4" t="s">
        <v>1987</v>
      </c>
      <c r="B1704" s="4" t="s">
        <v>1988</v>
      </c>
      <c r="C1704" s="4" t="s">
        <v>5984</v>
      </c>
      <c r="D1704" s="4" t="s">
        <v>5989</v>
      </c>
      <c r="E1704" s="4" t="s">
        <v>5990</v>
      </c>
      <c r="F1704" s="4" t="s">
        <v>1992</v>
      </c>
      <c r="G1704" s="6">
        <v>20093</v>
      </c>
      <c r="H1704" s="6" t="s">
        <v>3525</v>
      </c>
      <c r="I1704" s="4"/>
      <c r="J1704" s="4"/>
    </row>
    <row r="1705" spans="1:10" ht="28">
      <c r="A1705" s="4" t="s">
        <v>1987</v>
      </c>
      <c r="B1705" s="4" t="s">
        <v>1988</v>
      </c>
      <c r="C1705" s="4" t="s">
        <v>5984</v>
      </c>
      <c r="D1705" s="4" t="s">
        <v>5991</v>
      </c>
      <c r="E1705" s="4" t="s">
        <v>5992</v>
      </c>
      <c r="F1705" s="4" t="s">
        <v>1992</v>
      </c>
      <c r="G1705" s="6">
        <v>22336</v>
      </c>
      <c r="H1705" s="6" t="s">
        <v>3525</v>
      </c>
      <c r="I1705" s="4"/>
      <c r="J1705" s="4"/>
    </row>
    <row r="1706" spans="1:10" ht="28">
      <c r="A1706" s="4" t="s">
        <v>1987</v>
      </c>
      <c r="B1706" s="4" t="s">
        <v>1988</v>
      </c>
      <c r="C1706" s="4" t="s">
        <v>5993</v>
      </c>
      <c r="D1706" s="4" t="s">
        <v>5994</v>
      </c>
      <c r="E1706" s="4" t="s">
        <v>5995</v>
      </c>
      <c r="F1706" s="4" t="s">
        <v>1992</v>
      </c>
      <c r="G1706" s="6">
        <v>28879</v>
      </c>
      <c r="H1706" s="6" t="s">
        <v>3525</v>
      </c>
      <c r="I1706" s="4"/>
      <c r="J1706" s="4"/>
    </row>
    <row r="1707" spans="1:10" ht="28">
      <c r="A1707" s="4" t="s">
        <v>1987</v>
      </c>
      <c r="B1707" s="4" t="s">
        <v>1988</v>
      </c>
      <c r="C1707" s="4" t="s">
        <v>5993</v>
      </c>
      <c r="D1707" s="4" t="s">
        <v>5996</v>
      </c>
      <c r="E1707" s="4" t="s">
        <v>5997</v>
      </c>
      <c r="F1707" s="4" t="s">
        <v>1992</v>
      </c>
      <c r="G1707" s="6">
        <v>31308</v>
      </c>
      <c r="H1707" s="6" t="s">
        <v>3525</v>
      </c>
      <c r="I1707" s="4"/>
      <c r="J1707" s="4"/>
    </row>
    <row r="1708" spans="1:10" ht="28">
      <c r="A1708" s="4" t="s">
        <v>1987</v>
      </c>
      <c r="B1708" s="4" t="s">
        <v>1988</v>
      </c>
      <c r="C1708" s="4" t="s">
        <v>5993</v>
      </c>
      <c r="D1708" s="4" t="s">
        <v>5998</v>
      </c>
      <c r="E1708" s="4" t="s">
        <v>5999</v>
      </c>
      <c r="F1708" s="4" t="s">
        <v>1992</v>
      </c>
      <c r="G1708" s="6">
        <v>38224</v>
      </c>
      <c r="H1708" s="6" t="s">
        <v>3525</v>
      </c>
      <c r="I1708" s="4"/>
      <c r="J1708" s="4"/>
    </row>
    <row r="1709" spans="1:10" ht="28">
      <c r="A1709" s="4" t="s">
        <v>1987</v>
      </c>
      <c r="B1709" s="4" t="s">
        <v>1988</v>
      </c>
      <c r="C1709" s="4" t="s">
        <v>5993</v>
      </c>
      <c r="D1709" s="4" t="s">
        <v>6000</v>
      </c>
      <c r="E1709" s="4" t="s">
        <v>6001</v>
      </c>
      <c r="F1709" s="4" t="s">
        <v>1992</v>
      </c>
      <c r="G1709" s="6">
        <v>44112</v>
      </c>
      <c r="H1709" s="6" t="s">
        <v>3525</v>
      </c>
      <c r="I1709" s="4"/>
      <c r="J1709" s="4"/>
    </row>
    <row r="1710" spans="1:10" ht="28">
      <c r="A1710" s="4" t="s">
        <v>1987</v>
      </c>
      <c r="B1710" s="4" t="s">
        <v>1988</v>
      </c>
      <c r="C1710" s="4" t="s">
        <v>5993</v>
      </c>
      <c r="D1710" s="4" t="s">
        <v>6002</v>
      </c>
      <c r="E1710" s="4" t="s">
        <v>6003</v>
      </c>
      <c r="F1710" s="4" t="s">
        <v>1992</v>
      </c>
      <c r="G1710" s="6">
        <v>50093</v>
      </c>
      <c r="H1710" s="6" t="s">
        <v>3525</v>
      </c>
      <c r="I1710" s="4"/>
      <c r="J1710" s="4"/>
    </row>
    <row r="1711" spans="1:10" ht="28">
      <c r="A1711" s="4" t="s">
        <v>1987</v>
      </c>
      <c r="B1711" s="4" t="s">
        <v>1988</v>
      </c>
      <c r="C1711" s="4" t="s">
        <v>5993</v>
      </c>
      <c r="D1711" s="4" t="s">
        <v>6004</v>
      </c>
      <c r="E1711" s="4" t="s">
        <v>6005</v>
      </c>
      <c r="F1711" s="4" t="s">
        <v>1992</v>
      </c>
      <c r="G1711" s="6">
        <v>52673</v>
      </c>
      <c r="H1711" s="6" t="s">
        <v>3525</v>
      </c>
      <c r="I1711" s="4"/>
      <c r="J1711" s="4"/>
    </row>
    <row r="1712" spans="1:10" ht="28">
      <c r="A1712" s="4" t="s">
        <v>1987</v>
      </c>
      <c r="B1712" s="4" t="s">
        <v>1988</v>
      </c>
      <c r="C1712" s="4" t="s">
        <v>5993</v>
      </c>
      <c r="D1712" s="4" t="s">
        <v>6006</v>
      </c>
      <c r="E1712" s="4" t="s">
        <v>6007</v>
      </c>
      <c r="F1712" s="4" t="s">
        <v>1992</v>
      </c>
      <c r="G1712" s="6">
        <v>56916</v>
      </c>
      <c r="H1712" s="6" t="s">
        <v>3525</v>
      </c>
      <c r="I1712" s="4"/>
      <c r="J1712" s="4"/>
    </row>
    <row r="1713" spans="1:10" ht="56">
      <c r="A1713" s="4" t="s">
        <v>1987</v>
      </c>
      <c r="B1713" s="4" t="s">
        <v>1988</v>
      </c>
      <c r="C1713" s="4" t="s">
        <v>6008</v>
      </c>
      <c r="D1713" s="4" t="s">
        <v>6009</v>
      </c>
      <c r="E1713" s="4" t="s">
        <v>1995</v>
      </c>
      <c r="F1713" s="4" t="s">
        <v>1992</v>
      </c>
      <c r="G1713" s="6">
        <v>18224</v>
      </c>
      <c r="H1713" s="6" t="s">
        <v>3525</v>
      </c>
      <c r="I1713" s="4"/>
      <c r="J1713" s="4" t="s">
        <v>6010</v>
      </c>
    </row>
    <row r="1714" spans="1:10" ht="56">
      <c r="A1714" s="4" t="s">
        <v>1987</v>
      </c>
      <c r="B1714" s="4" t="s">
        <v>1988</v>
      </c>
      <c r="C1714" s="4" t="s">
        <v>6008</v>
      </c>
      <c r="D1714" s="4" t="s">
        <v>6011</v>
      </c>
      <c r="E1714" s="4" t="s">
        <v>1997</v>
      </c>
      <c r="F1714" s="4" t="s">
        <v>1992</v>
      </c>
      <c r="G1714" s="6">
        <v>23271</v>
      </c>
      <c r="H1714" s="6" t="s">
        <v>3525</v>
      </c>
      <c r="I1714" s="4"/>
      <c r="J1714" s="4" t="s">
        <v>6010</v>
      </c>
    </row>
    <row r="1715" spans="1:10" ht="56">
      <c r="A1715" s="4" t="s">
        <v>1987</v>
      </c>
      <c r="B1715" s="4" t="s">
        <v>1988</v>
      </c>
      <c r="C1715" s="4" t="s">
        <v>6008</v>
      </c>
      <c r="D1715" s="4" t="s">
        <v>6012</v>
      </c>
      <c r="E1715" s="4" t="s">
        <v>1999</v>
      </c>
      <c r="F1715" s="4" t="s">
        <v>1992</v>
      </c>
      <c r="G1715" s="6">
        <v>26075</v>
      </c>
      <c r="H1715" s="6" t="s">
        <v>3525</v>
      </c>
      <c r="I1715" s="4"/>
      <c r="J1715" s="4" t="s">
        <v>6010</v>
      </c>
    </row>
    <row r="1716" spans="1:10" ht="56">
      <c r="A1716" s="4" t="s">
        <v>1987</v>
      </c>
      <c r="B1716" s="4" t="s">
        <v>1988</v>
      </c>
      <c r="C1716" s="4" t="s">
        <v>6008</v>
      </c>
      <c r="D1716" s="4" t="s">
        <v>6013</v>
      </c>
      <c r="E1716" s="4" t="s">
        <v>2001</v>
      </c>
      <c r="F1716" s="4" t="s">
        <v>1992</v>
      </c>
      <c r="G1716" s="6">
        <v>35421</v>
      </c>
      <c r="H1716" s="6" t="s">
        <v>3525</v>
      </c>
      <c r="I1716" s="4"/>
      <c r="J1716" s="4" t="s">
        <v>6010</v>
      </c>
    </row>
    <row r="1717" spans="1:10" ht="28">
      <c r="A1717" s="4" t="s">
        <v>1987</v>
      </c>
      <c r="B1717" s="4" t="s">
        <v>6014</v>
      </c>
      <c r="C1717" s="4" t="s">
        <v>6015</v>
      </c>
      <c r="D1717" s="4" t="s">
        <v>6016</v>
      </c>
      <c r="E1717" s="4" t="s">
        <v>6017</v>
      </c>
      <c r="F1717" s="4" t="s">
        <v>1992</v>
      </c>
      <c r="G1717" s="6">
        <v>1795</v>
      </c>
      <c r="H1717" s="6">
        <v>345</v>
      </c>
      <c r="I1717" s="4" t="s">
        <v>6018</v>
      </c>
      <c r="J1717" s="4"/>
    </row>
    <row r="1718" spans="1:10" ht="28">
      <c r="A1718" s="4" t="s">
        <v>1987</v>
      </c>
      <c r="B1718" s="4" t="s">
        <v>6014</v>
      </c>
      <c r="C1718" s="4" t="s">
        <v>6015</v>
      </c>
      <c r="D1718" s="4" t="s">
        <v>6019</v>
      </c>
      <c r="E1718" s="4" t="s">
        <v>6020</v>
      </c>
      <c r="F1718" s="4" t="s">
        <v>1992</v>
      </c>
      <c r="G1718" s="6">
        <v>1375</v>
      </c>
      <c r="H1718" s="6">
        <v>345</v>
      </c>
      <c r="I1718" s="4" t="s">
        <v>6018</v>
      </c>
      <c r="J1718" s="4"/>
    </row>
    <row r="1719" spans="1:10" ht="28">
      <c r="A1719" s="4" t="s">
        <v>1987</v>
      </c>
      <c r="B1719" s="4" t="s">
        <v>6014</v>
      </c>
      <c r="C1719" s="4" t="s">
        <v>6021</v>
      </c>
      <c r="D1719" s="4" t="s">
        <v>6022</v>
      </c>
      <c r="E1719" s="4" t="s">
        <v>6023</v>
      </c>
      <c r="F1719" s="4" t="s">
        <v>1992</v>
      </c>
      <c r="G1719" s="6">
        <v>850</v>
      </c>
      <c r="H1719" s="6">
        <v>345</v>
      </c>
      <c r="I1719" s="4" t="s">
        <v>6024</v>
      </c>
      <c r="J1719" s="4"/>
    </row>
    <row r="1720" spans="1:10" ht="28">
      <c r="A1720" s="4" t="s">
        <v>1987</v>
      </c>
      <c r="B1720" s="4" t="s">
        <v>6014</v>
      </c>
      <c r="C1720" s="4" t="s">
        <v>6025</v>
      </c>
      <c r="D1720" s="4" t="s">
        <v>6026</v>
      </c>
      <c r="E1720" s="4" t="s">
        <v>6027</v>
      </c>
      <c r="F1720" s="4" t="s">
        <v>1992</v>
      </c>
      <c r="G1720" s="6">
        <v>1950</v>
      </c>
      <c r="H1720" s="6">
        <v>345</v>
      </c>
      <c r="I1720" s="4" t="s">
        <v>6024</v>
      </c>
      <c r="J1720" s="4"/>
    </row>
    <row r="1721" spans="1:10" ht="28">
      <c r="A1721" s="4" t="s">
        <v>1987</v>
      </c>
      <c r="B1721" s="4" t="s">
        <v>6014</v>
      </c>
      <c r="C1721" s="4" t="s">
        <v>6025</v>
      </c>
      <c r="D1721" s="4" t="s">
        <v>6028</v>
      </c>
      <c r="E1721" s="4" t="s">
        <v>6029</v>
      </c>
      <c r="F1721" s="4" t="s">
        <v>1992</v>
      </c>
      <c r="G1721" s="6">
        <v>2190</v>
      </c>
      <c r="H1721" s="6">
        <v>345</v>
      </c>
      <c r="I1721" s="4" t="s">
        <v>6030</v>
      </c>
      <c r="J1721" s="4"/>
    </row>
    <row r="1722" spans="1:10" ht="28">
      <c r="A1722" s="4" t="s">
        <v>1987</v>
      </c>
      <c r="B1722" s="4" t="s">
        <v>6014</v>
      </c>
      <c r="C1722" s="4" t="s">
        <v>6025</v>
      </c>
      <c r="D1722" s="4" t="s">
        <v>6031</v>
      </c>
      <c r="E1722" s="4" t="s">
        <v>6032</v>
      </c>
      <c r="F1722" s="4" t="s">
        <v>1992</v>
      </c>
      <c r="G1722" s="6">
        <v>2580</v>
      </c>
      <c r="H1722" s="6">
        <v>345</v>
      </c>
      <c r="I1722" s="4" t="s">
        <v>6033</v>
      </c>
      <c r="J1722" s="4"/>
    </row>
    <row r="1723" spans="1:10" ht="70">
      <c r="A1723" s="4" t="s">
        <v>1987</v>
      </c>
      <c r="B1723" s="4" t="s">
        <v>6014</v>
      </c>
      <c r="C1723" s="4" t="s">
        <v>6034</v>
      </c>
      <c r="D1723" s="4" t="s">
        <v>6035</v>
      </c>
      <c r="E1723" s="4" t="s">
        <v>6036</v>
      </c>
      <c r="F1723" s="4" t="s">
        <v>1992</v>
      </c>
      <c r="G1723" s="6">
        <v>1490</v>
      </c>
      <c r="H1723" s="6">
        <v>500</v>
      </c>
      <c r="I1723" s="4" t="s">
        <v>6037</v>
      </c>
      <c r="J1723" s="4"/>
    </row>
    <row r="1724" spans="1:10" ht="28">
      <c r="A1724" s="4" t="s">
        <v>1987</v>
      </c>
      <c r="B1724" s="4" t="s">
        <v>6014</v>
      </c>
      <c r="C1724" s="4" t="s">
        <v>6034</v>
      </c>
      <c r="D1724" s="4" t="s">
        <v>6038</v>
      </c>
      <c r="E1724" s="4" t="s">
        <v>6039</v>
      </c>
      <c r="F1724" s="4" t="s">
        <v>1992</v>
      </c>
      <c r="G1724" s="6">
        <v>1750</v>
      </c>
      <c r="H1724" s="6">
        <v>500</v>
      </c>
      <c r="I1724" s="4"/>
      <c r="J1724" s="4"/>
    </row>
    <row r="1725" spans="1:10" ht="28">
      <c r="A1725" s="4" t="s">
        <v>1987</v>
      </c>
      <c r="B1725" s="4" t="s">
        <v>6014</v>
      </c>
      <c r="C1725" s="4" t="s">
        <v>6034</v>
      </c>
      <c r="D1725" s="4" t="s">
        <v>6040</v>
      </c>
      <c r="E1725" s="4" t="s">
        <v>6041</v>
      </c>
      <c r="F1725" s="4" t="s">
        <v>1992</v>
      </c>
      <c r="G1725" s="6">
        <v>1850</v>
      </c>
      <c r="H1725" s="6">
        <v>500</v>
      </c>
      <c r="I1725" s="4"/>
      <c r="J1725" s="4"/>
    </row>
    <row r="1726" spans="1:10" ht="28">
      <c r="A1726" s="4" t="s">
        <v>1987</v>
      </c>
      <c r="B1726" s="4" t="s">
        <v>6014</v>
      </c>
      <c r="C1726" s="4" t="s">
        <v>6034</v>
      </c>
      <c r="D1726" s="4" t="s">
        <v>6042</v>
      </c>
      <c r="E1726" s="4" t="s">
        <v>6043</v>
      </c>
      <c r="F1726" s="4" t="s">
        <v>1992</v>
      </c>
      <c r="G1726" s="6">
        <v>1950</v>
      </c>
      <c r="H1726" s="6">
        <v>500</v>
      </c>
      <c r="I1726" s="4"/>
      <c r="J1726" s="4"/>
    </row>
    <row r="1727" spans="1:10" ht="28">
      <c r="A1727" s="4" t="s">
        <v>1987</v>
      </c>
      <c r="B1727" s="4" t="s">
        <v>6044</v>
      </c>
      <c r="C1727" s="4" t="s">
        <v>6045</v>
      </c>
      <c r="D1727" s="4" t="s">
        <v>6046</v>
      </c>
      <c r="E1727" s="4" t="s">
        <v>6047</v>
      </c>
      <c r="F1727" s="4" t="s">
        <v>801</v>
      </c>
      <c r="G1727" s="6">
        <v>300</v>
      </c>
      <c r="H1727" s="6"/>
      <c r="I1727" s="4" t="s">
        <v>6048</v>
      </c>
      <c r="J1727" s="4"/>
    </row>
    <row r="1728" spans="1:10" ht="28">
      <c r="A1728" s="4" t="s">
        <v>1987</v>
      </c>
      <c r="B1728" s="4" t="s">
        <v>6044</v>
      </c>
      <c r="C1728" s="4" t="s">
        <v>6045</v>
      </c>
      <c r="D1728" s="4" t="s">
        <v>6049</v>
      </c>
      <c r="E1728" s="4" t="s">
        <v>6050</v>
      </c>
      <c r="F1728" s="4" t="s">
        <v>801</v>
      </c>
      <c r="G1728" s="6">
        <v>840</v>
      </c>
      <c r="H1728" s="6"/>
      <c r="I1728" s="4"/>
      <c r="J1728" s="4"/>
    </row>
    <row r="1729" spans="1:10">
      <c r="A1729" s="4" t="s">
        <v>6051</v>
      </c>
      <c r="B1729" s="4" t="s">
        <v>6052</v>
      </c>
      <c r="C1729" s="4"/>
      <c r="D1729" s="4" t="s">
        <v>6053</v>
      </c>
      <c r="E1729" s="4" t="s">
        <v>6054</v>
      </c>
      <c r="F1729" s="4" t="s">
        <v>514</v>
      </c>
      <c r="G1729" s="6">
        <v>5600</v>
      </c>
      <c r="H1729" s="6"/>
      <c r="I1729" s="4"/>
      <c r="J1729" s="4"/>
    </row>
    <row r="1730" spans="1:10">
      <c r="A1730" s="4" t="s">
        <v>6051</v>
      </c>
      <c r="B1730" s="4" t="s">
        <v>6052</v>
      </c>
      <c r="C1730" s="4"/>
      <c r="D1730" s="4" t="s">
        <v>6055</v>
      </c>
      <c r="E1730" s="4" t="s">
        <v>6056</v>
      </c>
      <c r="F1730" s="4" t="s">
        <v>514</v>
      </c>
      <c r="G1730" s="6">
        <v>7200</v>
      </c>
      <c r="H1730" s="6"/>
      <c r="I1730" s="4"/>
      <c r="J1730" s="4"/>
    </row>
    <row r="1731" spans="1:10">
      <c r="A1731" s="4" t="s">
        <v>6051</v>
      </c>
      <c r="B1731" s="4" t="s">
        <v>6052</v>
      </c>
      <c r="C1731" s="4"/>
      <c r="D1731" s="4" t="s">
        <v>6057</v>
      </c>
      <c r="E1731" s="4" t="s">
        <v>6058</v>
      </c>
      <c r="F1731" s="4" t="s">
        <v>514</v>
      </c>
      <c r="G1731" s="6">
        <v>8400</v>
      </c>
      <c r="H1731" s="6"/>
      <c r="I1731" s="4"/>
      <c r="J1731" s="4"/>
    </row>
    <row r="1732" spans="1:10">
      <c r="A1732" s="4" t="s">
        <v>6051</v>
      </c>
      <c r="B1732" s="4" t="s">
        <v>6052</v>
      </c>
      <c r="C1732" s="4"/>
      <c r="D1732" s="4" t="s">
        <v>6059</v>
      </c>
      <c r="E1732" s="4" t="s">
        <v>6060</v>
      </c>
      <c r="F1732" s="4" t="s">
        <v>514</v>
      </c>
      <c r="G1732" s="6">
        <v>9450</v>
      </c>
      <c r="H1732" s="6"/>
      <c r="I1732" s="4"/>
      <c r="J1732" s="4"/>
    </row>
    <row r="1733" spans="1:10">
      <c r="A1733" s="4" t="s">
        <v>6051</v>
      </c>
      <c r="B1733" s="4" t="s">
        <v>6052</v>
      </c>
      <c r="C1733" s="4"/>
      <c r="D1733" s="4" t="s">
        <v>6061</v>
      </c>
      <c r="E1733" s="4" t="s">
        <v>6062</v>
      </c>
      <c r="F1733" s="4" t="s">
        <v>514</v>
      </c>
      <c r="G1733" s="6">
        <v>10500</v>
      </c>
      <c r="H1733" s="6"/>
      <c r="I1733" s="4"/>
      <c r="J1733" s="4"/>
    </row>
    <row r="1734" spans="1:10" ht="28">
      <c r="A1734" s="4" t="s">
        <v>6063</v>
      </c>
      <c r="B1734" s="4" t="s">
        <v>6064</v>
      </c>
      <c r="C1734" s="4"/>
      <c r="D1734" s="4" t="s">
        <v>6065</v>
      </c>
      <c r="E1734" s="4" t="s">
        <v>6066</v>
      </c>
      <c r="F1734" s="4" t="s">
        <v>514</v>
      </c>
      <c r="G1734" s="6">
        <v>41800</v>
      </c>
      <c r="H1734" s="6" t="s">
        <v>2191</v>
      </c>
      <c r="I1734" s="4" t="s">
        <v>6067</v>
      </c>
      <c r="J1734" s="4"/>
    </row>
    <row r="1735" spans="1:10" ht="28">
      <c r="A1735" s="4" t="s">
        <v>6063</v>
      </c>
      <c r="B1735" s="4" t="s">
        <v>6064</v>
      </c>
      <c r="C1735" s="4"/>
      <c r="D1735" s="4" t="s">
        <v>6068</v>
      </c>
      <c r="E1735" s="4" t="s">
        <v>6069</v>
      </c>
      <c r="F1735" s="4" t="s">
        <v>514</v>
      </c>
      <c r="G1735" s="6">
        <v>83600</v>
      </c>
      <c r="H1735" s="6" t="s">
        <v>2191</v>
      </c>
      <c r="I1735" s="4" t="s">
        <v>6067</v>
      </c>
      <c r="J1735" s="4"/>
    </row>
    <row r="1736" spans="1:10" ht="28">
      <c r="A1736" s="4" t="s">
        <v>6063</v>
      </c>
      <c r="B1736" s="4" t="s">
        <v>6064</v>
      </c>
      <c r="C1736" s="4"/>
      <c r="D1736" s="4" t="s">
        <v>6070</v>
      </c>
      <c r="E1736" s="4" t="s">
        <v>6071</v>
      </c>
      <c r="F1736" s="4" t="s">
        <v>514</v>
      </c>
      <c r="G1736" s="6">
        <v>155000</v>
      </c>
      <c r="H1736" s="6" t="s">
        <v>2191</v>
      </c>
      <c r="I1736" s="4" t="s">
        <v>6067</v>
      </c>
      <c r="J1736" s="4"/>
    </row>
    <row r="1737" spans="1:10" ht="28">
      <c r="A1737" s="4" t="s">
        <v>6063</v>
      </c>
      <c r="B1737" s="4" t="s">
        <v>6064</v>
      </c>
      <c r="C1737" s="4"/>
      <c r="D1737" s="4" t="s">
        <v>6072</v>
      </c>
      <c r="E1737" s="4" t="s">
        <v>6073</v>
      </c>
      <c r="F1737" s="4" t="s">
        <v>514</v>
      </c>
      <c r="G1737" s="6">
        <v>213500</v>
      </c>
      <c r="H1737" s="6" t="s">
        <v>2191</v>
      </c>
      <c r="I1737" s="4" t="s">
        <v>6067</v>
      </c>
      <c r="J1737" s="4"/>
    </row>
    <row r="1738" spans="1:10" ht="28">
      <c r="A1738" s="4" t="s">
        <v>6063</v>
      </c>
      <c r="B1738" s="4" t="s">
        <v>6074</v>
      </c>
      <c r="C1738" s="4"/>
      <c r="D1738" s="4" t="s">
        <v>6075</v>
      </c>
      <c r="E1738" s="4" t="s">
        <v>6076</v>
      </c>
      <c r="F1738" s="4" t="s">
        <v>191</v>
      </c>
      <c r="G1738" s="6">
        <v>2590</v>
      </c>
      <c r="H1738" s="6" t="s">
        <v>2191</v>
      </c>
      <c r="I1738" s="4" t="s">
        <v>6067</v>
      </c>
      <c r="J1738" s="4"/>
    </row>
    <row r="1739" spans="1:10" ht="28">
      <c r="A1739" s="4" t="s">
        <v>6063</v>
      </c>
      <c r="B1739" s="4" t="s">
        <v>6074</v>
      </c>
      <c r="C1739" s="4"/>
      <c r="D1739" s="4" t="s">
        <v>6077</v>
      </c>
      <c r="E1739" s="4" t="s">
        <v>6078</v>
      </c>
      <c r="F1739" s="4" t="s">
        <v>191</v>
      </c>
      <c r="G1739" s="6">
        <v>2190</v>
      </c>
      <c r="H1739" s="6" t="s">
        <v>2191</v>
      </c>
      <c r="I1739" s="4" t="s">
        <v>6067</v>
      </c>
      <c r="J1739" s="4"/>
    </row>
    <row r="1740" spans="1:10" ht="28">
      <c r="A1740" s="4" t="s">
        <v>6063</v>
      </c>
      <c r="B1740" s="4" t="s">
        <v>6074</v>
      </c>
      <c r="C1740" s="4"/>
      <c r="D1740" s="4" t="s">
        <v>6079</v>
      </c>
      <c r="E1740" s="4" t="s">
        <v>6080</v>
      </c>
      <c r="F1740" s="4" t="s">
        <v>191</v>
      </c>
      <c r="G1740" s="6">
        <v>2880</v>
      </c>
      <c r="H1740" s="6" t="s">
        <v>2191</v>
      </c>
      <c r="I1740" s="4" t="s">
        <v>6067</v>
      </c>
      <c r="J1740" s="4"/>
    </row>
    <row r="1741" spans="1:10" ht="28">
      <c r="A1741" s="4" t="s">
        <v>6063</v>
      </c>
      <c r="B1741" s="4" t="s">
        <v>6074</v>
      </c>
      <c r="C1741" s="4"/>
      <c r="D1741" s="4" t="s">
        <v>6081</v>
      </c>
      <c r="E1741" s="4" t="s">
        <v>6082</v>
      </c>
      <c r="F1741" s="4" t="s">
        <v>191</v>
      </c>
      <c r="G1741" s="6">
        <v>2430</v>
      </c>
      <c r="H1741" s="6" t="s">
        <v>2191</v>
      </c>
      <c r="I1741" s="4" t="s">
        <v>6067</v>
      </c>
      <c r="J1741" s="4"/>
    </row>
    <row r="1742" spans="1:10" ht="28">
      <c r="A1742" s="4" t="s">
        <v>6063</v>
      </c>
      <c r="B1742" s="4" t="s">
        <v>6074</v>
      </c>
      <c r="C1742" s="4"/>
      <c r="D1742" s="4" t="s">
        <v>6083</v>
      </c>
      <c r="E1742" s="4" t="s">
        <v>6084</v>
      </c>
      <c r="F1742" s="4" t="s">
        <v>191</v>
      </c>
      <c r="G1742" s="6">
        <v>290</v>
      </c>
      <c r="H1742" s="6" t="s">
        <v>2191</v>
      </c>
      <c r="I1742" s="4" t="s">
        <v>6067</v>
      </c>
      <c r="J1742" s="4"/>
    </row>
    <row r="1743" spans="1:10" ht="28">
      <c r="A1743" s="4" t="s">
        <v>6063</v>
      </c>
      <c r="B1743" s="4" t="s">
        <v>6074</v>
      </c>
      <c r="C1743" s="4"/>
      <c r="D1743" s="4" t="s">
        <v>6085</v>
      </c>
      <c r="E1743" s="4" t="s">
        <v>6086</v>
      </c>
      <c r="F1743" s="4" t="s">
        <v>191</v>
      </c>
      <c r="G1743" s="6">
        <v>340</v>
      </c>
      <c r="H1743" s="6" t="s">
        <v>2191</v>
      </c>
      <c r="I1743" s="4" t="s">
        <v>6067</v>
      </c>
      <c r="J1743" s="4"/>
    </row>
    <row r="1744" spans="1:10" ht="28">
      <c r="A1744" s="4" t="s">
        <v>6063</v>
      </c>
      <c r="B1744" s="4" t="s">
        <v>6074</v>
      </c>
      <c r="C1744" s="4"/>
      <c r="D1744" s="4" t="s">
        <v>6087</v>
      </c>
      <c r="E1744" s="4" t="s">
        <v>6088</v>
      </c>
      <c r="F1744" s="4" t="s">
        <v>191</v>
      </c>
      <c r="G1744" s="6">
        <v>2890</v>
      </c>
      <c r="H1744" s="6" t="s">
        <v>2191</v>
      </c>
      <c r="I1744" s="4" t="s">
        <v>6067</v>
      </c>
      <c r="J1744" s="4"/>
    </row>
    <row r="1745" spans="1:10" ht="42">
      <c r="A1745" s="4" t="s">
        <v>6063</v>
      </c>
      <c r="B1745" s="4" t="s">
        <v>6089</v>
      </c>
      <c r="C1745" s="4"/>
      <c r="D1745" s="4" t="s">
        <v>6090</v>
      </c>
      <c r="E1745" s="4" t="s">
        <v>6091</v>
      </c>
      <c r="F1745" s="4" t="s">
        <v>191</v>
      </c>
      <c r="G1745" s="6">
        <v>1700</v>
      </c>
      <c r="H1745" s="6" t="s">
        <v>2191</v>
      </c>
      <c r="I1745" s="4" t="s">
        <v>6067</v>
      </c>
      <c r="J1745" s="4"/>
    </row>
    <row r="1746" spans="1:10" ht="42">
      <c r="A1746" s="4" t="s">
        <v>6063</v>
      </c>
      <c r="B1746" s="4" t="s">
        <v>6089</v>
      </c>
      <c r="C1746" s="4"/>
      <c r="D1746" s="4" t="s">
        <v>6092</v>
      </c>
      <c r="E1746" s="4" t="s">
        <v>6093</v>
      </c>
      <c r="F1746" s="4" t="s">
        <v>191</v>
      </c>
      <c r="G1746" s="6">
        <v>2190</v>
      </c>
      <c r="H1746" s="6" t="s">
        <v>2191</v>
      </c>
      <c r="I1746" s="4" t="s">
        <v>6067</v>
      </c>
      <c r="J1746" s="4"/>
    </row>
    <row r="1747" spans="1:10" ht="42">
      <c r="A1747" s="4" t="s">
        <v>6063</v>
      </c>
      <c r="B1747" s="4" t="s">
        <v>6089</v>
      </c>
      <c r="C1747" s="4"/>
      <c r="D1747" s="4" t="s">
        <v>6094</v>
      </c>
      <c r="E1747" s="4" t="s">
        <v>6095</v>
      </c>
      <c r="F1747" s="4" t="s">
        <v>191</v>
      </c>
      <c r="G1747" s="6">
        <v>2720</v>
      </c>
      <c r="H1747" s="6" t="s">
        <v>2191</v>
      </c>
      <c r="I1747" s="4" t="s">
        <v>6067</v>
      </c>
      <c r="J1747" s="4"/>
    </row>
    <row r="1748" spans="1:10" ht="42">
      <c r="A1748" s="4" t="s">
        <v>6063</v>
      </c>
      <c r="B1748" s="4" t="s">
        <v>6089</v>
      </c>
      <c r="C1748" s="4"/>
      <c r="D1748" s="4" t="s">
        <v>6096</v>
      </c>
      <c r="E1748" s="4" t="s">
        <v>6097</v>
      </c>
      <c r="F1748" s="4" t="s">
        <v>191</v>
      </c>
      <c r="G1748" s="6">
        <v>3160</v>
      </c>
      <c r="H1748" s="6" t="s">
        <v>2191</v>
      </c>
      <c r="I1748" s="4" t="s">
        <v>6067</v>
      </c>
      <c r="J1748" s="4"/>
    </row>
    <row r="1749" spans="1:10" ht="28">
      <c r="A1749" s="4" t="s">
        <v>6063</v>
      </c>
      <c r="B1749" s="4" t="s">
        <v>6098</v>
      </c>
      <c r="C1749" s="4"/>
      <c r="D1749" s="4" t="s">
        <v>6099</v>
      </c>
      <c r="E1749" s="4" t="s">
        <v>6100</v>
      </c>
      <c r="F1749" s="4" t="s">
        <v>191</v>
      </c>
      <c r="G1749" s="6">
        <v>2440</v>
      </c>
      <c r="H1749" s="6" t="s">
        <v>2191</v>
      </c>
      <c r="I1749" s="4" t="s">
        <v>6067</v>
      </c>
      <c r="J1749" s="4"/>
    </row>
    <row r="1750" spans="1:10" ht="28">
      <c r="A1750" s="4" t="s">
        <v>6063</v>
      </c>
      <c r="B1750" s="4" t="s">
        <v>6098</v>
      </c>
      <c r="C1750" s="4"/>
      <c r="D1750" s="4" t="s">
        <v>6101</v>
      </c>
      <c r="E1750" s="4" t="s">
        <v>6102</v>
      </c>
      <c r="F1750" s="4" t="s">
        <v>191</v>
      </c>
      <c r="G1750" s="6">
        <v>2980</v>
      </c>
      <c r="H1750" s="6" t="s">
        <v>2191</v>
      </c>
      <c r="I1750" s="4" t="s">
        <v>6067</v>
      </c>
      <c r="J1750" s="4"/>
    </row>
    <row r="1751" spans="1:10" ht="28">
      <c r="A1751" s="4" t="s">
        <v>6063</v>
      </c>
      <c r="B1751" s="4" t="s">
        <v>6098</v>
      </c>
      <c r="C1751" s="4"/>
      <c r="D1751" s="4" t="s">
        <v>6103</v>
      </c>
      <c r="E1751" s="4" t="s">
        <v>6104</v>
      </c>
      <c r="F1751" s="4" t="s">
        <v>191</v>
      </c>
      <c r="G1751" s="6">
        <v>3520</v>
      </c>
      <c r="H1751" s="6" t="s">
        <v>2191</v>
      </c>
      <c r="I1751" s="4" t="s">
        <v>6067</v>
      </c>
      <c r="J1751" s="4"/>
    </row>
    <row r="1752" spans="1:10" ht="28">
      <c r="A1752" s="4" t="s">
        <v>6063</v>
      </c>
      <c r="B1752" s="4" t="s">
        <v>6098</v>
      </c>
      <c r="C1752" s="4"/>
      <c r="D1752" s="4" t="s">
        <v>6105</v>
      </c>
      <c r="E1752" s="4" t="s">
        <v>6106</v>
      </c>
      <c r="F1752" s="4" t="s">
        <v>191</v>
      </c>
      <c r="G1752" s="6">
        <v>4070</v>
      </c>
      <c r="H1752" s="6" t="s">
        <v>2191</v>
      </c>
      <c r="I1752" s="4" t="s">
        <v>6067</v>
      </c>
      <c r="J1752" s="4"/>
    </row>
    <row r="1753" spans="1:10" ht="42">
      <c r="A1753" s="4" t="s">
        <v>6063</v>
      </c>
      <c r="B1753" s="4" t="s">
        <v>6107</v>
      </c>
      <c r="C1753" s="4"/>
      <c r="D1753" s="4" t="s">
        <v>6108</v>
      </c>
      <c r="E1753" s="4" t="s">
        <v>6109</v>
      </c>
      <c r="F1753" s="4" t="s">
        <v>127</v>
      </c>
      <c r="G1753" s="6">
        <v>341</v>
      </c>
      <c r="H1753" s="6" t="s">
        <v>2191</v>
      </c>
      <c r="I1753" s="4" t="s">
        <v>6110</v>
      </c>
      <c r="J1753" s="4"/>
    </row>
    <row r="1754" spans="1:10" ht="28">
      <c r="A1754" s="4" t="s">
        <v>6063</v>
      </c>
      <c r="B1754" s="4" t="s">
        <v>6107</v>
      </c>
      <c r="C1754" s="4"/>
      <c r="D1754" s="4" t="s">
        <v>6111</v>
      </c>
      <c r="E1754" s="4" t="s">
        <v>6112</v>
      </c>
      <c r="F1754" s="4" t="s">
        <v>127</v>
      </c>
      <c r="G1754" s="6">
        <v>368</v>
      </c>
      <c r="H1754" s="6" t="s">
        <v>2191</v>
      </c>
      <c r="I1754" s="4"/>
      <c r="J1754" s="4"/>
    </row>
    <row r="1755" spans="1:10" ht="28">
      <c r="A1755" s="4" t="s">
        <v>6063</v>
      </c>
      <c r="B1755" s="4" t="s">
        <v>6107</v>
      </c>
      <c r="C1755" s="4"/>
      <c r="D1755" s="4" t="s">
        <v>6113</v>
      </c>
      <c r="E1755" s="4" t="s">
        <v>6114</v>
      </c>
      <c r="F1755" s="4" t="s">
        <v>127</v>
      </c>
      <c r="G1755" s="6">
        <v>468</v>
      </c>
      <c r="H1755" s="6" t="s">
        <v>2191</v>
      </c>
      <c r="I1755" s="4"/>
      <c r="J1755" s="4"/>
    </row>
    <row r="1756" spans="1:10" ht="28">
      <c r="A1756" s="4" t="s">
        <v>6063</v>
      </c>
      <c r="B1756" s="4" t="s">
        <v>6107</v>
      </c>
      <c r="C1756" s="4"/>
      <c r="D1756" s="4" t="s">
        <v>6115</v>
      </c>
      <c r="E1756" s="4" t="s">
        <v>6116</v>
      </c>
      <c r="F1756" s="4" t="s">
        <v>127</v>
      </c>
      <c r="G1756" s="6">
        <v>58</v>
      </c>
      <c r="H1756" s="6" t="s">
        <v>2191</v>
      </c>
      <c r="I1756" s="4"/>
      <c r="J1756" s="4"/>
    </row>
    <row r="1757" spans="1:10" ht="28">
      <c r="A1757" s="4" t="s">
        <v>6063</v>
      </c>
      <c r="B1757" s="4" t="s">
        <v>6107</v>
      </c>
      <c r="C1757" s="4"/>
      <c r="D1757" s="4" t="s">
        <v>6117</v>
      </c>
      <c r="E1757" s="4" t="s">
        <v>6118</v>
      </c>
      <c r="F1757" s="4" t="s">
        <v>127</v>
      </c>
      <c r="G1757" s="6">
        <v>97</v>
      </c>
      <c r="H1757" s="6" t="s">
        <v>2191</v>
      </c>
      <c r="I1757" s="4"/>
      <c r="J1757" s="4"/>
    </row>
    <row r="1758" spans="1:10" ht="28">
      <c r="A1758" s="4" t="s">
        <v>6063</v>
      </c>
      <c r="B1758" s="4" t="s">
        <v>6107</v>
      </c>
      <c r="C1758" s="4"/>
      <c r="D1758" s="4" t="s">
        <v>6119</v>
      </c>
      <c r="E1758" s="4" t="s">
        <v>6120</v>
      </c>
      <c r="F1758" s="4" t="s">
        <v>127</v>
      </c>
      <c r="G1758" s="6">
        <v>141</v>
      </c>
      <c r="H1758" s="6" t="s">
        <v>2191</v>
      </c>
      <c r="I1758" s="4"/>
      <c r="J1758" s="4"/>
    </row>
    <row r="1759" spans="1:10" ht="28">
      <c r="A1759" s="4" t="s">
        <v>6063</v>
      </c>
      <c r="B1759" s="4" t="s">
        <v>6107</v>
      </c>
      <c r="C1759" s="4"/>
      <c r="D1759" s="4" t="s">
        <v>6121</v>
      </c>
      <c r="E1759" s="4" t="s">
        <v>6122</v>
      </c>
      <c r="F1759" s="4" t="s">
        <v>127</v>
      </c>
      <c r="G1759" s="6">
        <v>188</v>
      </c>
      <c r="H1759" s="6" t="s">
        <v>2191</v>
      </c>
      <c r="I1759" s="4"/>
      <c r="J1759" s="4"/>
    </row>
    <row r="1760" spans="1:10" ht="28">
      <c r="A1760" s="4" t="s">
        <v>6063</v>
      </c>
      <c r="B1760" s="4" t="s">
        <v>6107</v>
      </c>
      <c r="C1760" s="4"/>
      <c r="D1760" s="4" t="s">
        <v>6123</v>
      </c>
      <c r="E1760" s="4" t="s">
        <v>6124</v>
      </c>
      <c r="F1760" s="4" t="s">
        <v>127</v>
      </c>
      <c r="G1760" s="6">
        <v>233</v>
      </c>
      <c r="H1760" s="6" t="s">
        <v>2191</v>
      </c>
      <c r="I1760" s="4"/>
      <c r="J1760" s="4"/>
    </row>
    <row r="1761" spans="1:10" ht="42">
      <c r="A1761" s="4" t="s">
        <v>6063</v>
      </c>
      <c r="B1761" s="4" t="s">
        <v>6125</v>
      </c>
      <c r="C1761" s="4"/>
      <c r="D1761" s="4" t="s">
        <v>6126</v>
      </c>
      <c r="E1761" s="4" t="s">
        <v>6127</v>
      </c>
      <c r="F1761" s="4" t="s">
        <v>127</v>
      </c>
      <c r="G1761" s="6">
        <v>256</v>
      </c>
      <c r="H1761" s="6" t="s">
        <v>2191</v>
      </c>
      <c r="I1761" s="4" t="s">
        <v>6110</v>
      </c>
      <c r="J1761" s="4"/>
    </row>
    <row r="1762" spans="1:10" ht="28">
      <c r="A1762" s="4" t="s">
        <v>6063</v>
      </c>
      <c r="B1762" s="4" t="s">
        <v>6128</v>
      </c>
      <c r="C1762" s="4"/>
      <c r="D1762" s="4" t="s">
        <v>6129</v>
      </c>
      <c r="E1762" s="4" t="s">
        <v>6130</v>
      </c>
      <c r="F1762" s="4" t="s">
        <v>191</v>
      </c>
      <c r="G1762" s="6">
        <v>1060</v>
      </c>
      <c r="H1762" s="6" t="s">
        <v>2191</v>
      </c>
      <c r="I1762" s="4" t="s">
        <v>6067</v>
      </c>
      <c r="J1762" s="4"/>
    </row>
    <row r="1763" spans="1:10" ht="28">
      <c r="A1763" s="4" t="s">
        <v>6063</v>
      </c>
      <c r="B1763" s="4" t="s">
        <v>6128</v>
      </c>
      <c r="C1763" s="4"/>
      <c r="D1763" s="4" t="s">
        <v>6131</v>
      </c>
      <c r="E1763" s="4" t="s">
        <v>6132</v>
      </c>
      <c r="F1763" s="4" t="s">
        <v>191</v>
      </c>
      <c r="G1763" s="6">
        <v>1130</v>
      </c>
      <c r="H1763" s="6" t="s">
        <v>2191</v>
      </c>
      <c r="I1763" s="4" t="s">
        <v>6067</v>
      </c>
      <c r="J1763" s="4"/>
    </row>
    <row r="1764" spans="1:10" ht="28">
      <c r="A1764" s="4" t="s">
        <v>6063</v>
      </c>
      <c r="B1764" s="4" t="s">
        <v>6128</v>
      </c>
      <c r="C1764" s="4"/>
      <c r="D1764" s="4" t="s">
        <v>6133</v>
      </c>
      <c r="E1764" s="4" t="s">
        <v>6134</v>
      </c>
      <c r="F1764" s="4" t="s">
        <v>191</v>
      </c>
      <c r="G1764" s="6">
        <v>2680</v>
      </c>
      <c r="H1764" s="6" t="s">
        <v>2191</v>
      </c>
      <c r="I1764" s="4" t="s">
        <v>6067</v>
      </c>
      <c r="J1764" s="4"/>
    </row>
    <row r="1765" spans="1:10" ht="28">
      <c r="A1765" s="4" t="s">
        <v>6063</v>
      </c>
      <c r="B1765" s="4" t="s">
        <v>6128</v>
      </c>
      <c r="C1765" s="4"/>
      <c r="D1765" s="4" t="s">
        <v>6135</v>
      </c>
      <c r="E1765" s="4" t="s">
        <v>6136</v>
      </c>
      <c r="F1765" s="4" t="s">
        <v>191</v>
      </c>
      <c r="G1765" s="6">
        <v>1470</v>
      </c>
      <c r="H1765" s="6" t="s">
        <v>2191</v>
      </c>
      <c r="I1765" s="4" t="s">
        <v>6067</v>
      </c>
      <c r="J1765" s="4"/>
    </row>
    <row r="1766" spans="1:10" ht="70">
      <c r="A1766" s="4" t="s">
        <v>6137</v>
      </c>
      <c r="B1766" s="4" t="s">
        <v>6138</v>
      </c>
      <c r="C1766" s="4"/>
      <c r="D1766" s="4" t="s">
        <v>6139</v>
      </c>
      <c r="E1766" s="4" t="s">
        <v>6140</v>
      </c>
      <c r="F1766" s="4" t="s">
        <v>514</v>
      </c>
      <c r="G1766" s="6">
        <v>4390</v>
      </c>
      <c r="H1766" s="6"/>
      <c r="I1766" s="4"/>
      <c r="J1766" s="4"/>
    </row>
    <row r="1767" spans="1:10" ht="70">
      <c r="A1767" s="4" t="s">
        <v>6137</v>
      </c>
      <c r="B1767" s="4" t="s">
        <v>6138</v>
      </c>
      <c r="C1767" s="4"/>
      <c r="D1767" s="4" t="s">
        <v>6141</v>
      </c>
      <c r="E1767" s="4" t="s">
        <v>6142</v>
      </c>
      <c r="F1767" s="4" t="s">
        <v>514</v>
      </c>
      <c r="G1767" s="6">
        <v>1220</v>
      </c>
      <c r="H1767" s="6"/>
      <c r="I1767" s="4" t="s">
        <v>6143</v>
      </c>
      <c r="J1767" s="4"/>
    </row>
    <row r="1768" spans="1:10" ht="70">
      <c r="A1768" s="4" t="s">
        <v>6137</v>
      </c>
      <c r="B1768" s="4" t="s">
        <v>6138</v>
      </c>
      <c r="C1768" s="4"/>
      <c r="D1768" s="4" t="s">
        <v>6144</v>
      </c>
      <c r="E1768" s="4" t="s">
        <v>6145</v>
      </c>
      <c r="F1768" s="4" t="s">
        <v>514</v>
      </c>
      <c r="G1768" s="6">
        <v>1265</v>
      </c>
      <c r="H1768" s="6"/>
      <c r="I1768" s="4"/>
      <c r="J1768" s="4"/>
    </row>
    <row r="1769" spans="1:10" ht="70">
      <c r="A1769" s="4" t="s">
        <v>6137</v>
      </c>
      <c r="B1769" s="4" t="s">
        <v>6138</v>
      </c>
      <c r="C1769" s="4"/>
      <c r="D1769" s="4" t="s">
        <v>6146</v>
      </c>
      <c r="E1769" s="4" t="s">
        <v>6147</v>
      </c>
      <c r="F1769" s="4" t="s">
        <v>514</v>
      </c>
      <c r="G1769" s="6">
        <v>1357</v>
      </c>
      <c r="H1769" s="6"/>
      <c r="I1769" s="4"/>
      <c r="J1769" s="4"/>
    </row>
    <row r="1770" spans="1:10" ht="70">
      <c r="A1770" s="4" t="s">
        <v>6137</v>
      </c>
      <c r="B1770" s="4" t="s">
        <v>6138</v>
      </c>
      <c r="C1770" s="4"/>
      <c r="D1770" s="4" t="s">
        <v>6148</v>
      </c>
      <c r="E1770" s="4" t="s">
        <v>6142</v>
      </c>
      <c r="F1770" s="4" t="s">
        <v>514</v>
      </c>
      <c r="G1770" s="6">
        <v>1265</v>
      </c>
      <c r="H1770" s="6"/>
      <c r="I1770" s="4" t="s">
        <v>6149</v>
      </c>
      <c r="J1770" s="4"/>
    </row>
    <row r="1771" spans="1:10" ht="70">
      <c r="A1771" s="4" t="s">
        <v>6137</v>
      </c>
      <c r="B1771" s="4" t="s">
        <v>6138</v>
      </c>
      <c r="C1771" s="4"/>
      <c r="D1771" s="4" t="s">
        <v>6150</v>
      </c>
      <c r="E1771" s="4" t="s">
        <v>6145</v>
      </c>
      <c r="F1771" s="4" t="s">
        <v>514</v>
      </c>
      <c r="G1771" s="6">
        <v>1310</v>
      </c>
      <c r="H1771" s="6"/>
      <c r="I1771" s="4"/>
      <c r="J1771" s="4"/>
    </row>
    <row r="1772" spans="1:10" ht="70">
      <c r="A1772" s="4" t="s">
        <v>6137</v>
      </c>
      <c r="B1772" s="4" t="s">
        <v>6138</v>
      </c>
      <c r="C1772" s="4"/>
      <c r="D1772" s="4" t="s">
        <v>6151</v>
      </c>
      <c r="E1772" s="4" t="s">
        <v>6147</v>
      </c>
      <c r="F1772" s="4" t="s">
        <v>514</v>
      </c>
      <c r="G1772" s="6">
        <v>1405</v>
      </c>
      <c r="H1772" s="6"/>
      <c r="I1772" s="4"/>
      <c r="J1772" s="4"/>
    </row>
    <row r="1773" spans="1:10" ht="70">
      <c r="A1773" s="4" t="s">
        <v>6137</v>
      </c>
      <c r="B1773" s="4" t="s">
        <v>6138</v>
      </c>
      <c r="C1773" s="4"/>
      <c r="D1773" s="4" t="s">
        <v>6152</v>
      </c>
      <c r="E1773" s="4" t="s">
        <v>6153</v>
      </c>
      <c r="F1773" s="4" t="s">
        <v>514</v>
      </c>
      <c r="G1773" s="6">
        <v>6170</v>
      </c>
      <c r="H1773" s="6"/>
      <c r="I1773" s="4" t="s">
        <v>6154</v>
      </c>
      <c r="J1773" s="4"/>
    </row>
    <row r="1774" spans="1:10" ht="70">
      <c r="A1774" s="4" t="s">
        <v>6137</v>
      </c>
      <c r="B1774" s="4" t="s">
        <v>6155</v>
      </c>
      <c r="C1774" s="4"/>
      <c r="D1774" s="4" t="s">
        <v>6156</v>
      </c>
      <c r="E1774" s="4" t="s">
        <v>6140</v>
      </c>
      <c r="F1774" s="4" t="s">
        <v>514</v>
      </c>
      <c r="G1774" s="6">
        <v>4690</v>
      </c>
      <c r="H1774" s="6"/>
      <c r="I1774" s="4"/>
      <c r="J1774" s="4"/>
    </row>
    <row r="1775" spans="1:10" ht="70">
      <c r="A1775" s="4" t="s">
        <v>6137</v>
      </c>
      <c r="B1775" s="4" t="s">
        <v>6155</v>
      </c>
      <c r="C1775" s="4"/>
      <c r="D1775" s="4" t="s">
        <v>6157</v>
      </c>
      <c r="E1775" s="4" t="s">
        <v>6158</v>
      </c>
      <c r="F1775" s="4" t="s">
        <v>514</v>
      </c>
      <c r="G1775" s="6">
        <v>1300</v>
      </c>
      <c r="H1775" s="6"/>
      <c r="I1775" s="4" t="s">
        <v>6143</v>
      </c>
      <c r="J1775" s="4"/>
    </row>
    <row r="1776" spans="1:10" ht="70">
      <c r="A1776" s="4" t="s">
        <v>6137</v>
      </c>
      <c r="B1776" s="4" t="s">
        <v>6155</v>
      </c>
      <c r="C1776" s="4"/>
      <c r="D1776" s="4" t="s">
        <v>6159</v>
      </c>
      <c r="E1776" s="4" t="s">
        <v>6160</v>
      </c>
      <c r="F1776" s="4" t="s">
        <v>514</v>
      </c>
      <c r="G1776" s="6">
        <v>1350</v>
      </c>
      <c r="H1776" s="6"/>
      <c r="I1776" s="4"/>
      <c r="J1776" s="4"/>
    </row>
    <row r="1777" spans="1:10" ht="70">
      <c r="A1777" s="4" t="s">
        <v>6137</v>
      </c>
      <c r="B1777" s="4" t="s">
        <v>6155</v>
      </c>
      <c r="C1777" s="4"/>
      <c r="D1777" s="4" t="s">
        <v>6161</v>
      </c>
      <c r="E1777" s="4" t="s">
        <v>6147</v>
      </c>
      <c r="F1777" s="4" t="s">
        <v>514</v>
      </c>
      <c r="G1777" s="6">
        <v>1450</v>
      </c>
      <c r="H1777" s="6"/>
      <c r="I1777" s="4"/>
      <c r="J1777" s="4"/>
    </row>
    <row r="1778" spans="1:10" ht="70">
      <c r="A1778" s="4" t="s">
        <v>6137</v>
      </c>
      <c r="B1778" s="4" t="s">
        <v>6155</v>
      </c>
      <c r="C1778" s="4"/>
      <c r="D1778" s="4" t="s">
        <v>6162</v>
      </c>
      <c r="E1778" s="4" t="s">
        <v>6142</v>
      </c>
      <c r="F1778" s="4" t="s">
        <v>514</v>
      </c>
      <c r="G1778" s="6">
        <v>1350</v>
      </c>
      <c r="H1778" s="6"/>
      <c r="I1778" s="4" t="s">
        <v>6149</v>
      </c>
      <c r="J1778" s="4"/>
    </row>
    <row r="1779" spans="1:10" ht="70">
      <c r="A1779" s="4" t="s">
        <v>6137</v>
      </c>
      <c r="B1779" s="4" t="s">
        <v>6155</v>
      </c>
      <c r="C1779" s="4"/>
      <c r="D1779" s="4" t="s">
        <v>6163</v>
      </c>
      <c r="E1779" s="4" t="s">
        <v>6145</v>
      </c>
      <c r="F1779" s="4" t="s">
        <v>514</v>
      </c>
      <c r="G1779" s="6">
        <v>1400</v>
      </c>
      <c r="H1779" s="6"/>
      <c r="I1779" s="4"/>
      <c r="J1779" s="4"/>
    </row>
    <row r="1780" spans="1:10" ht="70">
      <c r="A1780" s="4" t="s">
        <v>6137</v>
      </c>
      <c r="B1780" s="4" t="s">
        <v>6155</v>
      </c>
      <c r="C1780" s="4"/>
      <c r="D1780" s="4" t="s">
        <v>6164</v>
      </c>
      <c r="E1780" s="4" t="s">
        <v>6147</v>
      </c>
      <c r="F1780" s="4" t="s">
        <v>514</v>
      </c>
      <c r="G1780" s="6">
        <v>1500</v>
      </c>
      <c r="H1780" s="6"/>
      <c r="I1780" s="4"/>
      <c r="J1780" s="4"/>
    </row>
    <row r="1781" spans="1:10" ht="70">
      <c r="A1781" s="4" t="s">
        <v>6137</v>
      </c>
      <c r="B1781" s="4" t="s">
        <v>6155</v>
      </c>
      <c r="C1781" s="4"/>
      <c r="D1781" s="4" t="s">
        <v>6165</v>
      </c>
      <c r="E1781" s="4" t="s">
        <v>6153</v>
      </c>
      <c r="F1781" s="4" t="s">
        <v>514</v>
      </c>
      <c r="G1781" s="6">
        <v>6600</v>
      </c>
      <c r="H1781" s="6"/>
      <c r="I1781" s="4" t="s">
        <v>6154</v>
      </c>
      <c r="J1781" s="4"/>
    </row>
    <row r="1782" spans="1:10" ht="28">
      <c r="A1782" s="4" t="s">
        <v>2029</v>
      </c>
      <c r="B1782" s="4" t="s">
        <v>6166</v>
      </c>
      <c r="C1782" s="4" t="s">
        <v>6167</v>
      </c>
      <c r="D1782" s="4" t="s">
        <v>6168</v>
      </c>
      <c r="E1782" s="4" t="s">
        <v>6169</v>
      </c>
      <c r="F1782" s="4" t="s">
        <v>2300</v>
      </c>
      <c r="G1782" s="6">
        <v>450</v>
      </c>
      <c r="H1782" s="6"/>
      <c r="I1782" s="4"/>
      <c r="J1782" s="4"/>
    </row>
    <row r="1783" spans="1:10" ht="28">
      <c r="A1783" s="4" t="s">
        <v>2029</v>
      </c>
      <c r="B1783" s="4" t="s">
        <v>6166</v>
      </c>
      <c r="C1783" s="4" t="s">
        <v>6167</v>
      </c>
      <c r="D1783" s="4" t="s">
        <v>6170</v>
      </c>
      <c r="E1783" s="4" t="s">
        <v>6171</v>
      </c>
      <c r="F1783" s="4" t="s">
        <v>2300</v>
      </c>
      <c r="G1783" s="6">
        <v>450</v>
      </c>
      <c r="H1783" s="6"/>
      <c r="I1783" s="4"/>
      <c r="J1783" s="4"/>
    </row>
    <row r="1784" spans="1:10" ht="28">
      <c r="A1784" s="4" t="s">
        <v>2029</v>
      </c>
      <c r="B1784" s="4" t="s">
        <v>6166</v>
      </c>
      <c r="C1784" s="4" t="s">
        <v>6167</v>
      </c>
      <c r="D1784" s="4" t="s">
        <v>6172</v>
      </c>
      <c r="E1784" s="4" t="s">
        <v>6173</v>
      </c>
      <c r="F1784" s="4" t="s">
        <v>2300</v>
      </c>
      <c r="G1784" s="6">
        <v>450</v>
      </c>
      <c r="H1784" s="6"/>
      <c r="I1784" s="4"/>
      <c r="J1784" s="4"/>
    </row>
    <row r="1785" spans="1:10" ht="28">
      <c r="A1785" s="4" t="s">
        <v>2029</v>
      </c>
      <c r="B1785" s="4" t="s">
        <v>6166</v>
      </c>
      <c r="C1785" s="4" t="s">
        <v>6167</v>
      </c>
      <c r="D1785" s="4" t="s">
        <v>6174</v>
      </c>
      <c r="E1785" s="4" t="s">
        <v>6175</v>
      </c>
      <c r="F1785" s="4" t="s">
        <v>2300</v>
      </c>
      <c r="G1785" s="6">
        <v>755</v>
      </c>
      <c r="H1785" s="6"/>
      <c r="I1785" s="4"/>
      <c r="J1785" s="4"/>
    </row>
    <row r="1786" spans="1:10" ht="28">
      <c r="A1786" s="4" t="s">
        <v>2029</v>
      </c>
      <c r="B1786" s="4" t="s">
        <v>6166</v>
      </c>
      <c r="C1786" s="4" t="s">
        <v>6167</v>
      </c>
      <c r="D1786" s="4" t="s">
        <v>6176</v>
      </c>
      <c r="E1786" s="4" t="s">
        <v>6177</v>
      </c>
      <c r="F1786" s="4" t="s">
        <v>2300</v>
      </c>
      <c r="G1786" s="6">
        <v>545</v>
      </c>
      <c r="H1786" s="6"/>
      <c r="I1786" s="4"/>
      <c r="J1786" s="4"/>
    </row>
    <row r="1787" spans="1:10" ht="28">
      <c r="A1787" s="4" t="s">
        <v>2029</v>
      </c>
      <c r="B1787" s="4" t="s">
        <v>6166</v>
      </c>
      <c r="C1787" s="4" t="s">
        <v>6167</v>
      </c>
      <c r="D1787" s="4" t="s">
        <v>6178</v>
      </c>
      <c r="E1787" s="4" t="s">
        <v>6179</v>
      </c>
      <c r="F1787" s="4" t="s">
        <v>2300</v>
      </c>
      <c r="G1787" s="6">
        <v>830</v>
      </c>
      <c r="H1787" s="6"/>
      <c r="I1787" s="4"/>
      <c r="J1787" s="4"/>
    </row>
    <row r="1788" spans="1:10" ht="28">
      <c r="A1788" s="4" t="s">
        <v>2029</v>
      </c>
      <c r="B1788" s="4" t="s">
        <v>6166</v>
      </c>
      <c r="C1788" s="4" t="s">
        <v>6167</v>
      </c>
      <c r="D1788" s="4" t="s">
        <v>6180</v>
      </c>
      <c r="E1788" s="4" t="s">
        <v>6181</v>
      </c>
      <c r="F1788" s="4" t="s">
        <v>2300</v>
      </c>
      <c r="G1788" s="6">
        <v>830</v>
      </c>
      <c r="H1788" s="6"/>
      <c r="I1788" s="4"/>
      <c r="J1788" s="4"/>
    </row>
    <row r="1789" spans="1:10" ht="28">
      <c r="A1789" s="4" t="s">
        <v>2029</v>
      </c>
      <c r="B1789" s="4" t="s">
        <v>6166</v>
      </c>
      <c r="C1789" s="4" t="s">
        <v>6167</v>
      </c>
      <c r="D1789" s="4" t="s">
        <v>6182</v>
      </c>
      <c r="E1789" s="4" t="s">
        <v>6183</v>
      </c>
      <c r="F1789" s="4" t="s">
        <v>2300</v>
      </c>
      <c r="G1789" s="6">
        <v>830</v>
      </c>
      <c r="H1789" s="6"/>
      <c r="I1789" s="4"/>
      <c r="J1789" s="4"/>
    </row>
    <row r="1790" spans="1:10" ht="28">
      <c r="A1790" s="4" t="s">
        <v>2029</v>
      </c>
      <c r="B1790" s="4" t="s">
        <v>6166</v>
      </c>
      <c r="C1790" s="4" t="s">
        <v>6184</v>
      </c>
      <c r="D1790" s="4" t="s">
        <v>6185</v>
      </c>
      <c r="E1790" s="4" t="s">
        <v>6186</v>
      </c>
      <c r="F1790" s="4" t="s">
        <v>2300</v>
      </c>
      <c r="G1790" s="6">
        <v>2520</v>
      </c>
      <c r="H1790" s="6"/>
      <c r="I1790" s="4"/>
      <c r="J1790" s="4"/>
    </row>
    <row r="1791" spans="1:10" ht="28">
      <c r="A1791" s="4" t="s">
        <v>2029</v>
      </c>
      <c r="B1791" s="4" t="s">
        <v>6166</v>
      </c>
      <c r="C1791" s="4" t="s">
        <v>6184</v>
      </c>
      <c r="D1791" s="4" t="s">
        <v>6187</v>
      </c>
      <c r="E1791" s="4" t="s">
        <v>6188</v>
      </c>
      <c r="F1791" s="4" t="s">
        <v>2300</v>
      </c>
      <c r="G1791" s="6">
        <v>2967</v>
      </c>
      <c r="H1791" s="6"/>
      <c r="I1791" s="4"/>
      <c r="J1791" s="4"/>
    </row>
    <row r="1792" spans="1:10" ht="28">
      <c r="A1792" s="4" t="s">
        <v>2029</v>
      </c>
      <c r="B1792" s="4" t="s">
        <v>6166</v>
      </c>
      <c r="C1792" s="4" t="s">
        <v>6184</v>
      </c>
      <c r="D1792" s="4" t="s">
        <v>6189</v>
      </c>
      <c r="E1792" s="4" t="s">
        <v>6190</v>
      </c>
      <c r="F1792" s="4" t="s">
        <v>2300</v>
      </c>
      <c r="G1792" s="6">
        <v>2520</v>
      </c>
      <c r="H1792" s="6"/>
      <c r="I1792" s="4"/>
      <c r="J1792" s="4"/>
    </row>
    <row r="1793" spans="1:10" ht="28">
      <c r="A1793" s="4" t="s">
        <v>2029</v>
      </c>
      <c r="B1793" s="4" t="s">
        <v>6166</v>
      </c>
      <c r="C1793" s="4" t="s">
        <v>6184</v>
      </c>
      <c r="D1793" s="4" t="s">
        <v>6191</v>
      </c>
      <c r="E1793" s="4" t="s">
        <v>6192</v>
      </c>
      <c r="F1793" s="4" t="s">
        <v>2300</v>
      </c>
      <c r="G1793" s="6">
        <v>2967</v>
      </c>
      <c r="H1793" s="6"/>
      <c r="I1793" s="4"/>
      <c r="J1793" s="4"/>
    </row>
    <row r="1794" spans="1:10" ht="28">
      <c r="A1794" s="4" t="s">
        <v>2029</v>
      </c>
      <c r="B1794" s="4" t="s">
        <v>6166</v>
      </c>
      <c r="C1794" s="4" t="s">
        <v>6184</v>
      </c>
      <c r="D1794" s="4" t="s">
        <v>6193</v>
      </c>
      <c r="E1794" s="4" t="s">
        <v>6194</v>
      </c>
      <c r="F1794" s="4" t="s">
        <v>2300</v>
      </c>
      <c r="G1794" s="6">
        <v>3067</v>
      </c>
      <c r="H1794" s="6"/>
      <c r="I1794" s="4"/>
      <c r="J1794" s="4"/>
    </row>
    <row r="1795" spans="1:10" ht="28">
      <c r="A1795" s="4" t="s">
        <v>2029</v>
      </c>
      <c r="B1795" s="4" t="s">
        <v>6166</v>
      </c>
      <c r="C1795" s="4" t="s">
        <v>6195</v>
      </c>
      <c r="D1795" s="4" t="s">
        <v>6196</v>
      </c>
      <c r="E1795" s="4" t="s">
        <v>6197</v>
      </c>
      <c r="F1795" s="4" t="s">
        <v>2300</v>
      </c>
      <c r="G1795" s="6">
        <v>985</v>
      </c>
      <c r="H1795" s="6"/>
      <c r="I1795" s="4"/>
      <c r="J1795" s="4"/>
    </row>
    <row r="1796" spans="1:10" ht="28">
      <c r="A1796" s="4" t="s">
        <v>2029</v>
      </c>
      <c r="B1796" s="4" t="s">
        <v>6166</v>
      </c>
      <c r="C1796" s="4" t="s">
        <v>6195</v>
      </c>
      <c r="D1796" s="4" t="s">
        <v>6198</v>
      </c>
      <c r="E1796" s="4" t="s">
        <v>6199</v>
      </c>
      <c r="F1796" s="4" t="s">
        <v>2300</v>
      </c>
      <c r="G1796" s="6">
        <v>985</v>
      </c>
      <c r="H1796" s="6"/>
      <c r="I1796" s="4"/>
      <c r="J1796" s="4"/>
    </row>
    <row r="1797" spans="1:10" ht="28">
      <c r="A1797" s="4" t="s">
        <v>2029</v>
      </c>
      <c r="B1797" s="4" t="s">
        <v>6166</v>
      </c>
      <c r="C1797" s="4" t="s">
        <v>6195</v>
      </c>
      <c r="D1797" s="4" t="s">
        <v>6200</v>
      </c>
      <c r="E1797" s="4" t="s">
        <v>6201</v>
      </c>
      <c r="F1797" s="4" t="s">
        <v>2300</v>
      </c>
      <c r="G1797" s="6">
        <v>1075</v>
      </c>
      <c r="H1797" s="6"/>
      <c r="I1797" s="4"/>
      <c r="J1797" s="4"/>
    </row>
    <row r="1798" spans="1:10" ht="28">
      <c r="A1798" s="4" t="s">
        <v>2029</v>
      </c>
      <c r="B1798" s="4" t="s">
        <v>6166</v>
      </c>
      <c r="C1798" s="4" t="s">
        <v>6195</v>
      </c>
      <c r="D1798" s="4" t="s">
        <v>6202</v>
      </c>
      <c r="E1798" s="4" t="s">
        <v>6203</v>
      </c>
      <c r="F1798" s="4" t="s">
        <v>2300</v>
      </c>
      <c r="G1798" s="6">
        <v>1075</v>
      </c>
      <c r="H1798" s="6"/>
      <c r="I1798" s="4"/>
      <c r="J1798" s="4"/>
    </row>
    <row r="1799" spans="1:10">
      <c r="A1799" s="4" t="s">
        <v>2029</v>
      </c>
      <c r="B1799" s="4" t="s">
        <v>6166</v>
      </c>
      <c r="C1799" s="4" t="s">
        <v>6204</v>
      </c>
      <c r="D1799" s="4" t="s">
        <v>6205</v>
      </c>
      <c r="E1799" s="4" t="s">
        <v>6206</v>
      </c>
      <c r="F1799" s="4" t="s">
        <v>2300</v>
      </c>
      <c r="G1799" s="6">
        <v>1927</v>
      </c>
      <c r="H1799" s="6"/>
      <c r="I1799" s="4"/>
      <c r="J1799" s="4"/>
    </row>
    <row r="1800" spans="1:10">
      <c r="A1800" s="4" t="s">
        <v>2029</v>
      </c>
      <c r="B1800" s="4" t="s">
        <v>6166</v>
      </c>
      <c r="C1800" s="4" t="s">
        <v>6204</v>
      </c>
      <c r="D1800" s="4" t="s">
        <v>6207</v>
      </c>
      <c r="E1800" s="4" t="s">
        <v>6208</v>
      </c>
      <c r="F1800" s="4" t="s">
        <v>2300</v>
      </c>
      <c r="G1800" s="6">
        <v>1942</v>
      </c>
      <c r="H1800" s="6"/>
      <c r="I1800" s="4"/>
      <c r="J1800" s="4"/>
    </row>
    <row r="1801" spans="1:10">
      <c r="A1801" s="4" t="s">
        <v>2029</v>
      </c>
      <c r="B1801" s="4" t="s">
        <v>6166</v>
      </c>
      <c r="C1801" s="4" t="s">
        <v>6204</v>
      </c>
      <c r="D1801" s="4" t="s">
        <v>6209</v>
      </c>
      <c r="E1801" s="4" t="s">
        <v>6210</v>
      </c>
      <c r="F1801" s="4" t="s">
        <v>2300</v>
      </c>
      <c r="G1801" s="6">
        <v>1985</v>
      </c>
      <c r="H1801" s="6"/>
      <c r="I1801" s="4"/>
      <c r="J1801" s="4"/>
    </row>
    <row r="1802" spans="1:10">
      <c r="A1802" s="4" t="s">
        <v>2029</v>
      </c>
      <c r="B1802" s="4" t="s">
        <v>6166</v>
      </c>
      <c r="C1802" s="4" t="s">
        <v>6204</v>
      </c>
      <c r="D1802" s="4" t="s">
        <v>6211</v>
      </c>
      <c r="E1802" s="4" t="s">
        <v>6212</v>
      </c>
      <c r="F1802" s="4" t="s">
        <v>2300</v>
      </c>
      <c r="G1802" s="6">
        <v>2085</v>
      </c>
      <c r="H1802" s="6"/>
      <c r="I1802" s="4"/>
      <c r="J1802" s="4"/>
    </row>
    <row r="1803" spans="1:10">
      <c r="A1803" s="4" t="s">
        <v>2029</v>
      </c>
      <c r="B1803" s="4" t="s">
        <v>6166</v>
      </c>
      <c r="C1803" s="4" t="s">
        <v>6213</v>
      </c>
      <c r="D1803" s="4" t="s">
        <v>6214</v>
      </c>
      <c r="E1803" s="4" t="s">
        <v>6215</v>
      </c>
      <c r="F1803" s="4" t="s">
        <v>2300</v>
      </c>
      <c r="G1803" s="6">
        <v>3244</v>
      </c>
      <c r="H1803" s="6"/>
      <c r="I1803" s="4"/>
      <c r="J1803" s="4"/>
    </row>
    <row r="1804" spans="1:10">
      <c r="A1804" s="4" t="s">
        <v>2029</v>
      </c>
      <c r="B1804" s="4" t="s">
        <v>6166</v>
      </c>
      <c r="C1804" s="4" t="s">
        <v>6213</v>
      </c>
      <c r="D1804" s="4" t="s">
        <v>6216</v>
      </c>
      <c r="E1804" s="4" t="s">
        <v>6217</v>
      </c>
      <c r="F1804" s="4" t="s">
        <v>2300</v>
      </c>
      <c r="G1804" s="6">
        <v>3357</v>
      </c>
      <c r="H1804" s="6"/>
      <c r="I1804" s="4"/>
      <c r="J1804" s="4"/>
    </row>
    <row r="1805" spans="1:10">
      <c r="A1805" s="4" t="s">
        <v>2029</v>
      </c>
      <c r="B1805" s="4" t="s">
        <v>6166</v>
      </c>
      <c r="C1805" s="4" t="s">
        <v>6213</v>
      </c>
      <c r="D1805" s="4" t="s">
        <v>6218</v>
      </c>
      <c r="E1805" s="4" t="s">
        <v>6219</v>
      </c>
      <c r="F1805" s="4" t="s">
        <v>2300</v>
      </c>
      <c r="G1805" s="6">
        <v>3427</v>
      </c>
      <c r="H1805" s="6"/>
      <c r="I1805" s="4"/>
      <c r="J1805" s="4"/>
    </row>
    <row r="1806" spans="1:10">
      <c r="A1806" s="4" t="s">
        <v>2029</v>
      </c>
      <c r="B1806" s="4" t="s">
        <v>6166</v>
      </c>
      <c r="C1806" s="4" t="s">
        <v>6213</v>
      </c>
      <c r="D1806" s="4" t="s">
        <v>6220</v>
      </c>
      <c r="E1806" s="4" t="s">
        <v>6221</v>
      </c>
      <c r="F1806" s="4" t="s">
        <v>2300</v>
      </c>
      <c r="G1806" s="6">
        <v>3501</v>
      </c>
      <c r="H1806" s="6"/>
      <c r="I1806" s="4"/>
      <c r="J1806" s="4"/>
    </row>
    <row r="1807" spans="1:10">
      <c r="A1807" s="4" t="s">
        <v>2029</v>
      </c>
      <c r="B1807" s="4" t="s">
        <v>6166</v>
      </c>
      <c r="C1807" s="4" t="s">
        <v>6222</v>
      </c>
      <c r="D1807" s="4" t="s">
        <v>6223</v>
      </c>
      <c r="E1807" s="4" t="s">
        <v>6224</v>
      </c>
      <c r="F1807" s="4" t="s">
        <v>2300</v>
      </c>
      <c r="G1807" s="6">
        <v>1755</v>
      </c>
      <c r="H1807" s="6"/>
      <c r="I1807" s="4"/>
      <c r="J1807" s="4"/>
    </row>
    <row r="1808" spans="1:10">
      <c r="A1808" s="4" t="s">
        <v>2029</v>
      </c>
      <c r="B1808" s="4" t="s">
        <v>6166</v>
      </c>
      <c r="C1808" s="4" t="s">
        <v>6222</v>
      </c>
      <c r="D1808" s="4" t="s">
        <v>6225</v>
      </c>
      <c r="E1808" s="4" t="s">
        <v>6226</v>
      </c>
      <c r="F1808" s="4" t="s">
        <v>2300</v>
      </c>
      <c r="G1808" s="6">
        <v>1755</v>
      </c>
      <c r="H1808" s="6"/>
      <c r="I1808" s="4"/>
      <c r="J1808" s="4"/>
    </row>
    <row r="1809" spans="1:10">
      <c r="A1809" s="4" t="s">
        <v>2029</v>
      </c>
      <c r="B1809" s="4" t="s">
        <v>6166</v>
      </c>
      <c r="C1809" s="4" t="s">
        <v>6222</v>
      </c>
      <c r="D1809" s="4" t="s">
        <v>6227</v>
      </c>
      <c r="E1809" s="4" t="s">
        <v>6228</v>
      </c>
      <c r="F1809" s="4" t="s">
        <v>2300</v>
      </c>
      <c r="G1809" s="6">
        <v>1935</v>
      </c>
      <c r="H1809" s="6"/>
      <c r="I1809" s="4"/>
      <c r="J1809" s="4"/>
    </row>
    <row r="1810" spans="1:10">
      <c r="A1810" s="4" t="s">
        <v>2029</v>
      </c>
      <c r="B1810" s="4" t="s">
        <v>6166</v>
      </c>
      <c r="C1810" s="4" t="s">
        <v>6222</v>
      </c>
      <c r="D1810" s="4" t="s">
        <v>6229</v>
      </c>
      <c r="E1810" s="4" t="s">
        <v>6230</v>
      </c>
      <c r="F1810" s="4" t="s">
        <v>2300</v>
      </c>
      <c r="G1810" s="6">
        <v>1935</v>
      </c>
      <c r="H1810" s="6"/>
      <c r="I1810" s="4"/>
      <c r="J1810" s="4"/>
    </row>
    <row r="1811" spans="1:10">
      <c r="A1811" s="4" t="s">
        <v>2029</v>
      </c>
      <c r="B1811" s="4" t="s">
        <v>6166</v>
      </c>
      <c r="C1811" s="4" t="s">
        <v>6222</v>
      </c>
      <c r="D1811" s="4" t="s">
        <v>6231</v>
      </c>
      <c r="E1811" s="4" t="s">
        <v>6232</v>
      </c>
      <c r="F1811" s="4" t="s">
        <v>2300</v>
      </c>
      <c r="G1811" s="6">
        <v>1755</v>
      </c>
      <c r="H1811" s="6"/>
      <c r="I1811" s="4"/>
      <c r="J1811" s="4"/>
    </row>
    <row r="1812" spans="1:10">
      <c r="A1812" s="4" t="s">
        <v>2029</v>
      </c>
      <c r="B1812" s="4" t="s">
        <v>6166</v>
      </c>
      <c r="C1812" s="4" t="s">
        <v>6222</v>
      </c>
      <c r="D1812" s="4" t="s">
        <v>6233</v>
      </c>
      <c r="E1812" s="4" t="s">
        <v>6234</v>
      </c>
      <c r="F1812" s="4" t="s">
        <v>2300</v>
      </c>
      <c r="G1812" s="6">
        <v>1850</v>
      </c>
      <c r="H1812" s="6"/>
      <c r="I1812" s="4"/>
      <c r="J1812" s="4"/>
    </row>
    <row r="1813" spans="1:10">
      <c r="A1813" s="4" t="s">
        <v>2029</v>
      </c>
      <c r="B1813" s="4" t="s">
        <v>6166</v>
      </c>
      <c r="C1813" s="4" t="s">
        <v>6222</v>
      </c>
      <c r="D1813" s="4" t="s">
        <v>6235</v>
      </c>
      <c r="E1813" s="4" t="s">
        <v>6236</v>
      </c>
      <c r="F1813" s="4" t="s">
        <v>2300</v>
      </c>
      <c r="G1813" s="6">
        <v>1935</v>
      </c>
      <c r="H1813" s="6"/>
      <c r="I1813" s="4"/>
      <c r="J1813" s="4"/>
    </row>
    <row r="1814" spans="1:10">
      <c r="A1814" s="4" t="s">
        <v>2029</v>
      </c>
      <c r="B1814" s="4" t="s">
        <v>6166</v>
      </c>
      <c r="C1814" s="4" t="s">
        <v>6222</v>
      </c>
      <c r="D1814" s="4" t="s">
        <v>6237</v>
      </c>
      <c r="E1814" s="4" t="s">
        <v>6238</v>
      </c>
      <c r="F1814" s="4" t="s">
        <v>2300</v>
      </c>
      <c r="G1814" s="6">
        <v>1935</v>
      </c>
      <c r="H1814" s="6"/>
      <c r="I1814" s="4"/>
      <c r="J1814" s="4"/>
    </row>
    <row r="1815" spans="1:10">
      <c r="A1815" s="4" t="s">
        <v>2029</v>
      </c>
      <c r="B1815" s="4" t="s">
        <v>6166</v>
      </c>
      <c r="C1815" s="4" t="s">
        <v>6239</v>
      </c>
      <c r="D1815" s="4" t="s">
        <v>6240</v>
      </c>
      <c r="E1815" s="4" t="s">
        <v>6241</v>
      </c>
      <c r="F1815" s="4" t="s">
        <v>2300</v>
      </c>
      <c r="G1815" s="6">
        <v>4900</v>
      </c>
      <c r="H1815" s="6"/>
      <c r="I1815" s="4"/>
      <c r="J1815" s="4"/>
    </row>
    <row r="1816" spans="1:10">
      <c r="A1816" s="4" t="s">
        <v>2029</v>
      </c>
      <c r="B1816" s="4" t="s">
        <v>6166</v>
      </c>
      <c r="C1816" s="4" t="s">
        <v>6239</v>
      </c>
      <c r="D1816" s="4" t="s">
        <v>6242</v>
      </c>
      <c r="E1816" s="4" t="s">
        <v>6243</v>
      </c>
      <c r="F1816" s="4" t="s">
        <v>2300</v>
      </c>
      <c r="G1816" s="6">
        <v>4975</v>
      </c>
      <c r="H1816" s="6"/>
      <c r="I1816" s="4"/>
      <c r="J1816" s="4"/>
    </row>
    <row r="1817" spans="1:10">
      <c r="A1817" s="4" t="s">
        <v>2029</v>
      </c>
      <c r="B1817" s="4" t="s">
        <v>6166</v>
      </c>
      <c r="C1817" s="4" t="s">
        <v>6239</v>
      </c>
      <c r="D1817" s="4" t="s">
        <v>6244</v>
      </c>
      <c r="E1817" s="4" t="s">
        <v>6245</v>
      </c>
      <c r="F1817" s="4" t="s">
        <v>2300</v>
      </c>
      <c r="G1817" s="6">
        <v>5725</v>
      </c>
      <c r="H1817" s="6"/>
      <c r="I1817" s="4"/>
      <c r="J1817" s="4"/>
    </row>
    <row r="1818" spans="1:10">
      <c r="A1818" s="4" t="s">
        <v>2029</v>
      </c>
      <c r="B1818" s="4" t="s">
        <v>6166</v>
      </c>
      <c r="C1818" s="4" t="s">
        <v>6239</v>
      </c>
      <c r="D1818" s="4" t="s">
        <v>6246</v>
      </c>
      <c r="E1818" s="4" t="s">
        <v>6247</v>
      </c>
      <c r="F1818" s="4" t="s">
        <v>2300</v>
      </c>
      <c r="G1818" s="6">
        <v>3175</v>
      </c>
      <c r="H1818" s="6"/>
      <c r="I1818" s="4"/>
      <c r="J1818" s="4"/>
    </row>
    <row r="1819" spans="1:10">
      <c r="A1819" s="4" t="s">
        <v>2029</v>
      </c>
      <c r="B1819" s="4" t="s">
        <v>6166</v>
      </c>
      <c r="C1819" s="4" t="s">
        <v>6239</v>
      </c>
      <c r="D1819" s="4" t="s">
        <v>6248</v>
      </c>
      <c r="E1819" s="4" t="s">
        <v>6249</v>
      </c>
      <c r="F1819" s="4" t="s">
        <v>2300</v>
      </c>
      <c r="G1819" s="6">
        <v>5425</v>
      </c>
      <c r="H1819" s="6"/>
      <c r="I1819" s="4"/>
      <c r="J1819" s="4"/>
    </row>
    <row r="1820" spans="1:10">
      <c r="A1820" s="4" t="s">
        <v>2029</v>
      </c>
      <c r="B1820" s="4" t="s">
        <v>6166</v>
      </c>
      <c r="C1820" s="4" t="s">
        <v>6239</v>
      </c>
      <c r="D1820" s="4" t="s">
        <v>6250</v>
      </c>
      <c r="E1820" s="4" t="s">
        <v>6251</v>
      </c>
      <c r="F1820" s="4" t="s">
        <v>2300</v>
      </c>
      <c r="G1820" s="6">
        <v>5725</v>
      </c>
      <c r="H1820" s="6"/>
      <c r="I1820" s="4"/>
      <c r="J1820" s="4"/>
    </row>
    <row r="1821" spans="1:10">
      <c r="A1821" s="4" t="s">
        <v>2029</v>
      </c>
      <c r="B1821" s="4" t="s">
        <v>6166</v>
      </c>
      <c r="C1821" s="4" t="s">
        <v>6239</v>
      </c>
      <c r="D1821" s="4" t="s">
        <v>6252</v>
      </c>
      <c r="E1821" s="4" t="s">
        <v>6253</v>
      </c>
      <c r="F1821" s="4" t="s">
        <v>2300</v>
      </c>
      <c r="G1821" s="6">
        <v>4100</v>
      </c>
      <c r="H1821" s="6"/>
      <c r="I1821" s="4"/>
      <c r="J1821" s="4"/>
    </row>
    <row r="1822" spans="1:10">
      <c r="A1822" s="4" t="s">
        <v>2029</v>
      </c>
      <c r="B1822" s="4" t="s">
        <v>6166</v>
      </c>
      <c r="C1822" s="4" t="s">
        <v>6239</v>
      </c>
      <c r="D1822" s="4" t="s">
        <v>6254</v>
      </c>
      <c r="E1822" s="4" t="s">
        <v>6255</v>
      </c>
      <c r="F1822" s="4" t="s">
        <v>2300</v>
      </c>
      <c r="G1822" s="6">
        <v>3925</v>
      </c>
      <c r="H1822" s="6"/>
      <c r="I1822" s="4"/>
      <c r="J1822" s="4"/>
    </row>
    <row r="1823" spans="1:10">
      <c r="A1823" s="4" t="s">
        <v>2029</v>
      </c>
      <c r="B1823" s="4" t="s">
        <v>6166</v>
      </c>
      <c r="C1823" s="4" t="s">
        <v>6239</v>
      </c>
      <c r="D1823" s="4" t="s">
        <v>6256</v>
      </c>
      <c r="E1823" s="4" t="s">
        <v>6257</v>
      </c>
      <c r="F1823" s="4" t="s">
        <v>2300</v>
      </c>
      <c r="G1823" s="6">
        <v>4675</v>
      </c>
      <c r="H1823" s="6"/>
      <c r="I1823" s="4"/>
      <c r="J1823" s="4"/>
    </row>
    <row r="1824" spans="1:10">
      <c r="A1824" s="4" t="s">
        <v>2029</v>
      </c>
      <c r="B1824" s="4" t="s">
        <v>6166</v>
      </c>
      <c r="C1824" s="4" t="s">
        <v>6239</v>
      </c>
      <c r="D1824" s="4" t="s">
        <v>6258</v>
      </c>
      <c r="E1824" s="4" t="s">
        <v>6259</v>
      </c>
      <c r="F1824" s="4" t="s">
        <v>2300</v>
      </c>
      <c r="G1824" s="6">
        <v>4875</v>
      </c>
      <c r="H1824" s="6"/>
      <c r="I1824" s="4"/>
      <c r="J1824" s="4"/>
    </row>
    <row r="1825" spans="1:10">
      <c r="A1825" s="4" t="s">
        <v>2029</v>
      </c>
      <c r="B1825" s="4" t="s">
        <v>6166</v>
      </c>
      <c r="C1825" s="4" t="s">
        <v>6239</v>
      </c>
      <c r="D1825" s="4" t="s">
        <v>6260</v>
      </c>
      <c r="E1825" s="4" t="s">
        <v>6261</v>
      </c>
      <c r="F1825" s="4" t="s">
        <v>2300</v>
      </c>
      <c r="G1825" s="6">
        <v>5725</v>
      </c>
      <c r="H1825" s="6"/>
      <c r="I1825" s="4"/>
      <c r="J1825" s="4"/>
    </row>
    <row r="1826" spans="1:10">
      <c r="A1826" s="4" t="s">
        <v>2029</v>
      </c>
      <c r="B1826" s="4" t="s">
        <v>6166</v>
      </c>
      <c r="C1826" s="4" t="s">
        <v>6239</v>
      </c>
      <c r="D1826" s="4" t="s">
        <v>6262</v>
      </c>
      <c r="E1826" s="4" t="s">
        <v>6263</v>
      </c>
      <c r="F1826" s="4" t="s">
        <v>2300</v>
      </c>
      <c r="G1826" s="6">
        <v>5800</v>
      </c>
      <c r="H1826" s="6"/>
      <c r="I1826" s="4"/>
      <c r="J1826" s="4"/>
    </row>
    <row r="1827" spans="1:10">
      <c r="A1827" s="4" t="s">
        <v>2029</v>
      </c>
      <c r="B1827" s="4" t="s">
        <v>6166</v>
      </c>
      <c r="C1827" s="4" t="s">
        <v>6264</v>
      </c>
      <c r="D1827" s="4" t="s">
        <v>6265</v>
      </c>
      <c r="E1827" s="4" t="s">
        <v>6266</v>
      </c>
      <c r="F1827" s="4" t="s">
        <v>2300</v>
      </c>
      <c r="G1827" s="6">
        <v>7500</v>
      </c>
      <c r="H1827" s="6"/>
      <c r="I1827" s="4"/>
      <c r="J1827" s="4"/>
    </row>
    <row r="1828" spans="1:10">
      <c r="A1828" s="4" t="s">
        <v>2029</v>
      </c>
      <c r="B1828" s="4" t="s">
        <v>6166</v>
      </c>
      <c r="C1828" s="4" t="s">
        <v>6264</v>
      </c>
      <c r="D1828" s="4" t="s">
        <v>6267</v>
      </c>
      <c r="E1828" s="4" t="s">
        <v>6268</v>
      </c>
      <c r="F1828" s="4" t="s">
        <v>2300</v>
      </c>
      <c r="G1828" s="6">
        <v>4725</v>
      </c>
      <c r="H1828" s="6"/>
      <c r="I1828" s="4"/>
      <c r="J1828" s="4"/>
    </row>
    <row r="1829" spans="1:10">
      <c r="A1829" s="4" t="s">
        <v>2029</v>
      </c>
      <c r="B1829" s="4" t="s">
        <v>6166</v>
      </c>
      <c r="C1829" s="4" t="s">
        <v>6264</v>
      </c>
      <c r="D1829" s="4" t="s">
        <v>6269</v>
      </c>
      <c r="E1829" s="4" t="s">
        <v>6270</v>
      </c>
      <c r="F1829" s="4" t="s">
        <v>2300</v>
      </c>
      <c r="G1829" s="6">
        <v>3700</v>
      </c>
      <c r="H1829" s="6"/>
      <c r="I1829" s="4"/>
      <c r="J1829" s="4"/>
    </row>
    <row r="1830" spans="1:10">
      <c r="A1830" s="4" t="s">
        <v>2029</v>
      </c>
      <c r="B1830" s="4" t="s">
        <v>6166</v>
      </c>
      <c r="C1830" s="4" t="s">
        <v>6264</v>
      </c>
      <c r="D1830" s="4" t="s">
        <v>6271</v>
      </c>
      <c r="E1830" s="4" t="s">
        <v>6272</v>
      </c>
      <c r="F1830" s="4" t="s">
        <v>2300</v>
      </c>
      <c r="G1830" s="6">
        <v>3700</v>
      </c>
      <c r="H1830" s="6"/>
      <c r="I1830" s="4"/>
      <c r="J1830" s="4"/>
    </row>
    <row r="1831" spans="1:10">
      <c r="A1831" s="4" t="s">
        <v>2029</v>
      </c>
      <c r="B1831" s="4" t="s">
        <v>6166</v>
      </c>
      <c r="C1831" s="4" t="s">
        <v>6264</v>
      </c>
      <c r="D1831" s="4" t="s">
        <v>6273</v>
      </c>
      <c r="E1831" s="4" t="s">
        <v>6274</v>
      </c>
      <c r="F1831" s="4" t="s">
        <v>2300</v>
      </c>
      <c r="G1831" s="6">
        <v>3700</v>
      </c>
      <c r="H1831" s="6"/>
      <c r="I1831" s="4"/>
      <c r="J1831" s="4"/>
    </row>
    <row r="1832" spans="1:10">
      <c r="A1832" s="4" t="s">
        <v>2029</v>
      </c>
      <c r="B1832" s="4" t="s">
        <v>6166</v>
      </c>
      <c r="C1832" s="4" t="s">
        <v>6264</v>
      </c>
      <c r="D1832" s="4" t="s">
        <v>6275</v>
      </c>
      <c r="E1832" s="4" t="s">
        <v>6276</v>
      </c>
      <c r="F1832" s="4" t="s">
        <v>2300</v>
      </c>
      <c r="G1832" s="6">
        <v>3850</v>
      </c>
      <c r="H1832" s="6"/>
      <c r="I1832" s="4"/>
      <c r="J1832" s="4"/>
    </row>
    <row r="1833" spans="1:10">
      <c r="A1833" s="4" t="s">
        <v>2029</v>
      </c>
      <c r="B1833" s="4" t="s">
        <v>6166</v>
      </c>
      <c r="C1833" s="4" t="s">
        <v>6264</v>
      </c>
      <c r="D1833" s="4" t="s">
        <v>6277</v>
      </c>
      <c r="E1833" s="4" t="s">
        <v>6278</v>
      </c>
      <c r="F1833" s="4" t="s">
        <v>2300</v>
      </c>
      <c r="G1833" s="6">
        <v>5400</v>
      </c>
      <c r="H1833" s="6"/>
      <c r="I1833" s="4"/>
      <c r="J1833" s="4"/>
    </row>
    <row r="1834" spans="1:10">
      <c r="A1834" s="4" t="s">
        <v>2029</v>
      </c>
      <c r="B1834" s="4" t="s">
        <v>6166</v>
      </c>
      <c r="C1834" s="4" t="s">
        <v>6264</v>
      </c>
      <c r="D1834" s="4" t="s">
        <v>6279</v>
      </c>
      <c r="E1834" s="4" t="s">
        <v>6280</v>
      </c>
      <c r="F1834" s="4" t="s">
        <v>2300</v>
      </c>
      <c r="G1834" s="6">
        <v>5725</v>
      </c>
      <c r="H1834" s="6"/>
      <c r="I1834" s="4"/>
      <c r="J1834" s="4"/>
    </row>
    <row r="1835" spans="1:10">
      <c r="A1835" s="4" t="s">
        <v>2029</v>
      </c>
      <c r="B1835" s="4" t="s">
        <v>6166</v>
      </c>
      <c r="C1835" s="4" t="s">
        <v>6264</v>
      </c>
      <c r="D1835" s="4" t="s">
        <v>6281</v>
      </c>
      <c r="E1835" s="4" t="s">
        <v>6282</v>
      </c>
      <c r="F1835" s="4" t="s">
        <v>2300</v>
      </c>
      <c r="G1835" s="6">
        <v>5800</v>
      </c>
      <c r="H1835" s="6"/>
      <c r="I1835" s="4"/>
      <c r="J1835" s="4"/>
    </row>
    <row r="1836" spans="1:10">
      <c r="A1836" s="4" t="s">
        <v>2029</v>
      </c>
      <c r="B1836" s="4" t="s">
        <v>6166</v>
      </c>
      <c r="C1836" s="4" t="s">
        <v>6264</v>
      </c>
      <c r="D1836" s="4" t="s">
        <v>6283</v>
      </c>
      <c r="E1836" s="4" t="s">
        <v>6284</v>
      </c>
      <c r="F1836" s="4" t="s">
        <v>2300</v>
      </c>
      <c r="G1836" s="6">
        <v>5425</v>
      </c>
      <c r="H1836" s="6"/>
      <c r="I1836" s="4"/>
      <c r="J1836" s="4"/>
    </row>
    <row r="1837" spans="1:10">
      <c r="A1837" s="4" t="s">
        <v>2029</v>
      </c>
      <c r="B1837" s="4" t="s">
        <v>6166</v>
      </c>
      <c r="C1837" s="4" t="s">
        <v>6264</v>
      </c>
      <c r="D1837" s="4" t="s">
        <v>6285</v>
      </c>
      <c r="E1837" s="4" t="s">
        <v>6286</v>
      </c>
      <c r="F1837" s="4" t="s">
        <v>2300</v>
      </c>
      <c r="G1837" s="6">
        <v>5725</v>
      </c>
      <c r="H1837" s="6"/>
      <c r="I1837" s="4"/>
      <c r="J1837" s="4"/>
    </row>
    <row r="1838" spans="1:10">
      <c r="A1838" s="4" t="s">
        <v>2029</v>
      </c>
      <c r="B1838" s="4" t="s">
        <v>6166</v>
      </c>
      <c r="C1838" s="4" t="s">
        <v>6264</v>
      </c>
      <c r="D1838" s="4" t="s">
        <v>6287</v>
      </c>
      <c r="E1838" s="4" t="s">
        <v>6288</v>
      </c>
      <c r="F1838" s="4" t="s">
        <v>2300</v>
      </c>
      <c r="G1838" s="6">
        <v>5800</v>
      </c>
      <c r="H1838" s="6"/>
      <c r="I1838" s="4"/>
      <c r="J1838" s="4"/>
    </row>
    <row r="1839" spans="1:10">
      <c r="A1839" s="4" t="s">
        <v>2029</v>
      </c>
      <c r="B1839" s="4" t="s">
        <v>6166</v>
      </c>
      <c r="C1839" s="4" t="s">
        <v>6264</v>
      </c>
      <c r="D1839" s="4" t="s">
        <v>6289</v>
      </c>
      <c r="E1839" s="4" t="s">
        <v>6290</v>
      </c>
      <c r="F1839" s="4" t="s">
        <v>2300</v>
      </c>
      <c r="G1839" s="6">
        <v>6450</v>
      </c>
      <c r="H1839" s="6"/>
      <c r="I1839" s="4"/>
      <c r="J1839" s="4"/>
    </row>
    <row r="1840" spans="1:10">
      <c r="A1840" s="4" t="s">
        <v>2029</v>
      </c>
      <c r="B1840" s="4" t="s">
        <v>6166</v>
      </c>
      <c r="C1840" s="4" t="s">
        <v>6264</v>
      </c>
      <c r="D1840" s="4" t="s">
        <v>6291</v>
      </c>
      <c r="E1840" s="4" t="s">
        <v>6292</v>
      </c>
      <c r="F1840" s="4" t="s">
        <v>2300</v>
      </c>
      <c r="G1840" s="6">
        <v>7750</v>
      </c>
      <c r="H1840" s="6"/>
      <c r="I1840" s="4"/>
      <c r="J1840" s="4"/>
    </row>
    <row r="1841" spans="1:10">
      <c r="A1841" s="4" t="s">
        <v>2029</v>
      </c>
      <c r="B1841" s="4" t="s">
        <v>6166</v>
      </c>
      <c r="C1841" s="4" t="s">
        <v>6293</v>
      </c>
      <c r="D1841" s="4" t="s">
        <v>6294</v>
      </c>
      <c r="E1841" s="4" t="s">
        <v>6295</v>
      </c>
      <c r="F1841" s="4" t="s">
        <v>2300</v>
      </c>
      <c r="G1841" s="6">
        <v>675</v>
      </c>
      <c r="H1841" s="6"/>
      <c r="I1841" s="4"/>
      <c r="J1841" s="4"/>
    </row>
    <row r="1842" spans="1:10">
      <c r="A1842" s="4" t="s">
        <v>2029</v>
      </c>
      <c r="B1842" s="4" t="s">
        <v>6166</v>
      </c>
      <c r="C1842" s="4" t="s">
        <v>6293</v>
      </c>
      <c r="D1842" s="4" t="s">
        <v>6296</v>
      </c>
      <c r="E1842" s="4" t="s">
        <v>6297</v>
      </c>
      <c r="F1842" s="4" t="s">
        <v>2300</v>
      </c>
      <c r="G1842" s="6">
        <v>850</v>
      </c>
      <c r="H1842" s="6"/>
      <c r="I1842" s="4"/>
      <c r="J1842" s="4"/>
    </row>
    <row r="1843" spans="1:10">
      <c r="A1843" s="4" t="s">
        <v>2029</v>
      </c>
      <c r="B1843" s="4" t="s">
        <v>6166</v>
      </c>
      <c r="C1843" s="4" t="s">
        <v>6293</v>
      </c>
      <c r="D1843" s="4" t="s">
        <v>6298</v>
      </c>
      <c r="E1843" s="4" t="s">
        <v>6299</v>
      </c>
      <c r="F1843" s="4" t="s">
        <v>2300</v>
      </c>
      <c r="G1843" s="6">
        <v>700</v>
      </c>
      <c r="H1843" s="6"/>
      <c r="I1843" s="4"/>
      <c r="J1843" s="4"/>
    </row>
    <row r="1844" spans="1:10">
      <c r="A1844" s="4" t="s">
        <v>2029</v>
      </c>
      <c r="B1844" s="4" t="s">
        <v>6166</v>
      </c>
      <c r="C1844" s="4" t="s">
        <v>6293</v>
      </c>
      <c r="D1844" s="4" t="s">
        <v>6300</v>
      </c>
      <c r="E1844" s="4" t="s">
        <v>6301</v>
      </c>
      <c r="F1844" s="4" t="s">
        <v>2300</v>
      </c>
      <c r="G1844" s="6">
        <v>725</v>
      </c>
      <c r="H1844" s="6"/>
      <c r="I1844" s="4"/>
      <c r="J1844" s="4"/>
    </row>
    <row r="1845" spans="1:10">
      <c r="A1845" s="4" t="s">
        <v>2029</v>
      </c>
      <c r="B1845" s="4" t="s">
        <v>6166</v>
      </c>
      <c r="C1845" s="4" t="s">
        <v>6293</v>
      </c>
      <c r="D1845" s="4" t="s">
        <v>6302</v>
      </c>
      <c r="E1845" s="4" t="s">
        <v>6303</v>
      </c>
      <c r="F1845" s="4" t="s">
        <v>2300</v>
      </c>
      <c r="G1845" s="6">
        <v>725</v>
      </c>
      <c r="H1845" s="6"/>
      <c r="I1845" s="4"/>
      <c r="J1845" s="4"/>
    </row>
    <row r="1846" spans="1:10">
      <c r="A1846" s="4" t="s">
        <v>2029</v>
      </c>
      <c r="B1846" s="4" t="s">
        <v>6166</v>
      </c>
      <c r="C1846" s="4" t="s">
        <v>6293</v>
      </c>
      <c r="D1846" s="4" t="s">
        <v>6304</v>
      </c>
      <c r="E1846" s="4" t="s">
        <v>6305</v>
      </c>
      <c r="F1846" s="4" t="s">
        <v>2300</v>
      </c>
      <c r="G1846" s="6">
        <v>700</v>
      </c>
      <c r="H1846" s="6"/>
      <c r="I1846" s="4"/>
      <c r="J1846" s="4"/>
    </row>
    <row r="1847" spans="1:10">
      <c r="A1847" s="4" t="s">
        <v>2029</v>
      </c>
      <c r="B1847" s="4" t="s">
        <v>6166</v>
      </c>
      <c r="C1847" s="4" t="s">
        <v>6293</v>
      </c>
      <c r="D1847" s="4" t="s">
        <v>6306</v>
      </c>
      <c r="E1847" s="4" t="s">
        <v>6307</v>
      </c>
      <c r="F1847" s="4" t="s">
        <v>2300</v>
      </c>
      <c r="G1847" s="6">
        <v>675</v>
      </c>
      <c r="H1847" s="6"/>
      <c r="I1847" s="4"/>
      <c r="J1847" s="4"/>
    </row>
    <row r="1848" spans="1:10">
      <c r="A1848" s="4" t="s">
        <v>2029</v>
      </c>
      <c r="B1848" s="4" t="s">
        <v>6166</v>
      </c>
      <c r="C1848" s="4" t="s">
        <v>6293</v>
      </c>
      <c r="D1848" s="4" t="s">
        <v>6308</v>
      </c>
      <c r="E1848" s="4" t="s">
        <v>6309</v>
      </c>
      <c r="F1848" s="4" t="s">
        <v>2300</v>
      </c>
      <c r="G1848" s="6">
        <v>750</v>
      </c>
      <c r="H1848" s="6"/>
      <c r="I1848" s="4"/>
      <c r="J1848" s="4"/>
    </row>
    <row r="1849" spans="1:10">
      <c r="A1849" s="4" t="s">
        <v>2029</v>
      </c>
      <c r="B1849" s="4" t="s">
        <v>6166</v>
      </c>
      <c r="C1849" s="4" t="s">
        <v>6293</v>
      </c>
      <c r="D1849" s="4" t="s">
        <v>6310</v>
      </c>
      <c r="E1849" s="4" t="s">
        <v>6311</v>
      </c>
      <c r="F1849" s="4" t="s">
        <v>2300</v>
      </c>
      <c r="G1849" s="6">
        <v>750</v>
      </c>
      <c r="H1849" s="6"/>
      <c r="I1849" s="4"/>
      <c r="J1849" s="4"/>
    </row>
    <row r="1850" spans="1:10">
      <c r="A1850" s="4" t="s">
        <v>2029</v>
      </c>
      <c r="B1850" s="4" t="s">
        <v>6166</v>
      </c>
      <c r="C1850" s="4" t="s">
        <v>6293</v>
      </c>
      <c r="D1850" s="4" t="s">
        <v>6312</v>
      </c>
      <c r="E1850" s="4" t="s">
        <v>6313</v>
      </c>
      <c r="F1850" s="4" t="s">
        <v>2300</v>
      </c>
      <c r="G1850" s="6">
        <v>750</v>
      </c>
      <c r="H1850" s="6"/>
      <c r="I1850" s="4"/>
      <c r="J1850" s="4"/>
    </row>
    <row r="1851" spans="1:10">
      <c r="A1851" s="4" t="s">
        <v>2029</v>
      </c>
      <c r="B1851" s="4" t="s">
        <v>6166</v>
      </c>
      <c r="C1851" s="4" t="s">
        <v>6314</v>
      </c>
      <c r="D1851" s="4" t="s">
        <v>6315</v>
      </c>
      <c r="E1851" s="4" t="s">
        <v>6316</v>
      </c>
      <c r="F1851" s="4" t="s">
        <v>2300</v>
      </c>
      <c r="G1851" s="6">
        <v>580</v>
      </c>
      <c r="H1851" s="6"/>
      <c r="I1851" s="4"/>
      <c r="J1851" s="4"/>
    </row>
    <row r="1852" spans="1:10">
      <c r="A1852" s="4" t="s">
        <v>2029</v>
      </c>
      <c r="B1852" s="4" t="s">
        <v>6166</v>
      </c>
      <c r="C1852" s="4" t="s">
        <v>6314</v>
      </c>
      <c r="D1852" s="4" t="s">
        <v>6317</v>
      </c>
      <c r="E1852" s="4" t="s">
        <v>6318</v>
      </c>
      <c r="F1852" s="4" t="s">
        <v>2300</v>
      </c>
      <c r="G1852" s="6">
        <v>580</v>
      </c>
      <c r="H1852" s="6"/>
      <c r="I1852" s="4"/>
      <c r="J1852" s="4"/>
    </row>
    <row r="1853" spans="1:10">
      <c r="A1853" s="4" t="s">
        <v>2029</v>
      </c>
      <c r="B1853" s="4" t="s">
        <v>6166</v>
      </c>
      <c r="C1853" s="4" t="s">
        <v>6314</v>
      </c>
      <c r="D1853" s="4" t="s">
        <v>6319</v>
      </c>
      <c r="E1853" s="4" t="s">
        <v>6320</v>
      </c>
      <c r="F1853" s="4" t="s">
        <v>2300</v>
      </c>
      <c r="G1853" s="6">
        <v>580</v>
      </c>
      <c r="H1853" s="6"/>
      <c r="I1853" s="4"/>
      <c r="J1853" s="4"/>
    </row>
    <row r="1854" spans="1:10">
      <c r="A1854" s="4" t="s">
        <v>2029</v>
      </c>
      <c r="B1854" s="4" t="s">
        <v>6166</v>
      </c>
      <c r="C1854" s="4" t="s">
        <v>6314</v>
      </c>
      <c r="D1854" s="4" t="s">
        <v>6321</v>
      </c>
      <c r="E1854" s="4" t="s">
        <v>6322</v>
      </c>
      <c r="F1854" s="4" t="s">
        <v>2300</v>
      </c>
      <c r="G1854" s="6">
        <v>580</v>
      </c>
      <c r="H1854" s="6"/>
      <c r="I1854" s="4"/>
      <c r="J1854" s="4"/>
    </row>
    <row r="1855" spans="1:10" ht="28">
      <c r="A1855" s="4" t="s">
        <v>2029</v>
      </c>
      <c r="B1855" s="4" t="s">
        <v>6323</v>
      </c>
      <c r="C1855" s="4" t="s">
        <v>6324</v>
      </c>
      <c r="D1855" s="4" t="s">
        <v>6325</v>
      </c>
      <c r="E1855" s="4" t="s">
        <v>6326</v>
      </c>
      <c r="F1855" s="4" t="s">
        <v>2493</v>
      </c>
      <c r="G1855" s="6">
        <v>480</v>
      </c>
      <c r="H1855" s="6"/>
      <c r="I1855" s="4"/>
      <c r="J1855" s="4"/>
    </row>
    <row r="1856" spans="1:10" ht="28">
      <c r="A1856" s="4" t="s">
        <v>2029</v>
      </c>
      <c r="B1856" s="4" t="s">
        <v>6323</v>
      </c>
      <c r="C1856" s="4" t="s">
        <v>6324</v>
      </c>
      <c r="D1856" s="4" t="s">
        <v>6327</v>
      </c>
      <c r="E1856" s="4" t="s">
        <v>6328</v>
      </c>
      <c r="F1856" s="4" t="s">
        <v>2493</v>
      </c>
      <c r="G1856" s="6">
        <v>660</v>
      </c>
      <c r="H1856" s="6"/>
      <c r="I1856" s="4"/>
      <c r="J1856" s="4"/>
    </row>
    <row r="1857" spans="1:10" ht="28">
      <c r="A1857" s="4" t="s">
        <v>2029</v>
      </c>
      <c r="B1857" s="4" t="s">
        <v>6323</v>
      </c>
      <c r="C1857" s="4" t="s">
        <v>6324</v>
      </c>
      <c r="D1857" s="4" t="s">
        <v>6329</v>
      </c>
      <c r="E1857" s="4" t="s">
        <v>6330</v>
      </c>
      <c r="F1857" s="4" t="s">
        <v>2493</v>
      </c>
      <c r="G1857" s="6">
        <v>880</v>
      </c>
      <c r="H1857" s="6"/>
      <c r="I1857" s="4"/>
      <c r="J1857" s="4"/>
    </row>
    <row r="1858" spans="1:10" ht="28">
      <c r="A1858" s="4" t="s">
        <v>2029</v>
      </c>
      <c r="B1858" s="4" t="s">
        <v>6323</v>
      </c>
      <c r="C1858" s="4" t="s">
        <v>6324</v>
      </c>
      <c r="D1858" s="4" t="s">
        <v>6331</v>
      </c>
      <c r="E1858" s="4" t="s">
        <v>6332</v>
      </c>
      <c r="F1858" s="4" t="s">
        <v>2493</v>
      </c>
      <c r="G1858" s="6">
        <v>1380</v>
      </c>
      <c r="H1858" s="6"/>
      <c r="I1858" s="4"/>
      <c r="J1858" s="4"/>
    </row>
    <row r="1859" spans="1:10" ht="28">
      <c r="A1859" s="4" t="s">
        <v>2029</v>
      </c>
      <c r="B1859" s="4" t="s">
        <v>6323</v>
      </c>
      <c r="C1859" s="4" t="s">
        <v>6324</v>
      </c>
      <c r="D1859" s="4" t="s">
        <v>6333</v>
      </c>
      <c r="E1859" s="4" t="s">
        <v>6334</v>
      </c>
      <c r="F1859" s="4" t="s">
        <v>2493</v>
      </c>
      <c r="G1859" s="6">
        <v>1680</v>
      </c>
      <c r="H1859" s="6"/>
      <c r="I1859" s="4"/>
      <c r="J1859" s="4"/>
    </row>
    <row r="1860" spans="1:10" ht="28">
      <c r="A1860" s="4" t="s">
        <v>2029</v>
      </c>
      <c r="B1860" s="4" t="s">
        <v>6323</v>
      </c>
      <c r="C1860" s="4" t="s">
        <v>6335</v>
      </c>
      <c r="D1860" s="4" t="s">
        <v>6336</v>
      </c>
      <c r="E1860" s="4" t="s">
        <v>6337</v>
      </c>
      <c r="F1860" s="4" t="s">
        <v>2493</v>
      </c>
      <c r="G1860" s="6">
        <v>680</v>
      </c>
      <c r="H1860" s="6"/>
      <c r="I1860" s="4"/>
      <c r="J1860" s="4"/>
    </row>
    <row r="1861" spans="1:10" ht="28">
      <c r="A1861" s="4" t="s">
        <v>2029</v>
      </c>
      <c r="B1861" s="4" t="s">
        <v>6323</v>
      </c>
      <c r="C1861" s="4" t="s">
        <v>6335</v>
      </c>
      <c r="D1861" s="4" t="s">
        <v>6338</v>
      </c>
      <c r="E1861" s="4" t="s">
        <v>6339</v>
      </c>
      <c r="F1861" s="4" t="s">
        <v>2493</v>
      </c>
      <c r="G1861" s="6">
        <v>780</v>
      </c>
      <c r="H1861" s="6"/>
      <c r="I1861" s="4"/>
      <c r="J1861" s="4"/>
    </row>
    <row r="1862" spans="1:10" ht="28">
      <c r="A1862" s="4" t="s">
        <v>2029</v>
      </c>
      <c r="B1862" s="4" t="s">
        <v>6323</v>
      </c>
      <c r="C1862" s="4" t="s">
        <v>6335</v>
      </c>
      <c r="D1862" s="4" t="s">
        <v>6340</v>
      </c>
      <c r="E1862" s="4" t="s">
        <v>6341</v>
      </c>
      <c r="F1862" s="4" t="s">
        <v>2493</v>
      </c>
      <c r="G1862" s="6">
        <v>1380</v>
      </c>
      <c r="H1862" s="6"/>
      <c r="I1862" s="4"/>
      <c r="J1862" s="4"/>
    </row>
    <row r="1863" spans="1:10" ht="28">
      <c r="A1863" s="4" t="s">
        <v>2029</v>
      </c>
      <c r="B1863" s="4" t="s">
        <v>6323</v>
      </c>
      <c r="C1863" s="4" t="s">
        <v>6335</v>
      </c>
      <c r="D1863" s="4" t="s">
        <v>6342</v>
      </c>
      <c r="E1863" s="4" t="s">
        <v>6343</v>
      </c>
      <c r="F1863" s="4" t="s">
        <v>2493</v>
      </c>
      <c r="G1863" s="6">
        <v>1580</v>
      </c>
      <c r="H1863" s="6"/>
      <c r="I1863" s="4"/>
      <c r="J1863" s="4"/>
    </row>
    <row r="1864" spans="1:10" ht="28">
      <c r="A1864" s="4" t="s">
        <v>2029</v>
      </c>
      <c r="B1864" s="4" t="s">
        <v>6323</v>
      </c>
      <c r="C1864" s="4" t="s">
        <v>6335</v>
      </c>
      <c r="D1864" s="4" t="s">
        <v>6344</v>
      </c>
      <c r="E1864" s="4" t="s">
        <v>6345</v>
      </c>
      <c r="F1864" s="4" t="s">
        <v>2493</v>
      </c>
      <c r="G1864" s="6">
        <v>1980</v>
      </c>
      <c r="H1864" s="6"/>
      <c r="I1864" s="4"/>
      <c r="J1864" s="4"/>
    </row>
    <row r="1865" spans="1:10" ht="28">
      <c r="A1865" s="4" t="s">
        <v>2029</v>
      </c>
      <c r="B1865" s="4" t="s">
        <v>6323</v>
      </c>
      <c r="C1865" s="4" t="s">
        <v>6335</v>
      </c>
      <c r="D1865" s="4" t="s">
        <v>6346</v>
      </c>
      <c r="E1865" s="4" t="s">
        <v>6347</v>
      </c>
      <c r="F1865" s="4" t="s">
        <v>2493</v>
      </c>
      <c r="G1865" s="6">
        <v>275</v>
      </c>
      <c r="H1865" s="6"/>
      <c r="I1865" s="4"/>
      <c r="J1865" s="4"/>
    </row>
    <row r="1866" spans="1:10" ht="28">
      <c r="A1866" s="4" t="s">
        <v>2029</v>
      </c>
      <c r="B1866" s="4" t="s">
        <v>6323</v>
      </c>
      <c r="C1866" s="4" t="s">
        <v>6335</v>
      </c>
      <c r="D1866" s="4" t="s">
        <v>6348</v>
      </c>
      <c r="E1866" s="4" t="s">
        <v>6349</v>
      </c>
      <c r="F1866" s="4" t="s">
        <v>2493</v>
      </c>
      <c r="G1866" s="6">
        <v>378</v>
      </c>
      <c r="H1866" s="6"/>
      <c r="I1866" s="4"/>
      <c r="J1866" s="4"/>
    </row>
    <row r="1867" spans="1:10" ht="28">
      <c r="A1867" s="4" t="s">
        <v>2029</v>
      </c>
      <c r="B1867" s="4" t="s">
        <v>6323</v>
      </c>
      <c r="C1867" s="4" t="s">
        <v>6335</v>
      </c>
      <c r="D1867" s="4" t="s">
        <v>6350</v>
      </c>
      <c r="E1867" s="4" t="s">
        <v>6351</v>
      </c>
      <c r="F1867" s="4" t="s">
        <v>2493</v>
      </c>
      <c r="G1867" s="6">
        <v>500</v>
      </c>
      <c r="H1867" s="6"/>
      <c r="I1867" s="4"/>
      <c r="J1867" s="4"/>
    </row>
    <row r="1868" spans="1:10" ht="28">
      <c r="A1868" s="4" t="s">
        <v>2029</v>
      </c>
      <c r="B1868" s="4" t="s">
        <v>6323</v>
      </c>
      <c r="C1868" s="4" t="s">
        <v>6335</v>
      </c>
      <c r="D1868" s="4" t="s">
        <v>6352</v>
      </c>
      <c r="E1868" s="4" t="s">
        <v>6353</v>
      </c>
      <c r="F1868" s="4" t="s">
        <v>2493</v>
      </c>
      <c r="G1868" s="6">
        <v>785</v>
      </c>
      <c r="H1868" s="6"/>
      <c r="I1868" s="4"/>
      <c r="J1868" s="4"/>
    </row>
    <row r="1869" spans="1:10" ht="28">
      <c r="A1869" s="4" t="s">
        <v>2029</v>
      </c>
      <c r="B1869" s="4" t="s">
        <v>6323</v>
      </c>
      <c r="C1869" s="4" t="s">
        <v>6335</v>
      </c>
      <c r="D1869" s="4" t="s">
        <v>6354</v>
      </c>
      <c r="E1869" s="4" t="s">
        <v>6355</v>
      </c>
      <c r="F1869" s="4" t="s">
        <v>2493</v>
      </c>
      <c r="G1869" s="6">
        <v>940</v>
      </c>
      <c r="H1869" s="6"/>
      <c r="I1869" s="4"/>
      <c r="J1869" s="4"/>
    </row>
    <row r="1870" spans="1:10" ht="28">
      <c r="A1870" s="4" t="s">
        <v>2029</v>
      </c>
      <c r="B1870" s="4" t="s">
        <v>6323</v>
      </c>
      <c r="C1870" s="4" t="s">
        <v>6335</v>
      </c>
      <c r="D1870" s="4" t="s">
        <v>6356</v>
      </c>
      <c r="E1870" s="4" t="s">
        <v>6357</v>
      </c>
      <c r="F1870" s="4" t="s">
        <v>2493</v>
      </c>
      <c r="G1870" s="6">
        <v>283</v>
      </c>
      <c r="H1870" s="6"/>
      <c r="I1870" s="4"/>
      <c r="J1870" s="4"/>
    </row>
    <row r="1871" spans="1:10" ht="28">
      <c r="A1871" s="4" t="s">
        <v>2029</v>
      </c>
      <c r="B1871" s="4" t="s">
        <v>6323</v>
      </c>
      <c r="C1871" s="4" t="s">
        <v>6335</v>
      </c>
      <c r="D1871" s="4" t="s">
        <v>6358</v>
      </c>
      <c r="E1871" s="4" t="s">
        <v>6359</v>
      </c>
      <c r="F1871" s="4" t="s">
        <v>2493</v>
      </c>
      <c r="G1871" s="6">
        <v>385</v>
      </c>
      <c r="H1871" s="6"/>
      <c r="I1871" s="4"/>
      <c r="J1871" s="4"/>
    </row>
    <row r="1872" spans="1:10" ht="28">
      <c r="A1872" s="4" t="s">
        <v>2029</v>
      </c>
      <c r="B1872" s="4" t="s">
        <v>6323</v>
      </c>
      <c r="C1872" s="4" t="s">
        <v>6335</v>
      </c>
      <c r="D1872" s="4" t="s">
        <v>6360</v>
      </c>
      <c r="E1872" s="4" t="s">
        <v>6361</v>
      </c>
      <c r="F1872" s="4" t="s">
        <v>2493</v>
      </c>
      <c r="G1872" s="6">
        <v>510</v>
      </c>
      <c r="H1872" s="6"/>
      <c r="I1872" s="4"/>
      <c r="J1872" s="4"/>
    </row>
    <row r="1873" spans="1:10" ht="28">
      <c r="A1873" s="4" t="s">
        <v>2029</v>
      </c>
      <c r="B1873" s="4" t="s">
        <v>6323</v>
      </c>
      <c r="C1873" s="4" t="s">
        <v>6335</v>
      </c>
      <c r="D1873" s="4" t="s">
        <v>6362</v>
      </c>
      <c r="E1873" s="4" t="s">
        <v>6363</v>
      </c>
      <c r="F1873" s="4" t="s">
        <v>2493</v>
      </c>
      <c r="G1873" s="6">
        <v>795</v>
      </c>
      <c r="H1873" s="6"/>
      <c r="I1873" s="4"/>
      <c r="J1873" s="4"/>
    </row>
    <row r="1874" spans="1:10" ht="28">
      <c r="A1874" s="4" t="s">
        <v>2029</v>
      </c>
      <c r="B1874" s="4" t="s">
        <v>6323</v>
      </c>
      <c r="C1874" s="4" t="s">
        <v>6335</v>
      </c>
      <c r="D1874" s="4" t="s">
        <v>6364</v>
      </c>
      <c r="E1874" s="4" t="s">
        <v>6365</v>
      </c>
      <c r="F1874" s="4" t="s">
        <v>2493</v>
      </c>
      <c r="G1874" s="6">
        <v>940</v>
      </c>
      <c r="H1874" s="6"/>
      <c r="I1874" s="4"/>
      <c r="J1874" s="4"/>
    </row>
    <row r="1875" spans="1:10" ht="28">
      <c r="A1875" s="4" t="s">
        <v>2029</v>
      </c>
      <c r="B1875" s="4" t="s">
        <v>6323</v>
      </c>
      <c r="C1875" s="4" t="s">
        <v>6366</v>
      </c>
      <c r="D1875" s="4" t="s">
        <v>6367</v>
      </c>
      <c r="E1875" s="4" t="s">
        <v>6368</v>
      </c>
      <c r="F1875" s="4" t="s">
        <v>2493</v>
      </c>
      <c r="G1875" s="6">
        <v>1500</v>
      </c>
      <c r="H1875" s="6"/>
      <c r="I1875" s="4"/>
      <c r="J1875" s="4"/>
    </row>
    <row r="1876" spans="1:10" ht="28">
      <c r="A1876" s="4" t="s">
        <v>2029</v>
      </c>
      <c r="B1876" s="4" t="s">
        <v>6323</v>
      </c>
      <c r="C1876" s="4" t="s">
        <v>6366</v>
      </c>
      <c r="D1876" s="4" t="s">
        <v>6369</v>
      </c>
      <c r="E1876" s="4" t="s">
        <v>6370</v>
      </c>
      <c r="F1876" s="4" t="s">
        <v>2493</v>
      </c>
      <c r="G1876" s="6">
        <v>1740</v>
      </c>
      <c r="H1876" s="6"/>
      <c r="I1876" s="4"/>
      <c r="J1876" s="4"/>
    </row>
    <row r="1877" spans="1:10" ht="28">
      <c r="A1877" s="4" t="s">
        <v>2029</v>
      </c>
      <c r="B1877" s="4" t="s">
        <v>6323</v>
      </c>
      <c r="C1877" s="4" t="s">
        <v>6366</v>
      </c>
      <c r="D1877" s="4" t="s">
        <v>6371</v>
      </c>
      <c r="E1877" s="4" t="s">
        <v>6372</v>
      </c>
      <c r="F1877" s="4" t="s">
        <v>2493</v>
      </c>
      <c r="G1877" s="6">
        <v>2100</v>
      </c>
      <c r="H1877" s="6"/>
      <c r="I1877" s="4"/>
      <c r="J1877" s="4"/>
    </row>
    <row r="1878" spans="1:10" ht="28">
      <c r="A1878" s="4" t="s">
        <v>2029</v>
      </c>
      <c r="B1878" s="4" t="s">
        <v>6323</v>
      </c>
      <c r="C1878" s="4" t="s">
        <v>6366</v>
      </c>
      <c r="D1878" s="4" t="s">
        <v>6373</v>
      </c>
      <c r="E1878" s="4" t="s">
        <v>6374</v>
      </c>
      <c r="F1878" s="4" t="s">
        <v>2493</v>
      </c>
      <c r="G1878" s="6">
        <v>2500</v>
      </c>
      <c r="H1878" s="6"/>
      <c r="I1878" s="4"/>
      <c r="J1878" s="4"/>
    </row>
    <row r="1879" spans="1:10" ht="28">
      <c r="A1879" s="4" t="s">
        <v>2029</v>
      </c>
      <c r="B1879" s="4" t="s">
        <v>6323</v>
      </c>
      <c r="C1879" s="4" t="s">
        <v>6366</v>
      </c>
      <c r="D1879" s="4" t="s">
        <v>6375</v>
      </c>
      <c r="E1879" s="4" t="s">
        <v>6376</v>
      </c>
      <c r="F1879" s="4" t="s">
        <v>2493</v>
      </c>
      <c r="G1879" s="6">
        <v>2900</v>
      </c>
      <c r="H1879" s="6"/>
      <c r="I1879" s="4"/>
      <c r="J1879" s="4"/>
    </row>
    <row r="1880" spans="1:10" ht="28">
      <c r="A1880" s="4" t="s">
        <v>2029</v>
      </c>
      <c r="B1880" s="4" t="s">
        <v>6323</v>
      </c>
      <c r="C1880" s="4" t="s">
        <v>6377</v>
      </c>
      <c r="D1880" s="4" t="s">
        <v>6378</v>
      </c>
      <c r="E1880" s="4" t="s">
        <v>6379</v>
      </c>
      <c r="F1880" s="4" t="s">
        <v>2493</v>
      </c>
      <c r="G1880" s="6">
        <v>1770</v>
      </c>
      <c r="H1880" s="6"/>
      <c r="I1880" s="4"/>
      <c r="J1880" s="4"/>
    </row>
    <row r="1881" spans="1:10" ht="28">
      <c r="A1881" s="4" t="s">
        <v>2029</v>
      </c>
      <c r="B1881" s="4" t="s">
        <v>6323</v>
      </c>
      <c r="C1881" s="4" t="s">
        <v>6377</v>
      </c>
      <c r="D1881" s="4" t="s">
        <v>6380</v>
      </c>
      <c r="E1881" s="4" t="s">
        <v>6381</v>
      </c>
      <c r="F1881" s="4" t="s">
        <v>2493</v>
      </c>
      <c r="G1881" s="6">
        <v>1980</v>
      </c>
      <c r="H1881" s="6"/>
      <c r="I1881" s="4"/>
      <c r="J1881" s="4"/>
    </row>
    <row r="1882" spans="1:10" ht="28">
      <c r="A1882" s="4" t="s">
        <v>2029</v>
      </c>
      <c r="B1882" s="4" t="s">
        <v>6323</v>
      </c>
      <c r="C1882" s="4" t="s">
        <v>6377</v>
      </c>
      <c r="D1882" s="4" t="s">
        <v>6382</v>
      </c>
      <c r="E1882" s="4" t="s">
        <v>6383</v>
      </c>
      <c r="F1882" s="4" t="s">
        <v>2493</v>
      </c>
      <c r="G1882" s="6">
        <v>2490</v>
      </c>
      <c r="H1882" s="6"/>
      <c r="I1882" s="4"/>
      <c r="J1882" s="4"/>
    </row>
    <row r="1883" spans="1:10" ht="28">
      <c r="A1883" s="4" t="s">
        <v>2029</v>
      </c>
      <c r="B1883" s="4" t="s">
        <v>6323</v>
      </c>
      <c r="C1883" s="4" t="s">
        <v>6377</v>
      </c>
      <c r="D1883" s="4" t="s">
        <v>6384</v>
      </c>
      <c r="E1883" s="4" t="s">
        <v>6385</v>
      </c>
      <c r="F1883" s="4" t="s">
        <v>2493</v>
      </c>
      <c r="G1883" s="6">
        <v>3020</v>
      </c>
      <c r="H1883" s="6"/>
      <c r="I1883" s="4"/>
      <c r="J1883" s="4"/>
    </row>
    <row r="1884" spans="1:10" ht="28">
      <c r="A1884" s="4" t="s">
        <v>2029</v>
      </c>
      <c r="B1884" s="4" t="s">
        <v>6323</v>
      </c>
      <c r="C1884" s="4" t="s">
        <v>6377</v>
      </c>
      <c r="D1884" s="4" t="s">
        <v>6386</v>
      </c>
      <c r="E1884" s="4" t="s">
        <v>6387</v>
      </c>
      <c r="F1884" s="4" t="s">
        <v>2493</v>
      </c>
      <c r="G1884" s="6">
        <v>3560</v>
      </c>
      <c r="H1884" s="6"/>
      <c r="I1884" s="4"/>
      <c r="J1884" s="4"/>
    </row>
    <row r="1885" spans="1:10">
      <c r="A1885" s="4" t="s">
        <v>2029</v>
      </c>
      <c r="B1885" s="4" t="s">
        <v>6323</v>
      </c>
      <c r="C1885" s="4" t="s">
        <v>6388</v>
      </c>
      <c r="D1885" s="4" t="s">
        <v>6389</v>
      </c>
      <c r="E1885" s="4" t="s">
        <v>6390</v>
      </c>
      <c r="F1885" s="4" t="s">
        <v>2493</v>
      </c>
      <c r="G1885" s="6">
        <v>238</v>
      </c>
      <c r="H1885" s="6"/>
      <c r="I1885" s="4"/>
      <c r="J1885" s="4" t="s">
        <v>6391</v>
      </c>
    </row>
    <row r="1886" spans="1:10">
      <c r="A1886" s="4" t="s">
        <v>2029</v>
      </c>
      <c r="B1886" s="4" t="s">
        <v>6323</v>
      </c>
      <c r="C1886" s="4" t="s">
        <v>6388</v>
      </c>
      <c r="D1886" s="4" t="s">
        <v>6392</v>
      </c>
      <c r="E1886" s="4" t="s">
        <v>6393</v>
      </c>
      <c r="F1886" s="4" t="s">
        <v>2493</v>
      </c>
      <c r="G1886" s="6">
        <v>288</v>
      </c>
      <c r="H1886" s="6"/>
      <c r="I1886" s="4"/>
      <c r="J1886" s="4" t="s">
        <v>6391</v>
      </c>
    </row>
    <row r="1887" spans="1:10">
      <c r="A1887" s="4" t="s">
        <v>2029</v>
      </c>
      <c r="B1887" s="4" t="s">
        <v>6323</v>
      </c>
      <c r="C1887" s="4" t="s">
        <v>6388</v>
      </c>
      <c r="D1887" s="4" t="s">
        <v>6394</v>
      </c>
      <c r="E1887" s="4" t="s">
        <v>6395</v>
      </c>
      <c r="F1887" s="4" t="s">
        <v>2493</v>
      </c>
      <c r="G1887" s="6">
        <v>320</v>
      </c>
      <c r="H1887" s="6"/>
      <c r="I1887" s="4"/>
      <c r="J1887" s="4" t="s">
        <v>6391</v>
      </c>
    </row>
    <row r="1888" spans="1:10">
      <c r="A1888" s="4" t="s">
        <v>2029</v>
      </c>
      <c r="B1888" s="4" t="s">
        <v>6323</v>
      </c>
      <c r="C1888" s="4" t="s">
        <v>6388</v>
      </c>
      <c r="D1888" s="4" t="s">
        <v>6396</v>
      </c>
      <c r="E1888" s="4" t="s">
        <v>6397</v>
      </c>
      <c r="F1888" s="4" t="s">
        <v>2493</v>
      </c>
      <c r="G1888" s="6">
        <v>119</v>
      </c>
      <c r="H1888" s="6"/>
      <c r="I1888" s="4"/>
      <c r="J1888" s="4" t="s">
        <v>6398</v>
      </c>
    </row>
    <row r="1889" spans="1:10">
      <c r="A1889" s="4" t="s">
        <v>2029</v>
      </c>
      <c r="B1889" s="4" t="s">
        <v>6323</v>
      </c>
      <c r="C1889" s="4" t="s">
        <v>6388</v>
      </c>
      <c r="D1889" s="4" t="s">
        <v>6399</v>
      </c>
      <c r="E1889" s="4" t="s">
        <v>6400</v>
      </c>
      <c r="F1889" s="4" t="s">
        <v>2493</v>
      </c>
      <c r="G1889" s="6">
        <v>152</v>
      </c>
      <c r="H1889" s="6"/>
      <c r="I1889" s="4"/>
      <c r="J1889" s="4" t="s">
        <v>6398</v>
      </c>
    </row>
    <row r="1890" spans="1:10" ht="28">
      <c r="A1890" s="4" t="s">
        <v>2029</v>
      </c>
      <c r="B1890" s="4" t="s">
        <v>6323</v>
      </c>
      <c r="C1890" s="4" t="s">
        <v>6388</v>
      </c>
      <c r="D1890" s="4" t="s">
        <v>6401</v>
      </c>
      <c r="E1890" s="4" t="s">
        <v>6402</v>
      </c>
      <c r="F1890" s="4" t="s">
        <v>2493</v>
      </c>
      <c r="G1890" s="6">
        <v>352</v>
      </c>
      <c r="H1890" s="6"/>
      <c r="I1890" s="4"/>
      <c r="J1890" s="4" t="s">
        <v>6403</v>
      </c>
    </row>
    <row r="1891" spans="1:10" ht="28">
      <c r="A1891" s="4" t="s">
        <v>2029</v>
      </c>
      <c r="B1891" s="4" t="s">
        <v>6323</v>
      </c>
      <c r="C1891" s="4" t="s">
        <v>6388</v>
      </c>
      <c r="D1891" s="4" t="s">
        <v>6404</v>
      </c>
      <c r="E1891" s="4" t="s">
        <v>6405</v>
      </c>
      <c r="F1891" s="4" t="s">
        <v>2493</v>
      </c>
      <c r="G1891" s="6">
        <v>420</v>
      </c>
      <c r="H1891" s="6"/>
      <c r="I1891" s="4"/>
      <c r="J1891" s="4" t="s">
        <v>6403</v>
      </c>
    </row>
    <row r="1892" spans="1:10" ht="28">
      <c r="A1892" s="4" t="s">
        <v>2029</v>
      </c>
      <c r="B1892" s="4" t="s">
        <v>6323</v>
      </c>
      <c r="C1892" s="4" t="s">
        <v>6388</v>
      </c>
      <c r="D1892" s="4" t="s">
        <v>6406</v>
      </c>
      <c r="E1892" s="4" t="s">
        <v>6407</v>
      </c>
      <c r="F1892" s="4" t="s">
        <v>2493</v>
      </c>
      <c r="G1892" s="6">
        <v>445</v>
      </c>
      <c r="H1892" s="6"/>
      <c r="I1892" s="4"/>
      <c r="J1892" s="4" t="s">
        <v>6403</v>
      </c>
    </row>
    <row r="1893" spans="1:10" ht="28">
      <c r="A1893" s="4" t="s">
        <v>2029</v>
      </c>
      <c r="B1893" s="4" t="s">
        <v>6323</v>
      </c>
      <c r="C1893" s="4" t="s">
        <v>6388</v>
      </c>
      <c r="D1893" s="4" t="s">
        <v>6408</v>
      </c>
      <c r="E1893" s="4" t="s">
        <v>6409</v>
      </c>
      <c r="F1893" s="4" t="s">
        <v>2493</v>
      </c>
      <c r="G1893" s="6">
        <v>446</v>
      </c>
      <c r="H1893" s="6"/>
      <c r="I1893" s="4"/>
      <c r="J1893" s="4" t="s">
        <v>6410</v>
      </c>
    </row>
    <row r="1894" spans="1:10" ht="28">
      <c r="A1894" s="4" t="s">
        <v>2029</v>
      </c>
      <c r="B1894" s="4" t="s">
        <v>6323</v>
      </c>
      <c r="C1894" s="4" t="s">
        <v>6388</v>
      </c>
      <c r="D1894" s="4" t="s">
        <v>6411</v>
      </c>
      <c r="E1894" s="4" t="s">
        <v>6412</v>
      </c>
      <c r="F1894" s="4" t="s">
        <v>2493</v>
      </c>
      <c r="G1894" s="6">
        <v>500</v>
      </c>
      <c r="H1894" s="6"/>
      <c r="I1894" s="4"/>
      <c r="J1894" s="4" t="s">
        <v>6410</v>
      </c>
    </row>
    <row r="1895" spans="1:10" ht="42">
      <c r="A1895" s="4" t="s">
        <v>2029</v>
      </c>
      <c r="B1895" s="4" t="s">
        <v>6323</v>
      </c>
      <c r="C1895" s="4" t="s">
        <v>6388</v>
      </c>
      <c r="D1895" s="4" t="s">
        <v>6413</v>
      </c>
      <c r="E1895" s="4" t="s">
        <v>6414</v>
      </c>
      <c r="F1895" s="4" t="s">
        <v>2493</v>
      </c>
      <c r="G1895" s="6">
        <v>352</v>
      </c>
      <c r="H1895" s="6"/>
      <c r="I1895" s="4"/>
      <c r="J1895" s="4" t="s">
        <v>6415</v>
      </c>
    </row>
    <row r="1896" spans="1:10" ht="42">
      <c r="A1896" s="4" t="s">
        <v>2029</v>
      </c>
      <c r="B1896" s="4" t="s">
        <v>6323</v>
      </c>
      <c r="C1896" s="4" t="s">
        <v>6388</v>
      </c>
      <c r="D1896" s="4" t="s">
        <v>6416</v>
      </c>
      <c r="E1896" s="4" t="s">
        <v>6417</v>
      </c>
      <c r="F1896" s="4" t="s">
        <v>2493</v>
      </c>
      <c r="G1896" s="6">
        <v>420</v>
      </c>
      <c r="H1896" s="6"/>
      <c r="I1896" s="4"/>
      <c r="J1896" s="4" t="s">
        <v>6415</v>
      </c>
    </row>
    <row r="1897" spans="1:10" ht="42">
      <c r="A1897" s="4" t="s">
        <v>2029</v>
      </c>
      <c r="B1897" s="4" t="s">
        <v>6323</v>
      </c>
      <c r="C1897" s="4" t="s">
        <v>6388</v>
      </c>
      <c r="D1897" s="4" t="s">
        <v>6418</v>
      </c>
      <c r="E1897" s="4" t="s">
        <v>6419</v>
      </c>
      <c r="F1897" s="4" t="s">
        <v>2493</v>
      </c>
      <c r="G1897" s="6">
        <v>174</v>
      </c>
      <c r="H1897" s="6"/>
      <c r="I1897" s="4"/>
      <c r="J1897" s="4" t="s">
        <v>6415</v>
      </c>
    </row>
    <row r="1898" spans="1:10" ht="42">
      <c r="A1898" s="4" t="s">
        <v>2029</v>
      </c>
      <c r="B1898" s="4" t="s">
        <v>6323</v>
      </c>
      <c r="C1898" s="4" t="s">
        <v>6388</v>
      </c>
      <c r="D1898" s="4" t="s">
        <v>6420</v>
      </c>
      <c r="E1898" s="4" t="s">
        <v>6421</v>
      </c>
      <c r="F1898" s="4" t="s">
        <v>2493</v>
      </c>
      <c r="G1898" s="6">
        <v>174</v>
      </c>
      <c r="H1898" s="6"/>
      <c r="I1898" s="4"/>
      <c r="J1898" s="4" t="s">
        <v>6415</v>
      </c>
    </row>
    <row r="1899" spans="1:10" ht="28">
      <c r="A1899" s="4" t="s">
        <v>2029</v>
      </c>
      <c r="B1899" s="4" t="s">
        <v>6323</v>
      </c>
      <c r="C1899" s="4" t="s">
        <v>6422</v>
      </c>
      <c r="D1899" s="4" t="s">
        <v>6423</v>
      </c>
      <c r="E1899" s="4" t="s">
        <v>6424</v>
      </c>
      <c r="F1899" s="4" t="s">
        <v>2493</v>
      </c>
      <c r="G1899" s="6">
        <v>75</v>
      </c>
      <c r="H1899" s="6"/>
      <c r="I1899" s="4"/>
      <c r="J1899" s="4"/>
    </row>
    <row r="1900" spans="1:10" ht="28">
      <c r="A1900" s="4" t="s">
        <v>2029</v>
      </c>
      <c r="B1900" s="4" t="s">
        <v>6323</v>
      </c>
      <c r="C1900" s="4" t="s">
        <v>6422</v>
      </c>
      <c r="D1900" s="4" t="s">
        <v>6425</v>
      </c>
      <c r="E1900" s="4" t="s">
        <v>6426</v>
      </c>
      <c r="F1900" s="4" t="s">
        <v>2493</v>
      </c>
      <c r="G1900" s="6">
        <v>75</v>
      </c>
      <c r="H1900" s="6"/>
      <c r="I1900" s="4"/>
      <c r="J1900" s="4"/>
    </row>
    <row r="1901" spans="1:10" ht="28">
      <c r="A1901" s="4" t="s">
        <v>2029</v>
      </c>
      <c r="B1901" s="4" t="s">
        <v>6323</v>
      </c>
      <c r="C1901" s="4" t="s">
        <v>6422</v>
      </c>
      <c r="D1901" s="4" t="s">
        <v>6427</v>
      </c>
      <c r="E1901" s="4" t="s">
        <v>6428</v>
      </c>
      <c r="F1901" s="4" t="s">
        <v>2493</v>
      </c>
      <c r="G1901" s="6">
        <v>150</v>
      </c>
      <c r="H1901" s="6"/>
      <c r="I1901" s="4"/>
      <c r="J1901" s="4"/>
    </row>
    <row r="1902" spans="1:10" ht="28">
      <c r="A1902" s="4" t="s">
        <v>2029</v>
      </c>
      <c r="B1902" s="4" t="s">
        <v>6323</v>
      </c>
      <c r="C1902" s="4" t="s">
        <v>6422</v>
      </c>
      <c r="D1902" s="4" t="s">
        <v>6429</v>
      </c>
      <c r="E1902" s="4" t="s">
        <v>6430</v>
      </c>
      <c r="F1902" s="4" t="s">
        <v>2493</v>
      </c>
      <c r="G1902" s="6">
        <v>229</v>
      </c>
      <c r="H1902" s="6"/>
      <c r="I1902" s="4"/>
      <c r="J1902" s="4"/>
    </row>
    <row r="1903" spans="1:10" ht="28">
      <c r="A1903" s="4" t="s">
        <v>2029</v>
      </c>
      <c r="B1903" s="4" t="s">
        <v>6323</v>
      </c>
      <c r="C1903" s="4" t="s">
        <v>6422</v>
      </c>
      <c r="D1903" s="4" t="s">
        <v>6431</v>
      </c>
      <c r="E1903" s="4" t="s">
        <v>6432</v>
      </c>
      <c r="F1903" s="4" t="s">
        <v>2493</v>
      </c>
      <c r="G1903" s="6">
        <v>313</v>
      </c>
      <c r="H1903" s="6"/>
      <c r="I1903" s="4"/>
      <c r="J1903" s="4"/>
    </row>
    <row r="1904" spans="1:10" ht="28">
      <c r="A1904" s="4" t="s">
        <v>2029</v>
      </c>
      <c r="B1904" s="4" t="s">
        <v>6323</v>
      </c>
      <c r="C1904" s="4" t="s">
        <v>6422</v>
      </c>
      <c r="D1904" s="4" t="s">
        <v>6433</v>
      </c>
      <c r="E1904" s="4" t="s">
        <v>6434</v>
      </c>
      <c r="F1904" s="4" t="s">
        <v>2493</v>
      </c>
      <c r="G1904" s="6">
        <v>410</v>
      </c>
      <c r="H1904" s="6"/>
      <c r="I1904" s="4"/>
      <c r="J1904" s="4"/>
    </row>
    <row r="1905" spans="1:10" ht="28">
      <c r="A1905" s="4" t="s">
        <v>2029</v>
      </c>
      <c r="B1905" s="4" t="s">
        <v>6323</v>
      </c>
      <c r="C1905" s="4" t="s">
        <v>6422</v>
      </c>
      <c r="D1905" s="4" t="s">
        <v>6435</v>
      </c>
      <c r="E1905" s="4" t="s">
        <v>6436</v>
      </c>
      <c r="F1905" s="4" t="s">
        <v>2493</v>
      </c>
      <c r="G1905" s="6">
        <v>495</v>
      </c>
      <c r="H1905" s="6"/>
      <c r="I1905" s="4"/>
      <c r="J1905" s="4"/>
    </row>
    <row r="1906" spans="1:10" ht="28">
      <c r="A1906" s="4" t="s">
        <v>2029</v>
      </c>
      <c r="B1906" s="4" t="s">
        <v>6323</v>
      </c>
      <c r="C1906" s="4" t="s">
        <v>6437</v>
      </c>
      <c r="D1906" s="4" t="s">
        <v>6438</v>
      </c>
      <c r="E1906" s="4" t="s">
        <v>6439</v>
      </c>
      <c r="F1906" s="4" t="s">
        <v>2493</v>
      </c>
      <c r="G1906" s="6">
        <v>59</v>
      </c>
      <c r="H1906" s="6"/>
      <c r="I1906" s="4"/>
      <c r="J1906" s="4"/>
    </row>
    <row r="1907" spans="1:10" ht="28">
      <c r="A1907" s="4" t="s">
        <v>2029</v>
      </c>
      <c r="B1907" s="4" t="s">
        <v>6323</v>
      </c>
      <c r="C1907" s="4" t="s">
        <v>6437</v>
      </c>
      <c r="D1907" s="4" t="s">
        <v>6440</v>
      </c>
      <c r="E1907" s="4" t="s">
        <v>6441</v>
      </c>
      <c r="F1907" s="4" t="s">
        <v>2493</v>
      </c>
      <c r="G1907" s="6">
        <v>100</v>
      </c>
      <c r="H1907" s="6"/>
      <c r="I1907" s="4"/>
      <c r="J1907" s="4"/>
    </row>
    <row r="1908" spans="1:10" ht="28">
      <c r="A1908" s="4" t="s">
        <v>2029</v>
      </c>
      <c r="B1908" s="4" t="s">
        <v>6323</v>
      </c>
      <c r="C1908" s="4" t="s">
        <v>6437</v>
      </c>
      <c r="D1908" s="4" t="s">
        <v>6442</v>
      </c>
      <c r="E1908" s="4" t="s">
        <v>6443</v>
      </c>
      <c r="F1908" s="4" t="s">
        <v>2493</v>
      </c>
      <c r="G1908" s="6">
        <v>75</v>
      </c>
      <c r="H1908" s="6"/>
      <c r="I1908" s="4"/>
      <c r="J1908" s="4"/>
    </row>
    <row r="1909" spans="1:10" ht="28">
      <c r="A1909" s="4" t="s">
        <v>2029</v>
      </c>
      <c r="B1909" s="4" t="s">
        <v>6323</v>
      </c>
      <c r="C1909" s="4" t="s">
        <v>6437</v>
      </c>
      <c r="D1909" s="4" t="s">
        <v>6444</v>
      </c>
      <c r="E1909" s="4" t="s">
        <v>6445</v>
      </c>
      <c r="F1909" s="4" t="s">
        <v>2493</v>
      </c>
      <c r="G1909" s="6">
        <v>100</v>
      </c>
      <c r="H1909" s="6"/>
      <c r="I1909" s="4"/>
      <c r="J1909" s="4"/>
    </row>
    <row r="1910" spans="1:10">
      <c r="A1910" s="4" t="s">
        <v>2029</v>
      </c>
      <c r="B1910" s="4" t="s">
        <v>6323</v>
      </c>
      <c r="C1910" s="4" t="s">
        <v>6446</v>
      </c>
      <c r="D1910" s="4" t="s">
        <v>6447</v>
      </c>
      <c r="E1910" s="4" t="s">
        <v>6448</v>
      </c>
      <c r="F1910" s="4" t="s">
        <v>2493</v>
      </c>
      <c r="G1910" s="6">
        <v>382</v>
      </c>
      <c r="H1910" s="6"/>
      <c r="I1910" s="4"/>
      <c r="J1910" s="4"/>
    </row>
    <row r="1911" spans="1:10">
      <c r="A1911" s="4" t="s">
        <v>2029</v>
      </c>
      <c r="B1911" s="4" t="s">
        <v>6323</v>
      </c>
      <c r="C1911" s="4" t="s">
        <v>6446</v>
      </c>
      <c r="D1911" s="4" t="s">
        <v>6449</v>
      </c>
      <c r="E1911" s="4" t="s">
        <v>6450</v>
      </c>
      <c r="F1911" s="4" t="s">
        <v>2493</v>
      </c>
      <c r="G1911" s="6">
        <v>539</v>
      </c>
      <c r="H1911" s="6"/>
      <c r="I1911" s="4"/>
      <c r="J1911" s="4"/>
    </row>
    <row r="1912" spans="1:10">
      <c r="A1912" s="4" t="s">
        <v>2029</v>
      </c>
      <c r="B1912" s="4" t="s">
        <v>6323</v>
      </c>
      <c r="C1912" s="4" t="s">
        <v>6446</v>
      </c>
      <c r="D1912" s="4" t="s">
        <v>6451</v>
      </c>
      <c r="E1912" s="4" t="s">
        <v>6452</v>
      </c>
      <c r="F1912" s="4" t="s">
        <v>2493</v>
      </c>
      <c r="G1912" s="6">
        <v>548</v>
      </c>
      <c r="H1912" s="6"/>
      <c r="I1912" s="4"/>
      <c r="J1912" s="4"/>
    </row>
    <row r="1913" spans="1:10">
      <c r="A1913" s="4" t="s">
        <v>2029</v>
      </c>
      <c r="B1913" s="4" t="s">
        <v>6323</v>
      </c>
      <c r="C1913" s="4" t="s">
        <v>6446</v>
      </c>
      <c r="D1913" s="4" t="s">
        <v>6453</v>
      </c>
      <c r="E1913" s="4" t="s">
        <v>6454</v>
      </c>
      <c r="F1913" s="4" t="s">
        <v>2493</v>
      </c>
      <c r="G1913" s="6">
        <v>588</v>
      </c>
      <c r="H1913" s="6"/>
      <c r="I1913" s="4"/>
      <c r="J1913" s="4"/>
    </row>
    <row r="1914" spans="1:10">
      <c r="A1914" s="4" t="s">
        <v>2029</v>
      </c>
      <c r="B1914" s="4" t="s">
        <v>6323</v>
      </c>
      <c r="C1914" s="4" t="s">
        <v>6455</v>
      </c>
      <c r="D1914" s="4" t="s">
        <v>6456</v>
      </c>
      <c r="E1914" s="4" t="s">
        <v>6457</v>
      </c>
      <c r="F1914" s="4" t="s">
        <v>2493</v>
      </c>
      <c r="G1914" s="6">
        <v>1500</v>
      </c>
      <c r="H1914" s="6"/>
      <c r="I1914" s="4"/>
      <c r="J1914" s="4"/>
    </row>
    <row r="1915" spans="1:10">
      <c r="A1915" s="4" t="s">
        <v>2029</v>
      </c>
      <c r="B1915" s="4" t="s">
        <v>6323</v>
      </c>
      <c r="C1915" s="4" t="s">
        <v>6455</v>
      </c>
      <c r="D1915" s="4" t="s">
        <v>6458</v>
      </c>
      <c r="E1915" s="4" t="s">
        <v>6459</v>
      </c>
      <c r="F1915" s="4" t="s">
        <v>2493</v>
      </c>
      <c r="G1915" s="6">
        <v>1600</v>
      </c>
      <c r="H1915" s="6"/>
      <c r="I1915" s="4"/>
      <c r="J1915" s="4"/>
    </row>
    <row r="1916" spans="1:10">
      <c r="A1916" s="4" t="s">
        <v>2029</v>
      </c>
      <c r="B1916" s="4" t="s">
        <v>6323</v>
      </c>
      <c r="C1916" s="4" t="s">
        <v>6455</v>
      </c>
      <c r="D1916" s="4" t="s">
        <v>6460</v>
      </c>
      <c r="E1916" s="4" t="s">
        <v>6461</v>
      </c>
      <c r="F1916" s="4" t="s">
        <v>2493</v>
      </c>
      <c r="G1916" s="6">
        <v>1725</v>
      </c>
      <c r="H1916" s="6"/>
      <c r="I1916" s="4"/>
      <c r="J1916" s="4"/>
    </row>
    <row r="1917" spans="1:10">
      <c r="A1917" s="4" t="s">
        <v>2029</v>
      </c>
      <c r="B1917" s="4" t="s">
        <v>6323</v>
      </c>
      <c r="C1917" s="4" t="s">
        <v>6455</v>
      </c>
      <c r="D1917" s="4" t="s">
        <v>6462</v>
      </c>
      <c r="E1917" s="4" t="s">
        <v>6463</v>
      </c>
      <c r="F1917" s="4" t="s">
        <v>2493</v>
      </c>
      <c r="G1917" s="6">
        <v>2000</v>
      </c>
      <c r="H1917" s="6"/>
      <c r="I1917" s="4"/>
      <c r="J1917" s="4"/>
    </row>
    <row r="1918" spans="1:10" ht="28">
      <c r="A1918" s="4" t="s">
        <v>2029</v>
      </c>
      <c r="B1918" s="4" t="s">
        <v>6323</v>
      </c>
      <c r="C1918" s="4" t="s">
        <v>6464</v>
      </c>
      <c r="D1918" s="4" t="s">
        <v>6465</v>
      </c>
      <c r="E1918" s="4" t="s">
        <v>6466</v>
      </c>
      <c r="F1918" s="4" t="s">
        <v>2493</v>
      </c>
      <c r="G1918" s="6">
        <v>180</v>
      </c>
      <c r="H1918" s="6"/>
      <c r="I1918" s="4"/>
      <c r="J1918" s="4"/>
    </row>
    <row r="1919" spans="1:10" ht="28">
      <c r="A1919" s="4" t="s">
        <v>2029</v>
      </c>
      <c r="B1919" s="4" t="s">
        <v>6323</v>
      </c>
      <c r="C1919" s="4" t="s">
        <v>6464</v>
      </c>
      <c r="D1919" s="4" t="s">
        <v>6467</v>
      </c>
      <c r="E1919" s="4" t="s">
        <v>6468</v>
      </c>
      <c r="F1919" s="4" t="s">
        <v>2493</v>
      </c>
      <c r="G1919" s="6">
        <v>270</v>
      </c>
      <c r="H1919" s="6"/>
      <c r="I1919" s="4"/>
      <c r="J1919" s="4"/>
    </row>
    <row r="1920" spans="1:10" ht="28">
      <c r="A1920" s="4" t="s">
        <v>2029</v>
      </c>
      <c r="B1920" s="4" t="s">
        <v>6323</v>
      </c>
      <c r="C1920" s="4" t="s">
        <v>6464</v>
      </c>
      <c r="D1920" s="4" t="s">
        <v>6469</v>
      </c>
      <c r="E1920" s="4" t="s">
        <v>6470</v>
      </c>
      <c r="F1920" s="4" t="s">
        <v>2493</v>
      </c>
      <c r="G1920" s="6">
        <v>370</v>
      </c>
      <c r="H1920" s="6"/>
      <c r="I1920" s="4"/>
      <c r="J1920" s="4"/>
    </row>
    <row r="1921" spans="1:10" ht="28">
      <c r="A1921" s="4" t="s">
        <v>2029</v>
      </c>
      <c r="B1921" s="4" t="s">
        <v>6323</v>
      </c>
      <c r="C1921" s="4" t="s">
        <v>6464</v>
      </c>
      <c r="D1921" s="4" t="s">
        <v>6471</v>
      </c>
      <c r="E1921" s="4" t="s">
        <v>6472</v>
      </c>
      <c r="F1921" s="4" t="s">
        <v>2493</v>
      </c>
      <c r="G1921" s="6">
        <v>480</v>
      </c>
      <c r="H1921" s="6"/>
      <c r="I1921" s="4"/>
      <c r="J1921" s="4"/>
    </row>
    <row r="1922" spans="1:10" ht="28">
      <c r="A1922" s="4" t="s">
        <v>2029</v>
      </c>
      <c r="B1922" s="4" t="s">
        <v>6323</v>
      </c>
      <c r="C1922" s="4" t="s">
        <v>6464</v>
      </c>
      <c r="D1922" s="4" t="s">
        <v>6473</v>
      </c>
      <c r="E1922" s="4" t="s">
        <v>6474</v>
      </c>
      <c r="F1922" s="4" t="s">
        <v>2493</v>
      </c>
      <c r="G1922" s="6">
        <v>580</v>
      </c>
      <c r="H1922" s="6"/>
      <c r="I1922" s="4"/>
      <c r="J1922" s="4"/>
    </row>
    <row r="1923" spans="1:10" ht="28">
      <c r="A1923" s="4" t="s">
        <v>2029</v>
      </c>
      <c r="B1923" s="4" t="s">
        <v>6323</v>
      </c>
      <c r="C1923" s="4" t="s">
        <v>6475</v>
      </c>
      <c r="D1923" s="4" t="s">
        <v>6476</v>
      </c>
      <c r="E1923" s="4" t="s">
        <v>6477</v>
      </c>
      <c r="F1923" s="4" t="s">
        <v>2493</v>
      </c>
      <c r="G1923" s="6">
        <v>405</v>
      </c>
      <c r="H1923" s="6"/>
      <c r="I1923" s="4"/>
      <c r="J1923" s="4"/>
    </row>
    <row r="1924" spans="1:10" ht="28">
      <c r="A1924" s="4" t="s">
        <v>2029</v>
      </c>
      <c r="B1924" s="4" t="s">
        <v>6323</v>
      </c>
      <c r="C1924" s="4" t="s">
        <v>6475</v>
      </c>
      <c r="D1924" s="4" t="s">
        <v>6478</v>
      </c>
      <c r="E1924" s="4" t="s">
        <v>6479</v>
      </c>
      <c r="F1924" s="4" t="s">
        <v>2493</v>
      </c>
      <c r="G1924" s="6">
        <v>490</v>
      </c>
      <c r="H1924" s="6"/>
      <c r="I1924" s="4"/>
      <c r="J1924" s="4"/>
    </row>
    <row r="1925" spans="1:10" ht="28">
      <c r="A1925" s="4" t="s">
        <v>2029</v>
      </c>
      <c r="B1925" s="4" t="s">
        <v>6323</v>
      </c>
      <c r="C1925" s="4" t="s">
        <v>6475</v>
      </c>
      <c r="D1925" s="4" t="s">
        <v>6480</v>
      </c>
      <c r="E1925" s="4" t="s">
        <v>6481</v>
      </c>
      <c r="F1925" s="4" t="s">
        <v>2493</v>
      </c>
      <c r="G1925" s="6">
        <v>570</v>
      </c>
      <c r="H1925" s="6"/>
      <c r="I1925" s="4"/>
      <c r="J1925" s="4"/>
    </row>
    <row r="1926" spans="1:10" ht="28">
      <c r="A1926" s="4" t="s">
        <v>2029</v>
      </c>
      <c r="B1926" s="4" t="s">
        <v>6323</v>
      </c>
      <c r="C1926" s="4" t="s">
        <v>6475</v>
      </c>
      <c r="D1926" s="4" t="s">
        <v>6482</v>
      </c>
      <c r="E1926" s="4" t="s">
        <v>6483</v>
      </c>
      <c r="F1926" s="4" t="s">
        <v>2493</v>
      </c>
      <c r="G1926" s="6">
        <v>700</v>
      </c>
      <c r="H1926" s="6"/>
      <c r="I1926" s="4"/>
      <c r="J1926" s="4"/>
    </row>
    <row r="1927" spans="1:10" ht="28">
      <c r="A1927" s="4" t="s">
        <v>2029</v>
      </c>
      <c r="B1927" s="4" t="s">
        <v>6323</v>
      </c>
      <c r="C1927" s="4" t="s">
        <v>6475</v>
      </c>
      <c r="D1927" s="4" t="s">
        <v>6484</v>
      </c>
      <c r="E1927" s="4" t="s">
        <v>6485</v>
      </c>
      <c r="F1927" s="4" t="s">
        <v>2493</v>
      </c>
      <c r="G1927" s="6">
        <v>835</v>
      </c>
      <c r="H1927" s="6"/>
      <c r="I1927" s="4"/>
      <c r="J1927" s="4"/>
    </row>
    <row r="1928" spans="1:10" ht="28">
      <c r="A1928" s="4" t="s">
        <v>2029</v>
      </c>
      <c r="B1928" s="4" t="s">
        <v>6323</v>
      </c>
      <c r="C1928" s="4" t="s">
        <v>6475</v>
      </c>
      <c r="D1928" s="4" t="s">
        <v>6486</v>
      </c>
      <c r="E1928" s="4" t="s">
        <v>6487</v>
      </c>
      <c r="F1928" s="4" t="s">
        <v>2493</v>
      </c>
      <c r="G1928" s="6">
        <v>980</v>
      </c>
      <c r="H1928" s="6"/>
      <c r="I1928" s="4"/>
      <c r="J1928" s="4"/>
    </row>
    <row r="1929" spans="1:10" ht="28">
      <c r="A1929" s="4" t="s">
        <v>2029</v>
      </c>
      <c r="B1929" s="4" t="s">
        <v>6323</v>
      </c>
      <c r="C1929" s="4" t="s">
        <v>6488</v>
      </c>
      <c r="D1929" s="4" t="s">
        <v>6489</v>
      </c>
      <c r="E1929" s="4" t="s">
        <v>6490</v>
      </c>
      <c r="F1929" s="4" t="s">
        <v>2493</v>
      </c>
      <c r="G1929" s="6">
        <v>250</v>
      </c>
      <c r="H1929" s="6"/>
      <c r="I1929" s="4"/>
      <c r="J1929" s="4"/>
    </row>
    <row r="1930" spans="1:10" ht="28">
      <c r="A1930" s="4" t="s">
        <v>2029</v>
      </c>
      <c r="B1930" s="4" t="s">
        <v>6323</v>
      </c>
      <c r="C1930" s="4" t="s">
        <v>6488</v>
      </c>
      <c r="D1930" s="4" t="s">
        <v>6491</v>
      </c>
      <c r="E1930" s="4" t="s">
        <v>6492</v>
      </c>
      <c r="F1930" s="4" t="s">
        <v>2493</v>
      </c>
      <c r="G1930" s="6">
        <v>780</v>
      </c>
      <c r="H1930" s="6"/>
      <c r="I1930" s="4"/>
      <c r="J1930" s="4"/>
    </row>
    <row r="1931" spans="1:10" ht="28">
      <c r="A1931" s="4" t="s">
        <v>2029</v>
      </c>
      <c r="B1931" s="4" t="s">
        <v>6323</v>
      </c>
      <c r="C1931" s="4" t="s">
        <v>6488</v>
      </c>
      <c r="D1931" s="4" t="s">
        <v>6493</v>
      </c>
      <c r="E1931" s="4" t="s">
        <v>6494</v>
      </c>
      <c r="F1931" s="4" t="s">
        <v>2493</v>
      </c>
      <c r="G1931" s="6">
        <v>1000</v>
      </c>
      <c r="H1931" s="6"/>
      <c r="I1931" s="4"/>
      <c r="J1931" s="4"/>
    </row>
    <row r="1932" spans="1:10" ht="28">
      <c r="A1932" s="4" t="s">
        <v>2029</v>
      </c>
      <c r="B1932" s="4" t="s">
        <v>6323</v>
      </c>
      <c r="C1932" s="4" t="s">
        <v>6495</v>
      </c>
      <c r="D1932" s="4" t="s">
        <v>6496</v>
      </c>
      <c r="E1932" s="4" t="s">
        <v>6497</v>
      </c>
      <c r="F1932" s="4" t="s">
        <v>191</v>
      </c>
      <c r="G1932" s="6">
        <v>370</v>
      </c>
      <c r="H1932" s="6">
        <v>90</v>
      </c>
      <c r="I1932" s="4"/>
      <c r="J1932" s="4"/>
    </row>
    <row r="1933" spans="1:10" ht="28">
      <c r="A1933" s="4" t="s">
        <v>2029</v>
      </c>
      <c r="B1933" s="4" t="s">
        <v>6323</v>
      </c>
      <c r="C1933" s="4" t="s">
        <v>6495</v>
      </c>
      <c r="D1933" s="4" t="s">
        <v>6498</v>
      </c>
      <c r="E1933" s="4" t="s">
        <v>6499</v>
      </c>
      <c r="F1933" s="4" t="s">
        <v>191</v>
      </c>
      <c r="G1933" s="6">
        <v>335</v>
      </c>
      <c r="H1933" s="6">
        <v>90</v>
      </c>
      <c r="I1933" s="4"/>
      <c r="J1933" s="4"/>
    </row>
    <row r="1934" spans="1:10">
      <c r="A1934" s="4" t="s">
        <v>2029</v>
      </c>
      <c r="B1934" s="4" t="s">
        <v>6500</v>
      </c>
      <c r="C1934" s="4"/>
      <c r="D1934" s="4" t="s">
        <v>6501</v>
      </c>
      <c r="E1934" s="4" t="s">
        <v>6502</v>
      </c>
      <c r="F1934" s="4" t="s">
        <v>517</v>
      </c>
      <c r="G1934" s="6">
        <v>5</v>
      </c>
      <c r="H1934" s="6"/>
      <c r="I1934" s="4"/>
      <c r="J1934" s="4"/>
    </row>
    <row r="1935" spans="1:10">
      <c r="A1935" s="4" t="s">
        <v>2029</v>
      </c>
      <c r="B1935" s="4" t="s">
        <v>6500</v>
      </c>
      <c r="C1935" s="4"/>
      <c r="D1935" s="4" t="s">
        <v>6503</v>
      </c>
      <c r="E1935" s="4" t="s">
        <v>6504</v>
      </c>
      <c r="F1935" s="4" t="s">
        <v>517</v>
      </c>
      <c r="G1935" s="6">
        <v>7</v>
      </c>
      <c r="H1935" s="6"/>
      <c r="I1935" s="4"/>
      <c r="J1935" s="4"/>
    </row>
    <row r="1936" spans="1:10">
      <c r="A1936" s="4" t="s">
        <v>2029</v>
      </c>
      <c r="B1936" s="4" t="s">
        <v>6500</v>
      </c>
      <c r="C1936" s="4"/>
      <c r="D1936" s="4" t="s">
        <v>6505</v>
      </c>
      <c r="E1936" s="4" t="s">
        <v>6506</v>
      </c>
      <c r="F1936" s="4" t="s">
        <v>517</v>
      </c>
      <c r="G1936" s="6">
        <v>9</v>
      </c>
      <c r="H1936" s="6"/>
      <c r="I1936" s="4"/>
      <c r="J1936" s="4"/>
    </row>
    <row r="1937" spans="1:10">
      <c r="A1937" s="4" t="s">
        <v>2029</v>
      </c>
      <c r="B1937" s="4" t="s">
        <v>6500</v>
      </c>
      <c r="C1937" s="4"/>
      <c r="D1937" s="4" t="s">
        <v>6507</v>
      </c>
      <c r="E1937" s="4" t="s">
        <v>6508</v>
      </c>
      <c r="F1937" s="4" t="s">
        <v>517</v>
      </c>
      <c r="G1937" s="6">
        <v>12</v>
      </c>
      <c r="H1937" s="6"/>
      <c r="I1937" s="4"/>
      <c r="J1937" s="4"/>
    </row>
    <row r="1938" spans="1:10">
      <c r="A1938" s="4" t="s">
        <v>2029</v>
      </c>
      <c r="B1938" s="4" t="s">
        <v>6500</v>
      </c>
      <c r="C1938" s="4"/>
      <c r="D1938" s="4" t="s">
        <v>6509</v>
      </c>
      <c r="E1938" s="4" t="s">
        <v>6510</v>
      </c>
      <c r="F1938" s="4" t="s">
        <v>517</v>
      </c>
      <c r="G1938" s="6">
        <v>28</v>
      </c>
      <c r="H1938" s="6"/>
      <c r="I1938" s="4"/>
      <c r="J1938" s="4"/>
    </row>
    <row r="1939" spans="1:10">
      <c r="A1939" s="4" t="s">
        <v>2029</v>
      </c>
      <c r="B1939" s="4" t="s">
        <v>6500</v>
      </c>
      <c r="C1939" s="4"/>
      <c r="D1939" s="4" t="s">
        <v>6511</v>
      </c>
      <c r="E1939" s="4" t="s">
        <v>6512</v>
      </c>
      <c r="F1939" s="4" t="s">
        <v>517</v>
      </c>
      <c r="G1939" s="6">
        <v>10</v>
      </c>
      <c r="H1939" s="6"/>
      <c r="I1939" s="4"/>
      <c r="J1939" s="4"/>
    </row>
    <row r="1940" spans="1:10">
      <c r="A1940" s="4" t="s">
        <v>2029</v>
      </c>
      <c r="B1940" s="4" t="s">
        <v>6500</v>
      </c>
      <c r="C1940" s="4"/>
      <c r="D1940" s="4" t="s">
        <v>6513</v>
      </c>
      <c r="E1940" s="4" t="s">
        <v>6514</v>
      </c>
      <c r="F1940" s="4" t="s">
        <v>517</v>
      </c>
      <c r="G1940" s="6">
        <v>18</v>
      </c>
      <c r="H1940" s="6"/>
      <c r="I1940" s="4"/>
      <c r="J1940" s="4"/>
    </row>
    <row r="1941" spans="1:10">
      <c r="A1941" s="4" t="s">
        <v>2029</v>
      </c>
      <c r="B1941" s="4" t="s">
        <v>6500</v>
      </c>
      <c r="C1941" s="4"/>
      <c r="D1941" s="4" t="s">
        <v>6515</v>
      </c>
      <c r="E1941" s="4" t="s">
        <v>6516</v>
      </c>
      <c r="F1941" s="4" t="s">
        <v>517</v>
      </c>
      <c r="G1941" s="6">
        <v>25</v>
      </c>
      <c r="H1941" s="6"/>
      <c r="I1941" s="4"/>
      <c r="J1941" s="4"/>
    </row>
    <row r="1942" spans="1:10">
      <c r="A1942" s="4" t="s">
        <v>2029</v>
      </c>
      <c r="B1942" s="4" t="s">
        <v>6500</v>
      </c>
      <c r="C1942" s="4"/>
      <c r="D1942" s="4" t="s">
        <v>6517</v>
      </c>
      <c r="E1942" s="4" t="s">
        <v>6518</v>
      </c>
      <c r="F1942" s="4" t="s">
        <v>517</v>
      </c>
      <c r="G1942" s="6">
        <v>45</v>
      </c>
      <c r="H1942" s="6"/>
      <c r="I1942" s="4"/>
      <c r="J1942" s="4"/>
    </row>
    <row r="1943" spans="1:10">
      <c r="A1943" s="4" t="s">
        <v>2029</v>
      </c>
      <c r="B1943" s="4" t="s">
        <v>6500</v>
      </c>
      <c r="C1943" s="4"/>
      <c r="D1943" s="4" t="s">
        <v>6519</v>
      </c>
      <c r="E1943" s="4" t="s">
        <v>6520</v>
      </c>
      <c r="F1943" s="4" t="s">
        <v>517</v>
      </c>
      <c r="G1943" s="6">
        <v>83</v>
      </c>
      <c r="H1943" s="6"/>
      <c r="I1943" s="4"/>
      <c r="J1943" s="4"/>
    </row>
    <row r="1944" spans="1:10">
      <c r="A1944" s="4" t="s">
        <v>2029</v>
      </c>
      <c r="B1944" s="4" t="s">
        <v>6500</v>
      </c>
      <c r="C1944" s="4"/>
      <c r="D1944" s="4" t="s">
        <v>6521</v>
      </c>
      <c r="E1944" s="4" t="s">
        <v>6522</v>
      </c>
      <c r="F1944" s="4" t="s">
        <v>517</v>
      </c>
      <c r="G1944" s="6">
        <v>90</v>
      </c>
      <c r="H1944" s="6"/>
      <c r="I1944" s="4"/>
      <c r="J1944" s="4"/>
    </row>
    <row r="1945" spans="1:10">
      <c r="A1945" s="4" t="s">
        <v>2029</v>
      </c>
      <c r="B1945" s="4" t="s">
        <v>6500</v>
      </c>
      <c r="C1945" s="4"/>
      <c r="D1945" s="4" t="s">
        <v>6523</v>
      </c>
      <c r="E1945" s="4" t="s">
        <v>6524</v>
      </c>
      <c r="F1945" s="4" t="s">
        <v>517</v>
      </c>
      <c r="G1945" s="6">
        <v>133</v>
      </c>
      <c r="H1945" s="6"/>
      <c r="I1945" s="4"/>
      <c r="J1945" s="4"/>
    </row>
    <row r="1946" spans="1:10">
      <c r="A1946" s="4" t="s">
        <v>2029</v>
      </c>
      <c r="B1946" s="4" t="s">
        <v>6500</v>
      </c>
      <c r="C1946" s="4"/>
      <c r="D1946" s="4" t="s">
        <v>6525</v>
      </c>
      <c r="E1946" s="4" t="s">
        <v>6526</v>
      </c>
      <c r="F1946" s="4" t="s">
        <v>517</v>
      </c>
      <c r="G1946" s="6">
        <v>289</v>
      </c>
      <c r="H1946" s="6"/>
      <c r="I1946" s="4"/>
      <c r="J1946" s="4"/>
    </row>
    <row r="1947" spans="1:10">
      <c r="A1947" s="4" t="s">
        <v>2029</v>
      </c>
      <c r="B1947" s="4" t="s">
        <v>6500</v>
      </c>
      <c r="C1947" s="4"/>
      <c r="D1947" s="4" t="s">
        <v>6527</v>
      </c>
      <c r="E1947" s="4" t="s">
        <v>6528</v>
      </c>
      <c r="F1947" s="4" t="s">
        <v>517</v>
      </c>
      <c r="G1947" s="6">
        <v>433</v>
      </c>
      <c r="H1947" s="6"/>
      <c r="I1947" s="4"/>
      <c r="J1947" s="4"/>
    </row>
    <row r="1948" spans="1:10">
      <c r="A1948" s="4" t="s">
        <v>2029</v>
      </c>
      <c r="B1948" s="4" t="s">
        <v>6500</v>
      </c>
      <c r="C1948" s="4"/>
      <c r="D1948" s="4" t="s">
        <v>6529</v>
      </c>
      <c r="E1948" s="4" t="s">
        <v>6530</v>
      </c>
      <c r="F1948" s="4" t="s">
        <v>517</v>
      </c>
      <c r="G1948" s="6">
        <v>100</v>
      </c>
      <c r="H1948" s="6"/>
      <c r="I1948" s="4"/>
      <c r="J1948" s="4"/>
    </row>
    <row r="1949" spans="1:10">
      <c r="A1949" s="4" t="s">
        <v>2029</v>
      </c>
      <c r="B1949" s="4" t="s">
        <v>6500</v>
      </c>
      <c r="C1949" s="4"/>
      <c r="D1949" s="4" t="s">
        <v>6531</v>
      </c>
      <c r="E1949" s="4" t="s">
        <v>6532</v>
      </c>
      <c r="F1949" s="4" t="s">
        <v>517</v>
      </c>
      <c r="G1949" s="6">
        <v>105</v>
      </c>
      <c r="H1949" s="6"/>
      <c r="I1949" s="4"/>
      <c r="J1949" s="4"/>
    </row>
    <row r="1950" spans="1:10">
      <c r="A1950" s="4" t="s">
        <v>2029</v>
      </c>
      <c r="B1950" s="4" t="s">
        <v>6500</v>
      </c>
      <c r="C1950" s="4"/>
      <c r="D1950" s="4" t="s">
        <v>6533</v>
      </c>
      <c r="E1950" s="4" t="s">
        <v>6534</v>
      </c>
      <c r="F1950" s="4" t="s">
        <v>517</v>
      </c>
      <c r="G1950" s="6">
        <v>120</v>
      </c>
      <c r="H1950" s="6"/>
      <c r="I1950" s="4"/>
      <c r="J1950" s="4"/>
    </row>
    <row r="1951" spans="1:10">
      <c r="A1951" s="4" t="s">
        <v>2029</v>
      </c>
      <c r="B1951" s="4" t="s">
        <v>6500</v>
      </c>
      <c r="C1951" s="4"/>
      <c r="D1951" s="4" t="s">
        <v>6535</v>
      </c>
      <c r="E1951" s="4" t="s">
        <v>6536</v>
      </c>
      <c r="F1951" s="4" t="s">
        <v>517</v>
      </c>
      <c r="G1951" s="6">
        <v>241</v>
      </c>
      <c r="H1951" s="6"/>
      <c r="I1951" s="4"/>
      <c r="J1951" s="4"/>
    </row>
    <row r="1952" spans="1:10">
      <c r="A1952" s="4" t="s">
        <v>2029</v>
      </c>
      <c r="B1952" s="4" t="s">
        <v>6500</v>
      </c>
      <c r="C1952" s="4"/>
      <c r="D1952" s="4" t="s">
        <v>6537</v>
      </c>
      <c r="E1952" s="4" t="s">
        <v>6538</v>
      </c>
      <c r="F1952" s="4" t="s">
        <v>517</v>
      </c>
      <c r="G1952" s="6">
        <v>310</v>
      </c>
      <c r="H1952" s="6"/>
      <c r="I1952" s="4"/>
      <c r="J1952" s="4"/>
    </row>
    <row r="1953" spans="1:10">
      <c r="A1953" s="4" t="s">
        <v>2029</v>
      </c>
      <c r="B1953" s="4" t="s">
        <v>6500</v>
      </c>
      <c r="C1953" s="4"/>
      <c r="D1953" s="4" t="s">
        <v>6539</v>
      </c>
      <c r="E1953" s="4" t="s">
        <v>6540</v>
      </c>
      <c r="F1953" s="4" t="s">
        <v>517</v>
      </c>
      <c r="G1953" s="6">
        <v>56</v>
      </c>
      <c r="H1953" s="6"/>
      <c r="I1953" s="4"/>
      <c r="J1953" s="4"/>
    </row>
    <row r="1954" spans="1:10">
      <c r="A1954" s="4" t="s">
        <v>2029</v>
      </c>
      <c r="B1954" s="4" t="s">
        <v>6500</v>
      </c>
      <c r="C1954" s="4"/>
      <c r="D1954" s="4" t="s">
        <v>6541</v>
      </c>
      <c r="E1954" s="4" t="s">
        <v>6542</v>
      </c>
      <c r="F1954" s="4" t="s">
        <v>517</v>
      </c>
      <c r="G1954" s="6">
        <v>42</v>
      </c>
      <c r="H1954" s="6"/>
      <c r="I1954" s="4"/>
      <c r="J1954" s="4"/>
    </row>
    <row r="1955" spans="1:10">
      <c r="A1955" s="4" t="s">
        <v>2029</v>
      </c>
      <c r="B1955" s="4" t="s">
        <v>6500</v>
      </c>
      <c r="C1955" s="4"/>
      <c r="D1955" s="4" t="s">
        <v>6543</v>
      </c>
      <c r="E1955" s="4" t="s">
        <v>6544</v>
      </c>
      <c r="F1955" s="4" t="s">
        <v>517</v>
      </c>
      <c r="G1955" s="6">
        <v>86</v>
      </c>
      <c r="H1955" s="6"/>
      <c r="I1955" s="4"/>
      <c r="J1955" s="4"/>
    </row>
    <row r="1956" spans="1:10">
      <c r="A1956" s="4" t="s">
        <v>2029</v>
      </c>
      <c r="B1956" s="4" t="s">
        <v>6500</v>
      </c>
      <c r="C1956" s="4"/>
      <c r="D1956" s="4" t="s">
        <v>6545</v>
      </c>
      <c r="E1956" s="4" t="s">
        <v>6546</v>
      </c>
      <c r="F1956" s="4" t="s">
        <v>517</v>
      </c>
      <c r="G1956" s="6">
        <v>160</v>
      </c>
      <c r="H1956" s="6"/>
      <c r="I1956" s="4"/>
      <c r="J1956" s="4"/>
    </row>
    <row r="1957" spans="1:10">
      <c r="A1957" s="4" t="s">
        <v>2029</v>
      </c>
      <c r="B1957" s="4" t="s">
        <v>6500</v>
      </c>
      <c r="C1957" s="4"/>
      <c r="D1957" s="4" t="s">
        <v>6547</v>
      </c>
      <c r="E1957" s="4" t="s">
        <v>6548</v>
      </c>
      <c r="F1957" s="4" t="s">
        <v>517</v>
      </c>
      <c r="G1957" s="6">
        <v>265</v>
      </c>
      <c r="H1957" s="6"/>
      <c r="I1957" s="4"/>
      <c r="J1957" s="4"/>
    </row>
    <row r="1958" spans="1:10" ht="28">
      <c r="A1958" s="4" t="s">
        <v>2029</v>
      </c>
      <c r="B1958" s="4" t="s">
        <v>6500</v>
      </c>
      <c r="C1958" s="4"/>
      <c r="D1958" s="4" t="s">
        <v>6549</v>
      </c>
      <c r="E1958" s="4" t="s">
        <v>6550</v>
      </c>
      <c r="F1958" s="4" t="s">
        <v>5629</v>
      </c>
      <c r="G1958" s="6">
        <v>1100</v>
      </c>
      <c r="H1958" s="6"/>
      <c r="I1958" s="4"/>
      <c r="J195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80"/>
  <sheetViews>
    <sheetView workbookViewId="0">
      <selection activeCell="A4" sqref="A4"/>
    </sheetView>
  </sheetViews>
  <sheetFormatPr defaultRowHeight="14"/>
  <cols>
    <col min="4" max="4" width="28.1640625" customWidth="1"/>
    <col min="5" max="5" width="21.4140625" customWidth="1"/>
    <col min="6" max="6" width="14.83203125" customWidth="1"/>
    <col min="7" max="7" width="14.9140625" customWidth="1"/>
    <col min="8" max="9" width="18.4140625" customWidth="1"/>
    <col min="10" max="10" width="17.6640625" customWidth="1"/>
    <col min="11" max="11" width="21.4140625" customWidth="1"/>
  </cols>
  <sheetData>
    <row r="1" spans="1:26">
      <c r="A1" s="7" t="s">
        <v>6551</v>
      </c>
      <c r="B1" s="7" t="s">
        <v>6552</v>
      </c>
      <c r="C1" s="7" t="s">
        <v>6553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>
        <v>2569</v>
      </c>
      <c r="B2" s="8">
        <v>4</v>
      </c>
      <c r="C2" s="8">
        <v>10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 t="s">
        <v>6554</v>
      </c>
      <c r="B4" s="7" t="s">
        <v>6553</v>
      </c>
      <c r="C4" s="7" t="s">
        <v>6555</v>
      </c>
      <c r="D4" s="7" t="s">
        <v>6556</v>
      </c>
      <c r="E4" s="7" t="s">
        <v>6557</v>
      </c>
      <c r="F4" s="7" t="s">
        <v>6558</v>
      </c>
      <c r="G4" s="7" t="s">
        <v>6559</v>
      </c>
      <c r="H4" s="7" t="s">
        <v>6560</v>
      </c>
      <c r="I4" s="7" t="s">
        <v>6561</v>
      </c>
      <c r="J4" s="7" t="s">
        <v>6562</v>
      </c>
      <c r="K4" s="7" t="s">
        <v>6563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50.5">
      <c r="A5" s="8">
        <v>11822033</v>
      </c>
      <c r="B5" s="8">
        <v>10</v>
      </c>
      <c r="C5" s="7" t="s">
        <v>6564</v>
      </c>
      <c r="D5" s="8">
        <v>101010107200000</v>
      </c>
      <c r="E5" s="7" t="s">
        <v>6565</v>
      </c>
      <c r="F5" s="7" t="s">
        <v>100</v>
      </c>
      <c r="G5" s="8">
        <v>4</v>
      </c>
      <c r="H5" s="8">
        <v>2569</v>
      </c>
      <c r="I5" s="8">
        <v>2543.4</v>
      </c>
      <c r="J5" s="8">
        <v>2721.44</v>
      </c>
      <c r="K5" s="7" t="s">
        <v>6566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0.5">
      <c r="A6" s="8">
        <v>11822038</v>
      </c>
      <c r="B6" s="8">
        <v>10</v>
      </c>
      <c r="C6" s="7" t="s">
        <v>6564</v>
      </c>
      <c r="D6" s="8">
        <v>101010108100000</v>
      </c>
      <c r="E6" s="7" t="s">
        <v>6567</v>
      </c>
      <c r="F6" s="7" t="s">
        <v>100</v>
      </c>
      <c r="G6" s="8">
        <v>4</v>
      </c>
      <c r="H6" s="8">
        <v>2569</v>
      </c>
      <c r="I6" s="8">
        <v>2449.4</v>
      </c>
      <c r="J6" s="8">
        <v>2620.86</v>
      </c>
      <c r="K6" s="7" t="s">
        <v>6566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50.5">
      <c r="A7" s="8">
        <v>11822043</v>
      </c>
      <c r="B7" s="8">
        <v>10</v>
      </c>
      <c r="C7" s="7" t="s">
        <v>6564</v>
      </c>
      <c r="D7" s="8">
        <v>101010108200000</v>
      </c>
      <c r="E7" s="7" t="s">
        <v>6568</v>
      </c>
      <c r="F7" s="7" t="s">
        <v>100</v>
      </c>
      <c r="G7" s="8">
        <v>4</v>
      </c>
      <c r="H7" s="8">
        <v>2569</v>
      </c>
      <c r="I7" s="8">
        <v>2434.1999999999998</v>
      </c>
      <c r="J7" s="8">
        <v>2604.59</v>
      </c>
      <c r="K7" s="7" t="s">
        <v>6566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0.5">
      <c r="A8" s="8">
        <v>11822048</v>
      </c>
      <c r="B8" s="8">
        <v>10</v>
      </c>
      <c r="C8" s="7" t="s">
        <v>6564</v>
      </c>
      <c r="D8" s="8">
        <v>101010108300000</v>
      </c>
      <c r="E8" s="7" t="s">
        <v>6569</v>
      </c>
      <c r="F8" s="7" t="s">
        <v>100</v>
      </c>
      <c r="G8" s="8">
        <v>4</v>
      </c>
      <c r="H8" s="8">
        <v>2569</v>
      </c>
      <c r="I8" s="8">
        <v>2470.6</v>
      </c>
      <c r="J8" s="8">
        <v>2643.54</v>
      </c>
      <c r="K8" s="7" t="s">
        <v>6566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50.5">
      <c r="A9" s="8">
        <v>11822061</v>
      </c>
      <c r="B9" s="8">
        <v>10</v>
      </c>
      <c r="C9" s="7" t="s">
        <v>6564</v>
      </c>
      <c r="D9" s="8">
        <v>101010108400000</v>
      </c>
      <c r="E9" s="7" t="s">
        <v>6570</v>
      </c>
      <c r="F9" s="7" t="s">
        <v>100</v>
      </c>
      <c r="G9" s="8">
        <v>4</v>
      </c>
      <c r="H9" s="8">
        <v>2569</v>
      </c>
      <c r="I9" s="8">
        <v>2507</v>
      </c>
      <c r="J9" s="8">
        <v>2682.49</v>
      </c>
      <c r="K9" s="7" t="s">
        <v>6566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0.5">
      <c r="A10" s="8">
        <v>11822066</v>
      </c>
      <c r="B10" s="8">
        <v>10</v>
      </c>
      <c r="C10" s="7" t="s">
        <v>6564</v>
      </c>
      <c r="D10" s="8">
        <v>101010108500000</v>
      </c>
      <c r="E10" s="7" t="s">
        <v>6571</v>
      </c>
      <c r="F10" s="7" t="s">
        <v>100</v>
      </c>
      <c r="G10" s="8">
        <v>4</v>
      </c>
      <c r="H10" s="8">
        <v>2569</v>
      </c>
      <c r="I10" s="8">
        <v>2579.8000000000002</v>
      </c>
      <c r="J10" s="8">
        <v>2760.39</v>
      </c>
      <c r="K10" s="7" t="s">
        <v>6566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50.5">
      <c r="A11" s="8">
        <v>11822070</v>
      </c>
      <c r="B11" s="8">
        <v>10</v>
      </c>
      <c r="C11" s="7" t="s">
        <v>6564</v>
      </c>
      <c r="D11" s="8">
        <v>101010108600000</v>
      </c>
      <c r="E11" s="7" t="s">
        <v>6572</v>
      </c>
      <c r="F11" s="7" t="s">
        <v>100</v>
      </c>
      <c r="G11" s="8">
        <v>4</v>
      </c>
      <c r="H11" s="8">
        <v>2569</v>
      </c>
      <c r="I11" s="8">
        <v>2625.3</v>
      </c>
      <c r="J11" s="8">
        <v>2809.07</v>
      </c>
      <c r="K11" s="7" t="s">
        <v>6566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0.5">
      <c r="A12" s="8">
        <v>11822077</v>
      </c>
      <c r="B12" s="8">
        <v>10</v>
      </c>
      <c r="C12" s="7" t="s">
        <v>6564</v>
      </c>
      <c r="D12" s="8">
        <v>101010108700000</v>
      </c>
      <c r="E12" s="7" t="s">
        <v>6573</v>
      </c>
      <c r="F12" s="7" t="s">
        <v>100</v>
      </c>
      <c r="G12" s="8">
        <v>4</v>
      </c>
      <c r="H12" s="8">
        <v>2569</v>
      </c>
      <c r="I12" s="8">
        <v>2679.9</v>
      </c>
      <c r="J12" s="8">
        <v>2867.49</v>
      </c>
      <c r="K12" s="7" t="s">
        <v>6566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50.5">
      <c r="A13" s="8">
        <v>11822081</v>
      </c>
      <c r="B13" s="8">
        <v>10</v>
      </c>
      <c r="C13" s="7" t="s">
        <v>6564</v>
      </c>
      <c r="D13" s="8">
        <v>101010108800000</v>
      </c>
      <c r="E13" s="7" t="s">
        <v>6574</v>
      </c>
      <c r="F13" s="7" t="s">
        <v>100</v>
      </c>
      <c r="G13" s="8">
        <v>4</v>
      </c>
      <c r="H13" s="8">
        <v>2569</v>
      </c>
      <c r="I13" s="8">
        <v>2743.6</v>
      </c>
      <c r="J13" s="8">
        <v>2935.65</v>
      </c>
      <c r="K13" s="7" t="s">
        <v>6566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>
      <c r="A14" s="8">
        <v>11822332</v>
      </c>
      <c r="B14" s="8">
        <v>10</v>
      </c>
      <c r="C14" s="7" t="s">
        <v>6564</v>
      </c>
      <c r="D14" s="8">
        <v>102010100300000</v>
      </c>
      <c r="E14" s="7" t="s">
        <v>6575</v>
      </c>
      <c r="F14" s="7" t="s">
        <v>100</v>
      </c>
      <c r="G14" s="8">
        <v>4</v>
      </c>
      <c r="H14" s="8">
        <v>2569</v>
      </c>
      <c r="I14" s="8">
        <v>2460</v>
      </c>
      <c r="J14" s="8">
        <v>2632.2</v>
      </c>
      <c r="K14" s="7" t="s">
        <v>6566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8">
      <c r="A15" s="8">
        <v>11822462</v>
      </c>
      <c r="B15" s="8">
        <v>10</v>
      </c>
      <c r="C15" s="7" t="s">
        <v>6564</v>
      </c>
      <c r="D15" s="8">
        <v>201020101800000</v>
      </c>
      <c r="E15" s="7" t="s">
        <v>6576</v>
      </c>
      <c r="F15" s="7" t="s">
        <v>127</v>
      </c>
      <c r="G15" s="8">
        <v>4</v>
      </c>
      <c r="H15" s="8">
        <v>2569</v>
      </c>
      <c r="I15" s="8">
        <v>184.77</v>
      </c>
      <c r="J15" s="8">
        <v>197.7</v>
      </c>
      <c r="K15" s="7" t="s">
        <v>6566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8">
      <c r="A16" s="8">
        <v>11822463</v>
      </c>
      <c r="B16" s="8">
        <v>10</v>
      </c>
      <c r="C16" s="7" t="s">
        <v>6564</v>
      </c>
      <c r="D16" s="8">
        <v>201020101900000</v>
      </c>
      <c r="E16" s="7" t="s">
        <v>6577</v>
      </c>
      <c r="F16" s="7" t="s">
        <v>127</v>
      </c>
      <c r="G16" s="8">
        <v>4</v>
      </c>
      <c r="H16" s="8">
        <v>2569</v>
      </c>
      <c r="I16" s="8">
        <v>200.56</v>
      </c>
      <c r="J16" s="8">
        <v>214.6</v>
      </c>
      <c r="K16" s="7" t="s">
        <v>6566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8">
      <c r="A17" s="8">
        <v>11822464</v>
      </c>
      <c r="B17" s="8">
        <v>10</v>
      </c>
      <c r="C17" s="7" t="s">
        <v>6564</v>
      </c>
      <c r="D17" s="8">
        <v>201020102000000</v>
      </c>
      <c r="E17" s="7" t="s">
        <v>6578</v>
      </c>
      <c r="F17" s="7" t="s">
        <v>127</v>
      </c>
      <c r="G17" s="8">
        <v>4</v>
      </c>
      <c r="H17" s="8">
        <v>2569</v>
      </c>
      <c r="I17" s="8">
        <v>248.4</v>
      </c>
      <c r="J17" s="8">
        <v>265.79000000000002</v>
      </c>
      <c r="K17" s="7" t="s">
        <v>6566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8">
      <c r="A18" s="8">
        <v>11822465</v>
      </c>
      <c r="B18" s="8">
        <v>10</v>
      </c>
      <c r="C18" s="7" t="s">
        <v>6564</v>
      </c>
      <c r="D18" s="8">
        <v>201020102100000</v>
      </c>
      <c r="E18" s="7" t="s">
        <v>6579</v>
      </c>
      <c r="F18" s="7" t="s">
        <v>127</v>
      </c>
      <c r="G18" s="8">
        <v>4</v>
      </c>
      <c r="H18" s="8">
        <v>2569</v>
      </c>
      <c r="I18" s="8">
        <v>294.39999999999998</v>
      </c>
      <c r="J18" s="8">
        <v>315.01</v>
      </c>
      <c r="K18" s="7" t="s">
        <v>6566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8">
      <c r="A19" s="8">
        <v>11822466</v>
      </c>
      <c r="B19" s="8">
        <v>10</v>
      </c>
      <c r="C19" s="7" t="s">
        <v>6564</v>
      </c>
      <c r="D19" s="8">
        <v>201020102200000</v>
      </c>
      <c r="E19" s="7" t="s">
        <v>6580</v>
      </c>
      <c r="F19" s="7" t="s">
        <v>127</v>
      </c>
      <c r="G19" s="8">
        <v>4</v>
      </c>
      <c r="H19" s="8">
        <v>2569</v>
      </c>
      <c r="I19" s="8">
        <v>340.4</v>
      </c>
      <c r="J19" s="8">
        <v>364.23</v>
      </c>
      <c r="K19" s="7" t="s">
        <v>6566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8">
      <c r="A20" s="8">
        <v>11822467</v>
      </c>
      <c r="B20" s="8">
        <v>10</v>
      </c>
      <c r="C20" s="7" t="s">
        <v>6564</v>
      </c>
      <c r="D20" s="8">
        <v>201020102300000</v>
      </c>
      <c r="E20" s="7" t="s">
        <v>6581</v>
      </c>
      <c r="F20" s="7" t="s">
        <v>127</v>
      </c>
      <c r="G20" s="8">
        <v>4</v>
      </c>
      <c r="H20" s="8">
        <v>2569</v>
      </c>
      <c r="I20" s="8">
        <v>391.92</v>
      </c>
      <c r="J20" s="8">
        <v>419.35</v>
      </c>
      <c r="K20" s="7" t="s">
        <v>6566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8">
      <c r="A21" s="8">
        <v>11822469</v>
      </c>
      <c r="B21" s="8">
        <v>10</v>
      </c>
      <c r="C21" s="7" t="s">
        <v>6564</v>
      </c>
      <c r="D21" s="8">
        <v>201020104700000</v>
      </c>
      <c r="E21" s="7" t="s">
        <v>6582</v>
      </c>
      <c r="F21" s="7" t="s">
        <v>127</v>
      </c>
      <c r="G21" s="8">
        <v>4</v>
      </c>
      <c r="H21" s="8">
        <v>2569</v>
      </c>
      <c r="I21" s="8">
        <v>175</v>
      </c>
      <c r="J21" s="8">
        <v>187.25</v>
      </c>
      <c r="K21" s="7" t="s">
        <v>6566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8">
      <c r="A22" s="8">
        <v>11822470</v>
      </c>
      <c r="B22" s="8">
        <v>10</v>
      </c>
      <c r="C22" s="7" t="s">
        <v>6564</v>
      </c>
      <c r="D22" s="8">
        <v>201020104800000</v>
      </c>
      <c r="E22" s="7" t="s">
        <v>6583</v>
      </c>
      <c r="F22" s="7" t="s">
        <v>127</v>
      </c>
      <c r="G22" s="8">
        <v>4</v>
      </c>
      <c r="H22" s="8">
        <v>2569</v>
      </c>
      <c r="I22" s="8">
        <v>233</v>
      </c>
      <c r="J22" s="8">
        <v>249.31</v>
      </c>
      <c r="K22" s="7" t="s">
        <v>6566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8">
      <c r="A23" s="8">
        <v>11822471</v>
      </c>
      <c r="B23" s="8">
        <v>10</v>
      </c>
      <c r="C23" s="7" t="s">
        <v>6564</v>
      </c>
      <c r="D23" s="8">
        <v>201020104900000</v>
      </c>
      <c r="E23" s="7" t="s">
        <v>6584</v>
      </c>
      <c r="F23" s="7" t="s">
        <v>127</v>
      </c>
      <c r="G23" s="8">
        <v>4</v>
      </c>
      <c r="H23" s="8">
        <v>2569</v>
      </c>
      <c r="I23" s="8">
        <v>292</v>
      </c>
      <c r="J23" s="8">
        <v>312.44</v>
      </c>
      <c r="K23" s="7" t="s">
        <v>6566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8">
      <c r="A24" s="8">
        <v>11822472</v>
      </c>
      <c r="B24" s="8">
        <v>10</v>
      </c>
      <c r="C24" s="7" t="s">
        <v>6564</v>
      </c>
      <c r="D24" s="8">
        <v>201020105000000</v>
      </c>
      <c r="E24" s="7" t="s">
        <v>6585</v>
      </c>
      <c r="F24" s="7" t="s">
        <v>127</v>
      </c>
      <c r="G24" s="8">
        <v>4</v>
      </c>
      <c r="H24" s="8">
        <v>2569</v>
      </c>
      <c r="I24" s="8">
        <v>350</v>
      </c>
      <c r="J24" s="8">
        <v>374.5</v>
      </c>
      <c r="K24" s="7" t="s">
        <v>6566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8">
      <c r="A25" s="8">
        <v>11822473</v>
      </c>
      <c r="B25" s="8">
        <v>10</v>
      </c>
      <c r="C25" s="7" t="s">
        <v>6564</v>
      </c>
      <c r="D25" s="8">
        <v>201020105100000</v>
      </c>
      <c r="E25" s="7" t="s">
        <v>6586</v>
      </c>
      <c r="F25" s="7" t="s">
        <v>127</v>
      </c>
      <c r="G25" s="8">
        <v>4</v>
      </c>
      <c r="H25" s="8">
        <v>2569</v>
      </c>
      <c r="I25" s="8">
        <v>408</v>
      </c>
      <c r="J25" s="8">
        <v>436.56</v>
      </c>
      <c r="K25" s="7" t="s">
        <v>6566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8">
      <c r="A26" s="8">
        <v>11822474</v>
      </c>
      <c r="B26" s="8">
        <v>10</v>
      </c>
      <c r="C26" s="7" t="s">
        <v>6564</v>
      </c>
      <c r="D26" s="8">
        <v>201020105200000</v>
      </c>
      <c r="E26" s="7" t="s">
        <v>6587</v>
      </c>
      <c r="F26" s="7" t="s">
        <v>127</v>
      </c>
      <c r="G26" s="8">
        <v>4</v>
      </c>
      <c r="H26" s="8">
        <v>2569</v>
      </c>
      <c r="I26" s="8">
        <v>466</v>
      </c>
      <c r="J26" s="8">
        <v>498.62</v>
      </c>
      <c r="K26" s="7" t="s">
        <v>6566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8">
      <c r="A27" s="8">
        <v>11822475</v>
      </c>
      <c r="B27" s="8">
        <v>10</v>
      </c>
      <c r="C27" s="7" t="s">
        <v>6564</v>
      </c>
      <c r="D27" s="8">
        <v>201020105300000</v>
      </c>
      <c r="E27" s="7" t="s">
        <v>6588</v>
      </c>
      <c r="F27" s="7" t="s">
        <v>127</v>
      </c>
      <c r="G27" s="8">
        <v>4</v>
      </c>
      <c r="H27" s="8">
        <v>2569</v>
      </c>
      <c r="I27" s="8">
        <v>253.79</v>
      </c>
      <c r="J27" s="8">
        <v>271.56</v>
      </c>
      <c r="K27" s="7" t="s">
        <v>6566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8">
      <c r="A28" s="8">
        <v>11822476</v>
      </c>
      <c r="B28" s="8">
        <v>10</v>
      </c>
      <c r="C28" s="7" t="s">
        <v>6564</v>
      </c>
      <c r="D28" s="8">
        <v>201020105400000</v>
      </c>
      <c r="E28" s="7" t="s">
        <v>6589</v>
      </c>
      <c r="F28" s="7" t="s">
        <v>127</v>
      </c>
      <c r="G28" s="8">
        <v>4</v>
      </c>
      <c r="H28" s="8">
        <v>2569</v>
      </c>
      <c r="I28" s="8">
        <v>316.85000000000002</v>
      </c>
      <c r="J28" s="8">
        <v>339.03</v>
      </c>
      <c r="K28" s="7" t="s">
        <v>6566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8">
      <c r="A29" s="8">
        <v>11822477</v>
      </c>
      <c r="B29" s="8">
        <v>10</v>
      </c>
      <c r="C29" s="7" t="s">
        <v>6564</v>
      </c>
      <c r="D29" s="8">
        <v>201020105500000</v>
      </c>
      <c r="E29" s="7" t="s">
        <v>6590</v>
      </c>
      <c r="F29" s="7" t="s">
        <v>127</v>
      </c>
      <c r="G29" s="8">
        <v>4</v>
      </c>
      <c r="H29" s="8">
        <v>2569</v>
      </c>
      <c r="I29" s="8">
        <v>379.91</v>
      </c>
      <c r="J29" s="8">
        <v>406.5</v>
      </c>
      <c r="K29" s="7" t="s">
        <v>6566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8">
      <c r="A30" s="8">
        <v>11822478</v>
      </c>
      <c r="B30" s="8">
        <v>10</v>
      </c>
      <c r="C30" s="7" t="s">
        <v>6564</v>
      </c>
      <c r="D30" s="8">
        <v>201020105600000</v>
      </c>
      <c r="E30" s="7" t="s">
        <v>6591</v>
      </c>
      <c r="F30" s="7" t="s">
        <v>127</v>
      </c>
      <c r="G30" s="8">
        <v>4</v>
      </c>
      <c r="H30" s="8">
        <v>2569</v>
      </c>
      <c r="I30" s="8">
        <v>445.69</v>
      </c>
      <c r="J30" s="8">
        <v>476.89</v>
      </c>
      <c r="K30" s="7" t="s">
        <v>6566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8">
      <c r="A31" s="8">
        <v>11822479</v>
      </c>
      <c r="B31" s="8">
        <v>10</v>
      </c>
      <c r="C31" s="7" t="s">
        <v>6564</v>
      </c>
      <c r="D31" s="8">
        <v>201020105700000</v>
      </c>
      <c r="E31" s="7" t="s">
        <v>6592</v>
      </c>
      <c r="F31" s="7" t="s">
        <v>127</v>
      </c>
      <c r="G31" s="8">
        <v>4</v>
      </c>
      <c r="H31" s="8">
        <v>2569</v>
      </c>
      <c r="I31" s="8">
        <v>509.93</v>
      </c>
      <c r="J31" s="8">
        <v>545.62</v>
      </c>
      <c r="K31" s="7" t="s">
        <v>6566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8">
      <c r="A32" s="8">
        <v>11822484</v>
      </c>
      <c r="B32" s="8">
        <v>10</v>
      </c>
      <c r="C32" s="7" t="s">
        <v>6564</v>
      </c>
      <c r="D32" s="8">
        <v>201020105800000</v>
      </c>
      <c r="E32" s="7" t="s">
        <v>6593</v>
      </c>
      <c r="F32" s="7" t="s">
        <v>127</v>
      </c>
      <c r="G32" s="8">
        <v>4</v>
      </c>
      <c r="H32" s="8">
        <v>2569</v>
      </c>
      <c r="I32" s="8">
        <v>175.23</v>
      </c>
      <c r="J32" s="8">
        <v>187.5</v>
      </c>
      <c r="K32" s="7" t="s">
        <v>6566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8">
      <c r="A33" s="8">
        <v>11822486</v>
      </c>
      <c r="B33" s="8">
        <v>10</v>
      </c>
      <c r="C33" s="7" t="s">
        <v>6564</v>
      </c>
      <c r="D33" s="8">
        <v>201020105900000</v>
      </c>
      <c r="E33" s="7" t="s">
        <v>6594</v>
      </c>
      <c r="F33" s="7" t="s">
        <v>127</v>
      </c>
      <c r="G33" s="8">
        <v>4</v>
      </c>
      <c r="H33" s="8">
        <v>2569</v>
      </c>
      <c r="I33" s="8">
        <v>191</v>
      </c>
      <c r="J33" s="8">
        <v>204.38</v>
      </c>
      <c r="K33" s="7" t="s">
        <v>6566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8">
      <c r="A34" s="8">
        <v>11822492</v>
      </c>
      <c r="B34" s="8">
        <v>10</v>
      </c>
      <c r="C34" s="7" t="s">
        <v>6564</v>
      </c>
      <c r="D34" s="8">
        <v>201020106000000</v>
      </c>
      <c r="E34" s="7" t="s">
        <v>6595</v>
      </c>
      <c r="F34" s="7" t="s">
        <v>127</v>
      </c>
      <c r="G34" s="8">
        <v>4</v>
      </c>
      <c r="H34" s="8">
        <v>2569</v>
      </c>
      <c r="I34" s="8">
        <v>311.52</v>
      </c>
      <c r="J34" s="8">
        <v>333.33</v>
      </c>
      <c r="K34" s="7" t="s">
        <v>6566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8">
      <c r="A35" s="8">
        <v>11822493</v>
      </c>
      <c r="B35" s="8">
        <v>10</v>
      </c>
      <c r="C35" s="7" t="s">
        <v>6564</v>
      </c>
      <c r="D35" s="8">
        <v>201020106100000</v>
      </c>
      <c r="E35" s="7" t="s">
        <v>6596</v>
      </c>
      <c r="F35" s="7" t="s">
        <v>127</v>
      </c>
      <c r="G35" s="8">
        <v>4</v>
      </c>
      <c r="H35" s="8">
        <v>2569</v>
      </c>
      <c r="I35" s="8">
        <v>675.63</v>
      </c>
      <c r="J35" s="8">
        <v>722.92</v>
      </c>
      <c r="K35" s="7" t="s">
        <v>6566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8">
      <c r="A36" s="8">
        <v>11822496</v>
      </c>
      <c r="B36" s="8">
        <v>10</v>
      </c>
      <c r="C36" s="7" t="s">
        <v>6564</v>
      </c>
      <c r="D36" s="8">
        <v>201020106200000</v>
      </c>
      <c r="E36" s="7" t="s">
        <v>6597</v>
      </c>
      <c r="F36" s="7" t="s">
        <v>127</v>
      </c>
      <c r="G36" s="8">
        <v>4</v>
      </c>
      <c r="H36" s="8">
        <v>2569</v>
      </c>
      <c r="I36" s="8">
        <v>175</v>
      </c>
      <c r="J36" s="8">
        <v>187.25</v>
      </c>
      <c r="K36" s="7" t="s">
        <v>6566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8">
      <c r="A37" s="8">
        <v>11822497</v>
      </c>
      <c r="B37" s="8">
        <v>10</v>
      </c>
      <c r="C37" s="7" t="s">
        <v>6564</v>
      </c>
      <c r="D37" s="8">
        <v>201020106300000</v>
      </c>
      <c r="E37" s="7" t="s">
        <v>6598</v>
      </c>
      <c r="F37" s="7" t="s">
        <v>127</v>
      </c>
      <c r="G37" s="8">
        <v>4</v>
      </c>
      <c r="H37" s="8">
        <v>2569</v>
      </c>
      <c r="I37" s="8">
        <v>183</v>
      </c>
      <c r="J37" s="8">
        <v>195.81</v>
      </c>
      <c r="K37" s="7" t="s">
        <v>6566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8">
      <c r="A38" s="8">
        <v>11822505</v>
      </c>
      <c r="B38" s="8">
        <v>10</v>
      </c>
      <c r="C38" s="7" t="s">
        <v>6564</v>
      </c>
      <c r="D38" s="8">
        <v>201020107100000</v>
      </c>
      <c r="E38" s="7" t="s">
        <v>6599</v>
      </c>
      <c r="F38" s="7" t="s">
        <v>127</v>
      </c>
      <c r="G38" s="8">
        <v>4</v>
      </c>
      <c r="H38" s="8">
        <v>2569</v>
      </c>
      <c r="I38" s="8">
        <v>167</v>
      </c>
      <c r="J38" s="8">
        <v>178.69</v>
      </c>
      <c r="K38" s="7" t="s">
        <v>6566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8">
      <c r="A39" s="8">
        <v>11822506</v>
      </c>
      <c r="B39" s="8">
        <v>10</v>
      </c>
      <c r="C39" s="7" t="s">
        <v>6564</v>
      </c>
      <c r="D39" s="8">
        <v>201020107200000</v>
      </c>
      <c r="E39" s="7" t="s">
        <v>6600</v>
      </c>
      <c r="F39" s="7" t="s">
        <v>127</v>
      </c>
      <c r="G39" s="8">
        <v>4</v>
      </c>
      <c r="H39" s="8">
        <v>2569</v>
      </c>
      <c r="I39" s="8">
        <v>244</v>
      </c>
      <c r="J39" s="8">
        <v>261.08</v>
      </c>
      <c r="K39" s="7" t="s">
        <v>6566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8">
      <c r="A40" s="8">
        <v>11822507</v>
      </c>
      <c r="B40" s="8">
        <v>10</v>
      </c>
      <c r="C40" s="7" t="s">
        <v>6564</v>
      </c>
      <c r="D40" s="8">
        <v>201020107300000</v>
      </c>
      <c r="E40" s="7" t="s">
        <v>6601</v>
      </c>
      <c r="F40" s="7" t="s">
        <v>127</v>
      </c>
      <c r="G40" s="8">
        <v>4</v>
      </c>
      <c r="H40" s="8">
        <v>2569</v>
      </c>
      <c r="I40" s="8">
        <v>306</v>
      </c>
      <c r="J40" s="8">
        <v>327.42</v>
      </c>
      <c r="K40" s="7" t="s">
        <v>6566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8">
      <c r="A41" s="8">
        <v>11822508</v>
      </c>
      <c r="B41" s="8">
        <v>10</v>
      </c>
      <c r="C41" s="7" t="s">
        <v>6564</v>
      </c>
      <c r="D41" s="8">
        <v>201020107400000</v>
      </c>
      <c r="E41" s="7" t="s">
        <v>6602</v>
      </c>
      <c r="F41" s="7" t="s">
        <v>127</v>
      </c>
      <c r="G41" s="8">
        <v>4</v>
      </c>
      <c r="H41" s="8">
        <v>2569</v>
      </c>
      <c r="I41" s="8">
        <v>366</v>
      </c>
      <c r="J41" s="8">
        <v>391.62</v>
      </c>
      <c r="K41" s="7" t="s">
        <v>6566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8">
      <c r="A42" s="8">
        <v>11822509</v>
      </c>
      <c r="B42" s="8">
        <v>10</v>
      </c>
      <c r="C42" s="7" t="s">
        <v>6564</v>
      </c>
      <c r="D42" s="8">
        <v>201020107500000</v>
      </c>
      <c r="E42" s="7" t="s">
        <v>6603</v>
      </c>
      <c r="F42" s="7" t="s">
        <v>127</v>
      </c>
      <c r="G42" s="8">
        <v>4</v>
      </c>
      <c r="H42" s="8">
        <v>2569</v>
      </c>
      <c r="I42" s="8">
        <v>427</v>
      </c>
      <c r="J42" s="8">
        <v>456.89</v>
      </c>
      <c r="K42" s="7" t="s">
        <v>6566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8">
      <c r="A43" s="8">
        <v>11822510</v>
      </c>
      <c r="B43" s="8">
        <v>10</v>
      </c>
      <c r="C43" s="7" t="s">
        <v>6564</v>
      </c>
      <c r="D43" s="8">
        <v>201020107600000</v>
      </c>
      <c r="E43" s="7" t="s">
        <v>6604</v>
      </c>
      <c r="F43" s="7" t="s">
        <v>127</v>
      </c>
      <c r="G43" s="8">
        <v>4</v>
      </c>
      <c r="H43" s="8">
        <v>2569</v>
      </c>
      <c r="I43" s="8">
        <v>489</v>
      </c>
      <c r="J43" s="8">
        <v>523.23</v>
      </c>
      <c r="K43" s="7" t="s">
        <v>6566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8">
      <c r="A44" s="8">
        <v>11822515</v>
      </c>
      <c r="B44" s="8">
        <v>10</v>
      </c>
      <c r="C44" s="7" t="s">
        <v>6564</v>
      </c>
      <c r="D44" s="8">
        <v>203010200100000</v>
      </c>
      <c r="E44" s="7" t="s">
        <v>6605</v>
      </c>
      <c r="F44" s="7" t="s">
        <v>6606</v>
      </c>
      <c r="G44" s="8">
        <v>4</v>
      </c>
      <c r="H44" s="8">
        <v>2569</v>
      </c>
      <c r="I44" s="8">
        <v>10</v>
      </c>
      <c r="J44" s="8">
        <v>10.7</v>
      </c>
      <c r="K44" s="7" t="s">
        <v>6566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8">
      <c r="A45" s="8">
        <v>11822516</v>
      </c>
      <c r="B45" s="8">
        <v>10</v>
      </c>
      <c r="C45" s="7" t="s">
        <v>6564</v>
      </c>
      <c r="D45" s="8">
        <v>203010200200000</v>
      </c>
      <c r="E45" s="7" t="s">
        <v>6607</v>
      </c>
      <c r="F45" s="7" t="s">
        <v>6606</v>
      </c>
      <c r="G45" s="8">
        <v>4</v>
      </c>
      <c r="H45" s="8">
        <v>2569</v>
      </c>
      <c r="I45" s="8">
        <v>12</v>
      </c>
      <c r="J45" s="8">
        <v>12.84</v>
      </c>
      <c r="K45" s="7" t="s">
        <v>6566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8">
      <c r="A46" s="8">
        <v>11822517</v>
      </c>
      <c r="B46" s="8">
        <v>10</v>
      </c>
      <c r="C46" s="7" t="s">
        <v>6564</v>
      </c>
      <c r="D46" s="8">
        <v>203010200300000</v>
      </c>
      <c r="E46" s="7" t="s">
        <v>6608</v>
      </c>
      <c r="F46" s="7" t="s">
        <v>6606</v>
      </c>
      <c r="G46" s="8">
        <v>4</v>
      </c>
      <c r="H46" s="8">
        <v>2569</v>
      </c>
      <c r="I46" s="8">
        <v>12</v>
      </c>
      <c r="J46" s="8">
        <v>12.84</v>
      </c>
      <c r="K46" s="7" t="s">
        <v>6566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8">
      <c r="A47" s="8">
        <v>11822518</v>
      </c>
      <c r="B47" s="8">
        <v>10</v>
      </c>
      <c r="C47" s="7" t="s">
        <v>6564</v>
      </c>
      <c r="D47" s="8">
        <v>203010200400000</v>
      </c>
      <c r="E47" s="7" t="s">
        <v>6609</v>
      </c>
      <c r="F47" s="7" t="s">
        <v>6606</v>
      </c>
      <c r="G47" s="8">
        <v>4</v>
      </c>
      <c r="H47" s="8">
        <v>2569</v>
      </c>
      <c r="I47" s="8">
        <v>21</v>
      </c>
      <c r="J47" s="8">
        <v>22.47</v>
      </c>
      <c r="K47" s="7" t="s">
        <v>6566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8">
      <c r="A48" s="8">
        <v>11822519</v>
      </c>
      <c r="B48" s="8">
        <v>10</v>
      </c>
      <c r="C48" s="7" t="s">
        <v>6564</v>
      </c>
      <c r="D48" s="8">
        <v>203010200500000</v>
      </c>
      <c r="E48" s="7" t="s">
        <v>6610</v>
      </c>
      <c r="F48" s="7" t="s">
        <v>6606</v>
      </c>
      <c r="G48" s="8">
        <v>4</v>
      </c>
      <c r="H48" s="8">
        <v>2569</v>
      </c>
      <c r="I48" s="8">
        <v>24</v>
      </c>
      <c r="J48" s="8">
        <v>25.68</v>
      </c>
      <c r="K48" s="7" t="s">
        <v>6566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8">
      <c r="A49" s="8">
        <v>11822520</v>
      </c>
      <c r="B49" s="8">
        <v>10</v>
      </c>
      <c r="C49" s="7" t="s">
        <v>6564</v>
      </c>
      <c r="D49" s="8">
        <v>203010200600000</v>
      </c>
      <c r="E49" s="7" t="s">
        <v>6611</v>
      </c>
      <c r="F49" s="7" t="s">
        <v>6606</v>
      </c>
      <c r="G49" s="8">
        <v>4</v>
      </c>
      <c r="H49" s="8">
        <v>2569</v>
      </c>
      <c r="I49" s="8">
        <v>16</v>
      </c>
      <c r="J49" s="8">
        <v>17.12</v>
      </c>
      <c r="K49" s="7" t="s">
        <v>6566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8">
      <c r="A50" s="8">
        <v>11822521</v>
      </c>
      <c r="B50" s="8">
        <v>10</v>
      </c>
      <c r="C50" s="7" t="s">
        <v>6564</v>
      </c>
      <c r="D50" s="8">
        <v>203010200700000</v>
      </c>
      <c r="E50" s="7" t="s">
        <v>6612</v>
      </c>
      <c r="F50" s="7" t="s">
        <v>6606</v>
      </c>
      <c r="G50" s="8">
        <v>4</v>
      </c>
      <c r="H50" s="8">
        <v>2569</v>
      </c>
      <c r="I50" s="8">
        <v>19</v>
      </c>
      <c r="J50" s="8">
        <v>20.329999999999998</v>
      </c>
      <c r="K50" s="7" t="s">
        <v>6566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8">
      <c r="A51" s="8">
        <v>11822522</v>
      </c>
      <c r="B51" s="8">
        <v>10</v>
      </c>
      <c r="C51" s="7" t="s">
        <v>6564</v>
      </c>
      <c r="D51" s="8">
        <v>203010200800000</v>
      </c>
      <c r="E51" s="7" t="s">
        <v>6613</v>
      </c>
      <c r="F51" s="7" t="s">
        <v>6606</v>
      </c>
      <c r="G51" s="8">
        <v>4</v>
      </c>
      <c r="H51" s="8">
        <v>2569</v>
      </c>
      <c r="I51" s="8">
        <v>19</v>
      </c>
      <c r="J51" s="8">
        <v>20.329999999999998</v>
      </c>
      <c r="K51" s="7" t="s">
        <v>6566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8">
      <c r="A52" s="8">
        <v>11822523</v>
      </c>
      <c r="B52" s="8">
        <v>10</v>
      </c>
      <c r="C52" s="7" t="s">
        <v>6564</v>
      </c>
      <c r="D52" s="8">
        <v>203010200900000</v>
      </c>
      <c r="E52" s="7" t="s">
        <v>6614</v>
      </c>
      <c r="F52" s="7" t="s">
        <v>6606</v>
      </c>
      <c r="G52" s="8">
        <v>4</v>
      </c>
      <c r="H52" s="8">
        <v>2569</v>
      </c>
      <c r="I52" s="8">
        <v>17</v>
      </c>
      <c r="J52" s="8">
        <v>18.190000000000001</v>
      </c>
      <c r="K52" s="7" t="s">
        <v>6566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8">
      <c r="A53" s="8">
        <v>11822524</v>
      </c>
      <c r="B53" s="8">
        <v>10</v>
      </c>
      <c r="C53" s="7" t="s">
        <v>6564</v>
      </c>
      <c r="D53" s="8">
        <v>203010201000000</v>
      </c>
      <c r="E53" s="7" t="s">
        <v>6615</v>
      </c>
      <c r="F53" s="7" t="s">
        <v>6606</v>
      </c>
      <c r="G53" s="8">
        <v>4</v>
      </c>
      <c r="H53" s="8">
        <v>2569</v>
      </c>
      <c r="I53" s="8">
        <v>18</v>
      </c>
      <c r="J53" s="8">
        <v>19.260000000000002</v>
      </c>
      <c r="K53" s="7" t="s">
        <v>6566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8">
      <c r="A54" s="8">
        <v>11822525</v>
      </c>
      <c r="B54" s="8">
        <v>10</v>
      </c>
      <c r="C54" s="7" t="s">
        <v>6564</v>
      </c>
      <c r="D54" s="8">
        <v>203010201100000</v>
      </c>
      <c r="E54" s="7" t="s">
        <v>6616</v>
      </c>
      <c r="F54" s="7" t="s">
        <v>6606</v>
      </c>
      <c r="G54" s="8">
        <v>4</v>
      </c>
      <c r="H54" s="8">
        <v>2569</v>
      </c>
      <c r="I54" s="8">
        <v>19</v>
      </c>
      <c r="J54" s="8">
        <v>20.329999999999998</v>
      </c>
      <c r="K54" s="7" t="s">
        <v>6566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8">
      <c r="A55" s="8">
        <v>11822526</v>
      </c>
      <c r="B55" s="8">
        <v>10</v>
      </c>
      <c r="C55" s="7" t="s">
        <v>6564</v>
      </c>
      <c r="D55" s="8">
        <v>203010201200000</v>
      </c>
      <c r="E55" s="7" t="s">
        <v>6617</v>
      </c>
      <c r="F55" s="7" t="s">
        <v>6606</v>
      </c>
      <c r="G55" s="8">
        <v>4</v>
      </c>
      <c r="H55" s="8">
        <v>2569</v>
      </c>
      <c r="I55" s="8">
        <v>20</v>
      </c>
      <c r="J55" s="8">
        <v>21.4</v>
      </c>
      <c r="K55" s="7" t="s">
        <v>6566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8">
      <c r="A56" s="8">
        <v>11822527</v>
      </c>
      <c r="B56" s="8">
        <v>10</v>
      </c>
      <c r="C56" s="7" t="s">
        <v>6564</v>
      </c>
      <c r="D56" s="8">
        <v>203010201300000</v>
      </c>
      <c r="E56" s="7" t="s">
        <v>6618</v>
      </c>
      <c r="F56" s="7" t="s">
        <v>6606</v>
      </c>
      <c r="G56" s="8">
        <v>4</v>
      </c>
      <c r="H56" s="8">
        <v>2569</v>
      </c>
      <c r="I56" s="8">
        <v>20</v>
      </c>
      <c r="J56" s="8">
        <v>21.4</v>
      </c>
      <c r="K56" s="7" t="s">
        <v>6566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8">
      <c r="A57" s="8">
        <v>11822528</v>
      </c>
      <c r="B57" s="8">
        <v>10</v>
      </c>
      <c r="C57" s="7" t="s">
        <v>6564</v>
      </c>
      <c r="D57" s="8">
        <v>203010201400000</v>
      </c>
      <c r="E57" s="7" t="s">
        <v>6619</v>
      </c>
      <c r="F57" s="7" t="s">
        <v>6606</v>
      </c>
      <c r="G57" s="8">
        <v>4</v>
      </c>
      <c r="H57" s="8">
        <v>2569</v>
      </c>
      <c r="I57" s="8">
        <v>20</v>
      </c>
      <c r="J57" s="8">
        <v>21.4</v>
      </c>
      <c r="K57" s="7" t="s">
        <v>6566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8">
      <c r="A58" s="8">
        <v>11822529</v>
      </c>
      <c r="B58" s="8">
        <v>10</v>
      </c>
      <c r="C58" s="7" t="s">
        <v>6564</v>
      </c>
      <c r="D58" s="8">
        <v>203010201500000</v>
      </c>
      <c r="E58" s="7" t="s">
        <v>6620</v>
      </c>
      <c r="F58" s="7" t="s">
        <v>6606</v>
      </c>
      <c r="G58" s="8">
        <v>4</v>
      </c>
      <c r="H58" s="8">
        <v>2569</v>
      </c>
      <c r="I58" s="8">
        <v>36</v>
      </c>
      <c r="J58" s="8">
        <v>38.520000000000003</v>
      </c>
      <c r="K58" s="7" t="s">
        <v>6566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8">
      <c r="A59" s="8">
        <v>11822530</v>
      </c>
      <c r="B59" s="8">
        <v>10</v>
      </c>
      <c r="C59" s="7" t="s">
        <v>6564</v>
      </c>
      <c r="D59" s="8">
        <v>203010201600000</v>
      </c>
      <c r="E59" s="7" t="s">
        <v>6621</v>
      </c>
      <c r="F59" s="7" t="s">
        <v>6606</v>
      </c>
      <c r="G59" s="8">
        <v>4</v>
      </c>
      <c r="H59" s="8">
        <v>2569</v>
      </c>
      <c r="I59" s="8">
        <v>4.83</v>
      </c>
      <c r="J59" s="8">
        <v>5.17</v>
      </c>
      <c r="K59" s="7" t="s">
        <v>6566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8">
      <c r="A60" s="8">
        <v>11822531</v>
      </c>
      <c r="B60" s="8">
        <v>10</v>
      </c>
      <c r="C60" s="7" t="s">
        <v>6564</v>
      </c>
      <c r="D60" s="8">
        <v>203010201700000</v>
      </c>
      <c r="E60" s="7" t="s">
        <v>6622</v>
      </c>
      <c r="F60" s="7" t="s">
        <v>6606</v>
      </c>
      <c r="G60" s="8">
        <v>4</v>
      </c>
      <c r="H60" s="8">
        <v>2569</v>
      </c>
      <c r="I60" s="8">
        <v>5.5</v>
      </c>
      <c r="J60" s="8">
        <v>5.89</v>
      </c>
      <c r="K60" s="7" t="s">
        <v>6566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8">
      <c r="A61" s="8">
        <v>11822532</v>
      </c>
      <c r="B61" s="8">
        <v>10</v>
      </c>
      <c r="C61" s="7" t="s">
        <v>6564</v>
      </c>
      <c r="D61" s="8">
        <v>203010201800000</v>
      </c>
      <c r="E61" s="7" t="s">
        <v>6623</v>
      </c>
      <c r="F61" s="7" t="s">
        <v>6606</v>
      </c>
      <c r="G61" s="8">
        <v>4</v>
      </c>
      <c r="H61" s="8">
        <v>2569</v>
      </c>
      <c r="I61" s="8">
        <v>5.5</v>
      </c>
      <c r="J61" s="8">
        <v>5.89</v>
      </c>
      <c r="K61" s="7" t="s">
        <v>6566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8">
      <c r="A62" s="8">
        <v>11822533</v>
      </c>
      <c r="B62" s="8">
        <v>10</v>
      </c>
      <c r="C62" s="7" t="s">
        <v>6564</v>
      </c>
      <c r="D62" s="8">
        <v>203010201900000</v>
      </c>
      <c r="E62" s="7" t="s">
        <v>6624</v>
      </c>
      <c r="F62" s="7" t="s">
        <v>6606</v>
      </c>
      <c r="G62" s="8">
        <v>4</v>
      </c>
      <c r="H62" s="8">
        <v>2569</v>
      </c>
      <c r="I62" s="8">
        <v>5.5</v>
      </c>
      <c r="J62" s="8">
        <v>5.89</v>
      </c>
      <c r="K62" s="7" t="s">
        <v>6566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8">
      <c r="A63" s="8">
        <v>11822534</v>
      </c>
      <c r="B63" s="8">
        <v>10</v>
      </c>
      <c r="C63" s="7" t="s">
        <v>6564</v>
      </c>
      <c r="D63" s="8">
        <v>203010202000000</v>
      </c>
      <c r="E63" s="7" t="s">
        <v>6625</v>
      </c>
      <c r="F63" s="7" t="s">
        <v>6606</v>
      </c>
      <c r="G63" s="8">
        <v>4</v>
      </c>
      <c r="H63" s="8">
        <v>2569</v>
      </c>
      <c r="I63" s="8">
        <v>9.16</v>
      </c>
      <c r="J63" s="8">
        <v>9.8000000000000007</v>
      </c>
      <c r="K63" s="7" t="s">
        <v>6566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8">
      <c r="A64" s="8">
        <v>11822535</v>
      </c>
      <c r="B64" s="8">
        <v>10</v>
      </c>
      <c r="C64" s="7" t="s">
        <v>6564</v>
      </c>
      <c r="D64" s="8">
        <v>203010202100000</v>
      </c>
      <c r="E64" s="7" t="s">
        <v>6626</v>
      </c>
      <c r="F64" s="7" t="s">
        <v>6606</v>
      </c>
      <c r="G64" s="8">
        <v>4</v>
      </c>
      <c r="H64" s="8">
        <v>2569</v>
      </c>
      <c r="I64" s="8">
        <v>12</v>
      </c>
      <c r="J64" s="8">
        <v>12.84</v>
      </c>
      <c r="K64" s="7" t="s">
        <v>6566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8">
      <c r="A65" s="8">
        <v>11822536</v>
      </c>
      <c r="B65" s="8">
        <v>10</v>
      </c>
      <c r="C65" s="7" t="s">
        <v>6564</v>
      </c>
      <c r="D65" s="8">
        <v>203010202200000</v>
      </c>
      <c r="E65" s="7" t="s">
        <v>6627</v>
      </c>
      <c r="F65" s="7" t="s">
        <v>6606</v>
      </c>
      <c r="G65" s="8">
        <v>4</v>
      </c>
      <c r="H65" s="8">
        <v>2569</v>
      </c>
      <c r="I65" s="8">
        <v>13</v>
      </c>
      <c r="J65" s="8">
        <v>13.91</v>
      </c>
      <c r="K65" s="7" t="s">
        <v>6566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8">
      <c r="A66" s="8">
        <v>11822537</v>
      </c>
      <c r="B66" s="8">
        <v>10</v>
      </c>
      <c r="C66" s="7" t="s">
        <v>6564</v>
      </c>
      <c r="D66" s="8">
        <v>203010202300000</v>
      </c>
      <c r="E66" s="7" t="s">
        <v>6628</v>
      </c>
      <c r="F66" s="7" t="s">
        <v>6606</v>
      </c>
      <c r="G66" s="8">
        <v>4</v>
      </c>
      <c r="H66" s="8">
        <v>2569</v>
      </c>
      <c r="I66" s="8">
        <v>13</v>
      </c>
      <c r="J66" s="8">
        <v>13.91</v>
      </c>
      <c r="K66" s="7" t="s">
        <v>6566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8">
      <c r="A67" s="8">
        <v>11822538</v>
      </c>
      <c r="B67" s="8">
        <v>10</v>
      </c>
      <c r="C67" s="7" t="s">
        <v>6564</v>
      </c>
      <c r="D67" s="8">
        <v>203010202400000</v>
      </c>
      <c r="E67" s="7" t="s">
        <v>6629</v>
      </c>
      <c r="F67" s="7" t="s">
        <v>6606</v>
      </c>
      <c r="G67" s="8">
        <v>4</v>
      </c>
      <c r="H67" s="8">
        <v>2569</v>
      </c>
      <c r="I67" s="8">
        <v>13</v>
      </c>
      <c r="J67" s="8">
        <v>13.91</v>
      </c>
      <c r="K67" s="7" t="s">
        <v>6566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8">
      <c r="A68" s="8">
        <v>11822539</v>
      </c>
      <c r="B68" s="8">
        <v>10</v>
      </c>
      <c r="C68" s="7" t="s">
        <v>6564</v>
      </c>
      <c r="D68" s="8">
        <v>203010202500000</v>
      </c>
      <c r="E68" s="7" t="s">
        <v>6630</v>
      </c>
      <c r="F68" s="7" t="s">
        <v>6606</v>
      </c>
      <c r="G68" s="8">
        <v>4</v>
      </c>
      <c r="H68" s="8">
        <v>2569</v>
      </c>
      <c r="I68" s="8">
        <v>21</v>
      </c>
      <c r="J68" s="8">
        <v>22.47</v>
      </c>
      <c r="K68" s="7" t="s">
        <v>6566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0.5">
      <c r="A69" s="8">
        <v>11822540</v>
      </c>
      <c r="B69" s="8">
        <v>10</v>
      </c>
      <c r="C69" s="7" t="s">
        <v>6564</v>
      </c>
      <c r="D69" s="8">
        <v>203010202600000</v>
      </c>
      <c r="E69" s="7" t="s">
        <v>6631</v>
      </c>
      <c r="F69" s="7" t="s">
        <v>6606</v>
      </c>
      <c r="G69" s="8">
        <v>4</v>
      </c>
      <c r="H69" s="8">
        <v>2569</v>
      </c>
      <c r="I69" s="8">
        <v>10</v>
      </c>
      <c r="J69" s="8">
        <v>10.7</v>
      </c>
      <c r="K69" s="7" t="s">
        <v>6566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50.5">
      <c r="A70" s="8">
        <v>11822541</v>
      </c>
      <c r="B70" s="8">
        <v>10</v>
      </c>
      <c r="C70" s="7" t="s">
        <v>6564</v>
      </c>
      <c r="D70" s="8">
        <v>203010202700000</v>
      </c>
      <c r="E70" s="7" t="s">
        <v>6632</v>
      </c>
      <c r="F70" s="7" t="s">
        <v>6606</v>
      </c>
      <c r="G70" s="8">
        <v>4</v>
      </c>
      <c r="H70" s="8">
        <v>2569</v>
      </c>
      <c r="I70" s="8">
        <v>11</v>
      </c>
      <c r="J70" s="8">
        <v>11.77</v>
      </c>
      <c r="K70" s="7" t="s">
        <v>6566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50.5">
      <c r="A71" s="8">
        <v>11822542</v>
      </c>
      <c r="B71" s="8">
        <v>10</v>
      </c>
      <c r="C71" s="7" t="s">
        <v>6564</v>
      </c>
      <c r="D71" s="8">
        <v>203010202800000</v>
      </c>
      <c r="E71" s="7" t="s">
        <v>6633</v>
      </c>
      <c r="F71" s="7" t="s">
        <v>6606</v>
      </c>
      <c r="G71" s="8">
        <v>4</v>
      </c>
      <c r="H71" s="8">
        <v>2569</v>
      </c>
      <c r="I71" s="8">
        <v>11</v>
      </c>
      <c r="J71" s="8">
        <v>11.77</v>
      </c>
      <c r="K71" s="7" t="s">
        <v>6566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50.5">
      <c r="A72" s="8">
        <v>11822543</v>
      </c>
      <c r="B72" s="8">
        <v>10</v>
      </c>
      <c r="C72" s="7" t="s">
        <v>6564</v>
      </c>
      <c r="D72" s="8">
        <v>203010202900000</v>
      </c>
      <c r="E72" s="7" t="s">
        <v>6634</v>
      </c>
      <c r="F72" s="7" t="s">
        <v>6606</v>
      </c>
      <c r="G72" s="8">
        <v>4</v>
      </c>
      <c r="H72" s="8">
        <v>2569</v>
      </c>
      <c r="I72" s="8">
        <v>11</v>
      </c>
      <c r="J72" s="8">
        <v>11.77</v>
      </c>
      <c r="K72" s="7" t="s">
        <v>6566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50.5">
      <c r="A73" s="8">
        <v>11822544</v>
      </c>
      <c r="B73" s="8">
        <v>10</v>
      </c>
      <c r="C73" s="7" t="s">
        <v>6564</v>
      </c>
      <c r="D73" s="8">
        <v>203010203000000</v>
      </c>
      <c r="E73" s="7" t="s">
        <v>6635</v>
      </c>
      <c r="F73" s="7" t="s">
        <v>6606</v>
      </c>
      <c r="G73" s="8">
        <v>4</v>
      </c>
      <c r="H73" s="8">
        <v>2569</v>
      </c>
      <c r="I73" s="8">
        <v>18</v>
      </c>
      <c r="J73" s="8">
        <v>19.260000000000002</v>
      </c>
      <c r="K73" s="7" t="s">
        <v>6566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50.5">
      <c r="A74" s="8">
        <v>11822545</v>
      </c>
      <c r="B74" s="8">
        <v>10</v>
      </c>
      <c r="C74" s="7" t="s">
        <v>6564</v>
      </c>
      <c r="D74" s="8">
        <v>203010203100000</v>
      </c>
      <c r="E74" s="7" t="s">
        <v>6636</v>
      </c>
      <c r="F74" s="7" t="s">
        <v>6606</v>
      </c>
      <c r="G74" s="8">
        <v>4</v>
      </c>
      <c r="H74" s="8">
        <v>2569</v>
      </c>
      <c r="I74" s="8">
        <v>12</v>
      </c>
      <c r="J74" s="8">
        <v>12.84</v>
      </c>
      <c r="K74" s="7" t="s">
        <v>6566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50.5">
      <c r="A75" s="8">
        <v>11822546</v>
      </c>
      <c r="B75" s="8">
        <v>10</v>
      </c>
      <c r="C75" s="7" t="s">
        <v>6564</v>
      </c>
      <c r="D75" s="8">
        <v>203010203200000</v>
      </c>
      <c r="E75" s="7" t="s">
        <v>6637</v>
      </c>
      <c r="F75" s="7" t="s">
        <v>6606</v>
      </c>
      <c r="G75" s="8">
        <v>4</v>
      </c>
      <c r="H75" s="8">
        <v>2569</v>
      </c>
      <c r="I75" s="8">
        <v>13</v>
      </c>
      <c r="J75" s="8">
        <v>13.91</v>
      </c>
      <c r="K75" s="7" t="s">
        <v>6566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50.5">
      <c r="A76" s="8">
        <v>11822547</v>
      </c>
      <c r="B76" s="8">
        <v>10</v>
      </c>
      <c r="C76" s="7" t="s">
        <v>6564</v>
      </c>
      <c r="D76" s="8">
        <v>203010203300000</v>
      </c>
      <c r="E76" s="7" t="s">
        <v>6638</v>
      </c>
      <c r="F76" s="7" t="s">
        <v>6606</v>
      </c>
      <c r="G76" s="8">
        <v>4</v>
      </c>
      <c r="H76" s="8">
        <v>2569</v>
      </c>
      <c r="I76" s="8">
        <v>13</v>
      </c>
      <c r="J76" s="8">
        <v>13.91</v>
      </c>
      <c r="K76" s="7" t="s">
        <v>6566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50.5">
      <c r="A77" s="8">
        <v>11822548</v>
      </c>
      <c r="B77" s="8">
        <v>10</v>
      </c>
      <c r="C77" s="7" t="s">
        <v>6564</v>
      </c>
      <c r="D77" s="8">
        <v>203010203400000</v>
      </c>
      <c r="E77" s="7" t="s">
        <v>6639</v>
      </c>
      <c r="F77" s="7" t="s">
        <v>6606</v>
      </c>
      <c r="G77" s="8">
        <v>4</v>
      </c>
      <c r="H77" s="8">
        <v>2569</v>
      </c>
      <c r="I77" s="8">
        <v>13</v>
      </c>
      <c r="J77" s="8">
        <v>13.91</v>
      </c>
      <c r="K77" s="7" t="s">
        <v>6566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50.5">
      <c r="A78" s="8">
        <v>11822549</v>
      </c>
      <c r="B78" s="8">
        <v>10</v>
      </c>
      <c r="C78" s="7" t="s">
        <v>6564</v>
      </c>
      <c r="D78" s="8">
        <v>203010203500000</v>
      </c>
      <c r="E78" s="7" t="s">
        <v>6640</v>
      </c>
      <c r="F78" s="7" t="s">
        <v>6606</v>
      </c>
      <c r="G78" s="8">
        <v>4</v>
      </c>
      <c r="H78" s="8">
        <v>2569</v>
      </c>
      <c r="I78" s="8">
        <v>17</v>
      </c>
      <c r="J78" s="8">
        <v>18.190000000000001</v>
      </c>
      <c r="K78" s="7" t="s">
        <v>6566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50.5">
      <c r="A79" s="8">
        <v>11822550</v>
      </c>
      <c r="B79" s="8">
        <v>10</v>
      </c>
      <c r="C79" s="7" t="s">
        <v>6564</v>
      </c>
      <c r="D79" s="8">
        <v>203010203600000</v>
      </c>
      <c r="E79" s="7" t="s">
        <v>6641</v>
      </c>
      <c r="F79" s="7" t="s">
        <v>6606</v>
      </c>
      <c r="G79" s="8">
        <v>4</v>
      </c>
      <c r="H79" s="8">
        <v>2569</v>
      </c>
      <c r="I79" s="8">
        <v>50</v>
      </c>
      <c r="J79" s="8">
        <v>53.5</v>
      </c>
      <c r="K79" s="7" t="s">
        <v>6566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50.5">
      <c r="A80" s="8">
        <v>11822551</v>
      </c>
      <c r="B80" s="8">
        <v>10</v>
      </c>
      <c r="C80" s="7" t="s">
        <v>6564</v>
      </c>
      <c r="D80" s="8">
        <v>203010203700000</v>
      </c>
      <c r="E80" s="7" t="s">
        <v>6642</v>
      </c>
      <c r="F80" s="7" t="s">
        <v>6606</v>
      </c>
      <c r="G80" s="8">
        <v>4</v>
      </c>
      <c r="H80" s="8">
        <v>2569</v>
      </c>
      <c r="I80" s="8">
        <v>55</v>
      </c>
      <c r="J80" s="8">
        <v>58.85</v>
      </c>
      <c r="K80" s="7" t="s">
        <v>6566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50.5">
      <c r="A81" s="8">
        <v>11822552</v>
      </c>
      <c r="B81" s="8">
        <v>10</v>
      </c>
      <c r="C81" s="7" t="s">
        <v>6564</v>
      </c>
      <c r="D81" s="8">
        <v>203010203800000</v>
      </c>
      <c r="E81" s="7" t="s">
        <v>6643</v>
      </c>
      <c r="F81" s="7" t="s">
        <v>6606</v>
      </c>
      <c r="G81" s="8">
        <v>4</v>
      </c>
      <c r="H81" s="8">
        <v>2569</v>
      </c>
      <c r="I81" s="8">
        <v>55</v>
      </c>
      <c r="J81" s="8">
        <v>58.85</v>
      </c>
      <c r="K81" s="7" t="s">
        <v>6566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50.5">
      <c r="A82" s="8">
        <v>11822553</v>
      </c>
      <c r="B82" s="8">
        <v>10</v>
      </c>
      <c r="C82" s="7" t="s">
        <v>6564</v>
      </c>
      <c r="D82" s="8">
        <v>203010203900000</v>
      </c>
      <c r="E82" s="7" t="s">
        <v>6644</v>
      </c>
      <c r="F82" s="7" t="s">
        <v>6606</v>
      </c>
      <c r="G82" s="8">
        <v>4</v>
      </c>
      <c r="H82" s="8">
        <v>2569</v>
      </c>
      <c r="I82" s="8">
        <v>55</v>
      </c>
      <c r="J82" s="8">
        <v>58.85</v>
      </c>
      <c r="K82" s="7" t="s">
        <v>6566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50.5">
      <c r="A83" s="8">
        <v>11822554</v>
      </c>
      <c r="B83" s="8">
        <v>10</v>
      </c>
      <c r="C83" s="7" t="s">
        <v>6564</v>
      </c>
      <c r="D83" s="8">
        <v>203010204000000</v>
      </c>
      <c r="E83" s="7" t="s">
        <v>6645</v>
      </c>
      <c r="F83" s="7" t="s">
        <v>6606</v>
      </c>
      <c r="G83" s="8">
        <v>4</v>
      </c>
      <c r="H83" s="8">
        <v>2569</v>
      </c>
      <c r="I83" s="8">
        <v>80</v>
      </c>
      <c r="J83" s="8">
        <v>85.6</v>
      </c>
      <c r="K83" s="7" t="s">
        <v>6566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8">
      <c r="A84" s="8">
        <v>11822555</v>
      </c>
      <c r="B84" s="8">
        <v>10</v>
      </c>
      <c r="C84" s="7" t="s">
        <v>6564</v>
      </c>
      <c r="D84" s="8">
        <v>204010100500000</v>
      </c>
      <c r="E84" s="7" t="s">
        <v>6646</v>
      </c>
      <c r="F84" s="7" t="s">
        <v>617</v>
      </c>
      <c r="G84" s="8">
        <v>4</v>
      </c>
      <c r="H84" s="8">
        <v>2569</v>
      </c>
      <c r="I84" s="8">
        <v>100</v>
      </c>
      <c r="J84" s="8">
        <v>107</v>
      </c>
      <c r="K84" s="7" t="s">
        <v>6566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50.5">
      <c r="A85" s="8">
        <v>11822604</v>
      </c>
      <c r="B85" s="8">
        <v>10</v>
      </c>
      <c r="C85" s="7" t="s">
        <v>6564</v>
      </c>
      <c r="D85" s="8">
        <v>205010101300000</v>
      </c>
      <c r="E85" s="7" t="s">
        <v>6647</v>
      </c>
      <c r="F85" s="7" t="s">
        <v>6648</v>
      </c>
      <c r="G85" s="8">
        <v>4</v>
      </c>
      <c r="H85" s="8">
        <v>2569</v>
      </c>
      <c r="I85" s="8">
        <v>168.22</v>
      </c>
      <c r="J85" s="8">
        <v>180</v>
      </c>
      <c r="K85" s="7" t="s">
        <v>6566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>
      <c r="A86" s="8">
        <v>11822632</v>
      </c>
      <c r="B86" s="8">
        <v>10</v>
      </c>
      <c r="C86" s="7" t="s">
        <v>6564</v>
      </c>
      <c r="D86" s="8">
        <v>208010100400000</v>
      </c>
      <c r="E86" s="7" t="s">
        <v>6649</v>
      </c>
      <c r="F86" s="7" t="s">
        <v>6606</v>
      </c>
      <c r="G86" s="8">
        <v>4</v>
      </c>
      <c r="H86" s="8">
        <v>2569</v>
      </c>
      <c r="I86" s="8">
        <v>17</v>
      </c>
      <c r="J86" s="8">
        <v>18.190000000000001</v>
      </c>
      <c r="K86" s="7" t="s">
        <v>6566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50.5">
      <c r="A87" s="8">
        <v>11822635</v>
      </c>
      <c r="B87" s="8">
        <v>10</v>
      </c>
      <c r="C87" s="7" t="s">
        <v>6564</v>
      </c>
      <c r="D87" s="8">
        <v>209020100600000</v>
      </c>
      <c r="E87" s="7" t="s">
        <v>6650</v>
      </c>
      <c r="F87" s="7" t="s">
        <v>6606</v>
      </c>
      <c r="G87" s="8">
        <v>4</v>
      </c>
      <c r="H87" s="8">
        <v>2569</v>
      </c>
      <c r="I87" s="8">
        <v>41.12</v>
      </c>
      <c r="J87" s="8">
        <v>44</v>
      </c>
      <c r="K87" s="7" t="s">
        <v>6566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8">
      <c r="A88" s="8">
        <v>11822637</v>
      </c>
      <c r="B88" s="8">
        <v>10</v>
      </c>
      <c r="C88" s="7" t="s">
        <v>6564</v>
      </c>
      <c r="D88" s="8">
        <v>209020100700000</v>
      </c>
      <c r="E88" s="7" t="s">
        <v>6651</v>
      </c>
      <c r="F88" s="7" t="s">
        <v>6606</v>
      </c>
      <c r="G88" s="8">
        <v>4</v>
      </c>
      <c r="H88" s="8">
        <v>2569</v>
      </c>
      <c r="I88" s="8">
        <v>46.73</v>
      </c>
      <c r="J88" s="8">
        <v>50</v>
      </c>
      <c r="K88" s="7" t="s">
        <v>6566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8">
      <c r="A89" s="8">
        <v>11822639</v>
      </c>
      <c r="B89" s="8">
        <v>10</v>
      </c>
      <c r="C89" s="7" t="s">
        <v>6564</v>
      </c>
      <c r="D89" s="8">
        <v>210010100500000</v>
      </c>
      <c r="E89" s="7" t="s">
        <v>6652</v>
      </c>
      <c r="F89" s="7" t="s">
        <v>6606</v>
      </c>
      <c r="G89" s="8">
        <v>4</v>
      </c>
      <c r="H89" s="8">
        <v>2569</v>
      </c>
      <c r="I89" s="8">
        <v>12</v>
      </c>
      <c r="J89" s="8">
        <v>12.84</v>
      </c>
      <c r="K89" s="7" t="s">
        <v>6566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8">
      <c r="A90" s="8">
        <v>11822640</v>
      </c>
      <c r="B90" s="8">
        <v>10</v>
      </c>
      <c r="C90" s="7" t="s">
        <v>6564</v>
      </c>
      <c r="D90" s="8">
        <v>301010100100000</v>
      </c>
      <c r="E90" s="7" t="s">
        <v>6653</v>
      </c>
      <c r="F90" s="7" t="s">
        <v>617</v>
      </c>
      <c r="G90" s="8">
        <v>4</v>
      </c>
      <c r="H90" s="8">
        <v>2569</v>
      </c>
      <c r="I90" s="8">
        <v>184.56</v>
      </c>
      <c r="J90" s="8">
        <v>197.48</v>
      </c>
      <c r="K90" s="7" t="s">
        <v>6566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8">
      <c r="A91" s="8">
        <v>11822643</v>
      </c>
      <c r="B91" s="8">
        <v>10</v>
      </c>
      <c r="C91" s="7" t="s">
        <v>6564</v>
      </c>
      <c r="D91" s="8">
        <v>301010100200000</v>
      </c>
      <c r="E91" s="7" t="s">
        <v>6654</v>
      </c>
      <c r="F91" s="7" t="s">
        <v>617</v>
      </c>
      <c r="G91" s="8">
        <v>4</v>
      </c>
      <c r="H91" s="8">
        <v>2569</v>
      </c>
      <c r="I91" s="8">
        <v>277.2</v>
      </c>
      <c r="J91" s="8">
        <v>296.61</v>
      </c>
      <c r="K91" s="7" t="s">
        <v>6566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8">
      <c r="A92" s="8">
        <v>11822644</v>
      </c>
      <c r="B92" s="8">
        <v>10</v>
      </c>
      <c r="C92" s="7" t="s">
        <v>6564</v>
      </c>
      <c r="D92" s="8">
        <v>301010100300000</v>
      </c>
      <c r="E92" s="7" t="s">
        <v>6655</v>
      </c>
      <c r="F92" s="7" t="s">
        <v>617</v>
      </c>
      <c r="G92" s="8">
        <v>4</v>
      </c>
      <c r="H92" s="8">
        <v>2569</v>
      </c>
      <c r="I92" s="8">
        <v>373.26</v>
      </c>
      <c r="J92" s="8">
        <v>399.39</v>
      </c>
      <c r="K92" s="7" t="s">
        <v>6566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8">
      <c r="A93" s="8">
        <v>11822645</v>
      </c>
      <c r="B93" s="8">
        <v>10</v>
      </c>
      <c r="C93" s="7" t="s">
        <v>6564</v>
      </c>
      <c r="D93" s="8">
        <v>301010100400000</v>
      </c>
      <c r="E93" s="7" t="s">
        <v>6656</v>
      </c>
      <c r="F93" s="7" t="s">
        <v>617</v>
      </c>
      <c r="G93" s="8">
        <v>4</v>
      </c>
      <c r="H93" s="8">
        <v>2569</v>
      </c>
      <c r="I93" s="8">
        <v>465.01</v>
      </c>
      <c r="J93" s="8">
        <v>497.56</v>
      </c>
      <c r="K93" s="7" t="s">
        <v>6566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8">
      <c r="A94" s="8">
        <v>11822646</v>
      </c>
      <c r="B94" s="8">
        <v>10</v>
      </c>
      <c r="C94" s="7" t="s">
        <v>6564</v>
      </c>
      <c r="D94" s="8">
        <v>301010100500000</v>
      </c>
      <c r="E94" s="7" t="s">
        <v>6657</v>
      </c>
      <c r="F94" s="7" t="s">
        <v>617</v>
      </c>
      <c r="G94" s="8">
        <v>4</v>
      </c>
      <c r="H94" s="8">
        <v>2569</v>
      </c>
      <c r="I94" s="8">
        <v>542.66</v>
      </c>
      <c r="J94" s="8">
        <v>580.65</v>
      </c>
      <c r="K94" s="7" t="s">
        <v>6566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50.5">
      <c r="A95" s="8">
        <v>11822647</v>
      </c>
      <c r="B95" s="8">
        <v>10</v>
      </c>
      <c r="C95" s="7" t="s">
        <v>6564</v>
      </c>
      <c r="D95" s="8">
        <v>303010100100000</v>
      </c>
      <c r="E95" s="7" t="s">
        <v>6658</v>
      </c>
      <c r="F95" s="7" t="s">
        <v>617</v>
      </c>
      <c r="G95" s="8">
        <v>4</v>
      </c>
      <c r="H95" s="8">
        <v>2569</v>
      </c>
      <c r="I95" s="8">
        <v>1690.13</v>
      </c>
      <c r="J95" s="8">
        <v>1808.44</v>
      </c>
      <c r="K95" s="7" t="s">
        <v>6566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50.5">
      <c r="A96" s="8">
        <v>11822648</v>
      </c>
      <c r="B96" s="8">
        <v>10</v>
      </c>
      <c r="C96" s="7" t="s">
        <v>6564</v>
      </c>
      <c r="D96" s="8">
        <v>303010100200000</v>
      </c>
      <c r="E96" s="7" t="s">
        <v>6659</v>
      </c>
      <c r="F96" s="7" t="s">
        <v>617</v>
      </c>
      <c r="G96" s="8">
        <v>4</v>
      </c>
      <c r="H96" s="8">
        <v>2569</v>
      </c>
      <c r="I96" s="8">
        <v>1864.33</v>
      </c>
      <c r="J96" s="8">
        <v>1994.83</v>
      </c>
      <c r="K96" s="7" t="s">
        <v>6566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50.5">
      <c r="A97" s="8">
        <v>11822649</v>
      </c>
      <c r="B97" s="8">
        <v>10</v>
      </c>
      <c r="C97" s="7" t="s">
        <v>6564</v>
      </c>
      <c r="D97" s="8">
        <v>303010100300000</v>
      </c>
      <c r="E97" s="7" t="s">
        <v>6660</v>
      </c>
      <c r="F97" s="7" t="s">
        <v>617</v>
      </c>
      <c r="G97" s="8">
        <v>4</v>
      </c>
      <c r="H97" s="8">
        <v>2569</v>
      </c>
      <c r="I97" s="8">
        <v>2188.46</v>
      </c>
      <c r="J97" s="8">
        <v>2341.65</v>
      </c>
      <c r="K97" s="7" t="s">
        <v>6566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50.5">
      <c r="A98" s="8">
        <v>11822650</v>
      </c>
      <c r="B98" s="8">
        <v>10</v>
      </c>
      <c r="C98" s="7" t="s">
        <v>6564</v>
      </c>
      <c r="D98" s="8">
        <v>303010100400000</v>
      </c>
      <c r="E98" s="7" t="s">
        <v>6661</v>
      </c>
      <c r="F98" s="7" t="s">
        <v>617</v>
      </c>
      <c r="G98" s="8">
        <v>4</v>
      </c>
      <c r="H98" s="8">
        <v>2569</v>
      </c>
      <c r="I98" s="8">
        <v>2552.29</v>
      </c>
      <c r="J98" s="8">
        <v>2730.95</v>
      </c>
      <c r="K98" s="7" t="s">
        <v>6566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50.5">
      <c r="A99" s="8">
        <v>11822651</v>
      </c>
      <c r="B99" s="8">
        <v>10</v>
      </c>
      <c r="C99" s="7" t="s">
        <v>6564</v>
      </c>
      <c r="D99" s="8">
        <v>303010100500000</v>
      </c>
      <c r="E99" s="7" t="s">
        <v>6662</v>
      </c>
      <c r="F99" s="7" t="s">
        <v>617</v>
      </c>
      <c r="G99" s="8">
        <v>4</v>
      </c>
      <c r="H99" s="8">
        <v>2569</v>
      </c>
      <c r="I99" s="8">
        <v>3061.64</v>
      </c>
      <c r="J99" s="8">
        <v>3275.95</v>
      </c>
      <c r="K99" s="7" t="s">
        <v>6566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50.5">
      <c r="A100" s="8">
        <v>11822652</v>
      </c>
      <c r="B100" s="8">
        <v>10</v>
      </c>
      <c r="C100" s="7" t="s">
        <v>6564</v>
      </c>
      <c r="D100" s="8">
        <v>303010100600000</v>
      </c>
      <c r="E100" s="7" t="s">
        <v>6663</v>
      </c>
      <c r="F100" s="7" t="s">
        <v>617</v>
      </c>
      <c r="G100" s="8">
        <v>4</v>
      </c>
      <c r="H100" s="8">
        <v>2569</v>
      </c>
      <c r="I100" s="8">
        <v>3137.72</v>
      </c>
      <c r="J100" s="8">
        <v>3357.36</v>
      </c>
      <c r="K100" s="7" t="s">
        <v>6566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50.5">
      <c r="A101" s="8">
        <v>11822653</v>
      </c>
      <c r="B101" s="8">
        <v>10</v>
      </c>
      <c r="C101" s="7" t="s">
        <v>6564</v>
      </c>
      <c r="D101" s="8">
        <v>303010100700000</v>
      </c>
      <c r="E101" s="7" t="s">
        <v>6664</v>
      </c>
      <c r="F101" s="7" t="s">
        <v>617</v>
      </c>
      <c r="G101" s="8">
        <v>4</v>
      </c>
      <c r="H101" s="8">
        <v>2569</v>
      </c>
      <c r="I101" s="8">
        <v>5024.09</v>
      </c>
      <c r="J101" s="8">
        <v>5375.78</v>
      </c>
      <c r="K101" s="7" t="s">
        <v>6566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50.5">
      <c r="A102" s="8">
        <v>11822654</v>
      </c>
      <c r="B102" s="8">
        <v>10</v>
      </c>
      <c r="C102" s="7" t="s">
        <v>6564</v>
      </c>
      <c r="D102" s="8">
        <v>303010100800000</v>
      </c>
      <c r="E102" s="7" t="s">
        <v>6665</v>
      </c>
      <c r="F102" s="7" t="s">
        <v>617</v>
      </c>
      <c r="G102" s="8">
        <v>4</v>
      </c>
      <c r="H102" s="8">
        <v>2569</v>
      </c>
      <c r="I102" s="8">
        <v>9273.1299999999992</v>
      </c>
      <c r="J102" s="8">
        <v>9922.25</v>
      </c>
      <c r="K102" s="7" t="s">
        <v>6566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50.5">
      <c r="A103" s="8">
        <v>11822655</v>
      </c>
      <c r="B103" s="8">
        <v>10</v>
      </c>
      <c r="C103" s="7" t="s">
        <v>6564</v>
      </c>
      <c r="D103" s="8">
        <v>303010100900000</v>
      </c>
      <c r="E103" s="7" t="s">
        <v>6666</v>
      </c>
      <c r="F103" s="7" t="s">
        <v>617</v>
      </c>
      <c r="G103" s="8">
        <v>4</v>
      </c>
      <c r="H103" s="8">
        <v>2569</v>
      </c>
      <c r="I103" s="8">
        <v>11170.53</v>
      </c>
      <c r="J103" s="8">
        <v>11952.47</v>
      </c>
      <c r="K103" s="7" t="s">
        <v>6566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50.5">
      <c r="A104" s="8">
        <v>11822656</v>
      </c>
      <c r="B104" s="8">
        <v>10</v>
      </c>
      <c r="C104" s="7" t="s">
        <v>6564</v>
      </c>
      <c r="D104" s="8">
        <v>303010101000000</v>
      </c>
      <c r="E104" s="7" t="s">
        <v>6667</v>
      </c>
      <c r="F104" s="7" t="s">
        <v>617</v>
      </c>
      <c r="G104" s="8">
        <v>4</v>
      </c>
      <c r="H104" s="8">
        <v>2569</v>
      </c>
      <c r="I104" s="8">
        <v>15266.33</v>
      </c>
      <c r="J104" s="8">
        <v>16334.97</v>
      </c>
      <c r="K104" s="7" t="s">
        <v>6566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50.5">
      <c r="A105" s="8">
        <v>11822657</v>
      </c>
      <c r="B105" s="8">
        <v>10</v>
      </c>
      <c r="C105" s="7" t="s">
        <v>6564</v>
      </c>
      <c r="D105" s="8">
        <v>303010101100000</v>
      </c>
      <c r="E105" s="7" t="s">
        <v>6668</v>
      </c>
      <c r="F105" s="7" t="s">
        <v>617</v>
      </c>
      <c r="G105" s="8">
        <v>4</v>
      </c>
      <c r="H105" s="8">
        <v>2569</v>
      </c>
      <c r="I105" s="8">
        <v>16840.689999999999</v>
      </c>
      <c r="J105" s="8">
        <v>18019.54</v>
      </c>
      <c r="K105" s="7" t="s">
        <v>6566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50.5">
      <c r="A106" s="8">
        <v>11822658</v>
      </c>
      <c r="B106" s="8">
        <v>10</v>
      </c>
      <c r="C106" s="7" t="s">
        <v>6564</v>
      </c>
      <c r="D106" s="8">
        <v>303010101200000</v>
      </c>
      <c r="E106" s="7" t="s">
        <v>6669</v>
      </c>
      <c r="F106" s="7" t="s">
        <v>617</v>
      </c>
      <c r="G106" s="8">
        <v>4</v>
      </c>
      <c r="H106" s="8">
        <v>2569</v>
      </c>
      <c r="I106" s="8">
        <v>19860.439999999999</v>
      </c>
      <c r="J106" s="8">
        <v>21250.67</v>
      </c>
      <c r="K106" s="7" t="s">
        <v>6566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50.5">
      <c r="A107" s="8">
        <v>11822659</v>
      </c>
      <c r="B107" s="8">
        <v>10</v>
      </c>
      <c r="C107" s="7" t="s">
        <v>6564</v>
      </c>
      <c r="D107" s="8">
        <v>303010101300000</v>
      </c>
      <c r="E107" s="7" t="s">
        <v>6670</v>
      </c>
      <c r="F107" s="7" t="s">
        <v>617</v>
      </c>
      <c r="G107" s="8">
        <v>4</v>
      </c>
      <c r="H107" s="8">
        <v>2569</v>
      </c>
      <c r="I107" s="8">
        <v>22704.89</v>
      </c>
      <c r="J107" s="8">
        <v>24294.23</v>
      </c>
      <c r="K107" s="7" t="s">
        <v>6566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50.5">
      <c r="A108" s="8">
        <v>11822903</v>
      </c>
      <c r="B108" s="8">
        <v>10</v>
      </c>
      <c r="C108" s="7" t="s">
        <v>6564</v>
      </c>
      <c r="D108" s="8">
        <v>303010200100000</v>
      </c>
      <c r="E108" s="7" t="s">
        <v>6671</v>
      </c>
      <c r="F108" s="7" t="s">
        <v>617</v>
      </c>
      <c r="G108" s="8">
        <v>4</v>
      </c>
      <c r="H108" s="8">
        <v>2569</v>
      </c>
      <c r="I108" s="8">
        <v>3372.55</v>
      </c>
      <c r="J108" s="8">
        <v>3608.63</v>
      </c>
      <c r="K108" s="7" t="s">
        <v>6566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50.5">
      <c r="A109" s="8">
        <v>11822904</v>
      </c>
      <c r="B109" s="8">
        <v>10</v>
      </c>
      <c r="C109" s="7" t="s">
        <v>6564</v>
      </c>
      <c r="D109" s="8">
        <v>303010200200000</v>
      </c>
      <c r="E109" s="7" t="s">
        <v>6672</v>
      </c>
      <c r="F109" s="7" t="s">
        <v>617</v>
      </c>
      <c r="G109" s="8">
        <v>4</v>
      </c>
      <c r="H109" s="8">
        <v>2569</v>
      </c>
      <c r="I109" s="8">
        <v>6082.49</v>
      </c>
      <c r="J109" s="8">
        <v>6508.26</v>
      </c>
      <c r="K109" s="7" t="s">
        <v>6566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50.5">
      <c r="A110" s="8">
        <v>11822908</v>
      </c>
      <c r="B110" s="8">
        <v>10</v>
      </c>
      <c r="C110" s="7" t="s">
        <v>6564</v>
      </c>
      <c r="D110" s="8">
        <v>303010300100000</v>
      </c>
      <c r="E110" s="7" t="s">
        <v>6673</v>
      </c>
      <c r="F110" s="7" t="s">
        <v>191</v>
      </c>
      <c r="G110" s="8">
        <v>4</v>
      </c>
      <c r="H110" s="8">
        <v>2569</v>
      </c>
      <c r="I110" s="8">
        <v>115</v>
      </c>
      <c r="J110" s="8">
        <v>123.05</v>
      </c>
      <c r="K110" s="7" t="s">
        <v>6566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50.5">
      <c r="A111" s="8">
        <v>11822909</v>
      </c>
      <c r="B111" s="8">
        <v>10</v>
      </c>
      <c r="C111" s="7" t="s">
        <v>6564</v>
      </c>
      <c r="D111" s="8">
        <v>303010300200000</v>
      </c>
      <c r="E111" s="7" t="s">
        <v>6674</v>
      </c>
      <c r="F111" s="7" t="s">
        <v>191</v>
      </c>
      <c r="G111" s="8">
        <v>4</v>
      </c>
      <c r="H111" s="8">
        <v>2569</v>
      </c>
      <c r="I111" s="8">
        <v>175</v>
      </c>
      <c r="J111" s="8">
        <v>187.25</v>
      </c>
      <c r="K111" s="7" t="s">
        <v>6566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50.5">
      <c r="A112" s="8">
        <v>11822910</v>
      </c>
      <c r="B112" s="8">
        <v>10</v>
      </c>
      <c r="C112" s="7" t="s">
        <v>6564</v>
      </c>
      <c r="D112" s="8">
        <v>303010300300000</v>
      </c>
      <c r="E112" s="7" t="s">
        <v>6675</v>
      </c>
      <c r="F112" s="7" t="s">
        <v>191</v>
      </c>
      <c r="G112" s="8">
        <v>4</v>
      </c>
      <c r="H112" s="8">
        <v>2569</v>
      </c>
      <c r="I112" s="8">
        <v>195</v>
      </c>
      <c r="J112" s="8">
        <v>208.65</v>
      </c>
      <c r="K112" s="7" t="s">
        <v>6566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50.5">
      <c r="A113" s="8">
        <v>11822911</v>
      </c>
      <c r="B113" s="8">
        <v>10</v>
      </c>
      <c r="C113" s="7" t="s">
        <v>6564</v>
      </c>
      <c r="D113" s="8">
        <v>303010300400000</v>
      </c>
      <c r="E113" s="7" t="s">
        <v>6676</v>
      </c>
      <c r="F113" s="7" t="s">
        <v>191</v>
      </c>
      <c r="G113" s="8">
        <v>4</v>
      </c>
      <c r="H113" s="8">
        <v>2569</v>
      </c>
      <c r="I113" s="8">
        <v>260</v>
      </c>
      <c r="J113" s="8">
        <v>278.2</v>
      </c>
      <c r="K113" s="7" t="s">
        <v>6566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50.5">
      <c r="A114" s="8">
        <v>11822912</v>
      </c>
      <c r="B114" s="8">
        <v>10</v>
      </c>
      <c r="C114" s="7" t="s">
        <v>6564</v>
      </c>
      <c r="D114" s="8">
        <v>303010300500000</v>
      </c>
      <c r="E114" s="7" t="s">
        <v>6677</v>
      </c>
      <c r="F114" s="7" t="s">
        <v>191</v>
      </c>
      <c r="G114" s="8">
        <v>4</v>
      </c>
      <c r="H114" s="8">
        <v>2569</v>
      </c>
      <c r="I114" s="8">
        <v>325</v>
      </c>
      <c r="J114" s="8">
        <v>347.75</v>
      </c>
      <c r="K114" s="7" t="s">
        <v>6566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50.5">
      <c r="A115" s="8">
        <v>11822913</v>
      </c>
      <c r="B115" s="8">
        <v>10</v>
      </c>
      <c r="C115" s="7" t="s">
        <v>6564</v>
      </c>
      <c r="D115" s="8">
        <v>303010300600000</v>
      </c>
      <c r="E115" s="7" t="s">
        <v>6678</v>
      </c>
      <c r="F115" s="7" t="s">
        <v>191</v>
      </c>
      <c r="G115" s="8">
        <v>4</v>
      </c>
      <c r="H115" s="8">
        <v>2569</v>
      </c>
      <c r="I115" s="8">
        <v>455</v>
      </c>
      <c r="J115" s="8">
        <v>486.85</v>
      </c>
      <c r="K115" s="7" t="s">
        <v>6566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50.5">
      <c r="A116" s="8">
        <v>11822914</v>
      </c>
      <c r="B116" s="8">
        <v>10</v>
      </c>
      <c r="C116" s="7" t="s">
        <v>6564</v>
      </c>
      <c r="D116" s="8">
        <v>303010300700000</v>
      </c>
      <c r="E116" s="7" t="s">
        <v>6679</v>
      </c>
      <c r="F116" s="7" t="s">
        <v>191</v>
      </c>
      <c r="G116" s="8">
        <v>4</v>
      </c>
      <c r="H116" s="8">
        <v>2569</v>
      </c>
      <c r="I116" s="8">
        <v>595</v>
      </c>
      <c r="J116" s="8">
        <v>636.65</v>
      </c>
      <c r="K116" s="7" t="s">
        <v>6566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50.5">
      <c r="A117" s="8">
        <v>11822915</v>
      </c>
      <c r="B117" s="8">
        <v>10</v>
      </c>
      <c r="C117" s="7" t="s">
        <v>6564</v>
      </c>
      <c r="D117" s="8">
        <v>303010300800000</v>
      </c>
      <c r="E117" s="7" t="s">
        <v>6680</v>
      </c>
      <c r="F117" s="7" t="s">
        <v>191</v>
      </c>
      <c r="G117" s="8">
        <v>4</v>
      </c>
      <c r="H117" s="8">
        <v>2569</v>
      </c>
      <c r="I117" s="8">
        <v>745</v>
      </c>
      <c r="J117" s="8">
        <v>797.15</v>
      </c>
      <c r="K117" s="7" t="s">
        <v>6566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50.5">
      <c r="A118" s="8">
        <v>11822916</v>
      </c>
      <c r="B118" s="8">
        <v>10</v>
      </c>
      <c r="C118" s="7" t="s">
        <v>6564</v>
      </c>
      <c r="D118" s="8">
        <v>303010300900000</v>
      </c>
      <c r="E118" s="7" t="s">
        <v>6681</v>
      </c>
      <c r="F118" s="7" t="s">
        <v>191</v>
      </c>
      <c r="G118" s="8">
        <v>4</v>
      </c>
      <c r="H118" s="8">
        <v>2569</v>
      </c>
      <c r="I118" s="8">
        <v>1145</v>
      </c>
      <c r="J118" s="8">
        <v>1225.1500000000001</v>
      </c>
      <c r="K118" s="7" t="s">
        <v>6566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8">
      <c r="A119" s="8">
        <v>11822946</v>
      </c>
      <c r="B119" s="8">
        <v>10</v>
      </c>
      <c r="C119" s="7" t="s">
        <v>6564</v>
      </c>
      <c r="D119" s="8">
        <v>303020100400000</v>
      </c>
      <c r="E119" s="7" t="s">
        <v>6682</v>
      </c>
      <c r="F119" s="7" t="s">
        <v>617</v>
      </c>
      <c r="G119" s="8">
        <v>4</v>
      </c>
      <c r="H119" s="8">
        <v>2569</v>
      </c>
      <c r="I119" s="8">
        <v>6210.38</v>
      </c>
      <c r="J119" s="8">
        <v>6645.11</v>
      </c>
      <c r="K119" s="7" t="s">
        <v>6566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8">
      <c r="A120" s="8">
        <v>11822947</v>
      </c>
      <c r="B120" s="8">
        <v>10</v>
      </c>
      <c r="C120" s="7" t="s">
        <v>6564</v>
      </c>
      <c r="D120" s="8">
        <v>303020100500000</v>
      </c>
      <c r="E120" s="7" t="s">
        <v>6683</v>
      </c>
      <c r="F120" s="7" t="s">
        <v>617</v>
      </c>
      <c r="G120" s="8">
        <v>4</v>
      </c>
      <c r="H120" s="8">
        <v>2569</v>
      </c>
      <c r="I120" s="8">
        <v>8277.57</v>
      </c>
      <c r="J120" s="8">
        <v>8857</v>
      </c>
      <c r="K120" s="7" t="s">
        <v>6566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8">
      <c r="A121" s="8">
        <v>11822948</v>
      </c>
      <c r="B121" s="8">
        <v>10</v>
      </c>
      <c r="C121" s="7" t="s">
        <v>6564</v>
      </c>
      <c r="D121" s="8">
        <v>303020100600000</v>
      </c>
      <c r="E121" s="7" t="s">
        <v>6684</v>
      </c>
      <c r="F121" s="7" t="s">
        <v>617</v>
      </c>
      <c r="G121" s="8">
        <v>4</v>
      </c>
      <c r="H121" s="8">
        <v>2569</v>
      </c>
      <c r="I121" s="8">
        <v>11030.51</v>
      </c>
      <c r="J121" s="8">
        <v>11802.65</v>
      </c>
      <c r="K121" s="7" t="s">
        <v>6566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8">
      <c r="A122" s="8">
        <v>11822949</v>
      </c>
      <c r="B122" s="8">
        <v>10</v>
      </c>
      <c r="C122" s="7" t="s">
        <v>6564</v>
      </c>
      <c r="D122" s="8">
        <v>303020100700000</v>
      </c>
      <c r="E122" s="7" t="s">
        <v>6685</v>
      </c>
      <c r="F122" s="7" t="s">
        <v>617</v>
      </c>
      <c r="G122" s="8">
        <v>4</v>
      </c>
      <c r="H122" s="8">
        <v>2569</v>
      </c>
      <c r="I122" s="8">
        <v>12774.67</v>
      </c>
      <c r="J122" s="8">
        <v>13668.9</v>
      </c>
      <c r="K122" s="7" t="s">
        <v>6566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8">
      <c r="A123" s="8">
        <v>11822950</v>
      </c>
      <c r="B123" s="8">
        <v>10</v>
      </c>
      <c r="C123" s="7" t="s">
        <v>6564</v>
      </c>
      <c r="D123" s="8">
        <v>303020100800000</v>
      </c>
      <c r="E123" s="7" t="s">
        <v>6686</v>
      </c>
      <c r="F123" s="7" t="s">
        <v>617</v>
      </c>
      <c r="G123" s="8">
        <v>4</v>
      </c>
      <c r="H123" s="8">
        <v>2569</v>
      </c>
      <c r="I123" s="8">
        <v>15472.49</v>
      </c>
      <c r="J123" s="8">
        <v>16555.560000000001</v>
      </c>
      <c r="K123" s="7" t="s">
        <v>6566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8">
      <c r="A124" s="8">
        <v>11822961</v>
      </c>
      <c r="B124" s="8">
        <v>10</v>
      </c>
      <c r="C124" s="7" t="s">
        <v>6564</v>
      </c>
      <c r="D124" s="8">
        <v>303020200200000</v>
      </c>
      <c r="E124" s="7" t="s">
        <v>6687</v>
      </c>
      <c r="F124" s="7" t="s">
        <v>617</v>
      </c>
      <c r="G124" s="8">
        <v>4</v>
      </c>
      <c r="H124" s="8">
        <v>2569</v>
      </c>
      <c r="I124" s="8">
        <v>3415.55</v>
      </c>
      <c r="J124" s="8">
        <v>3654.64</v>
      </c>
      <c r="K124" s="7" t="s">
        <v>6566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8">
      <c r="A125" s="8">
        <v>11822963</v>
      </c>
      <c r="B125" s="8">
        <v>10</v>
      </c>
      <c r="C125" s="7" t="s">
        <v>6564</v>
      </c>
      <c r="D125" s="8">
        <v>303020200300000</v>
      </c>
      <c r="E125" s="7" t="s">
        <v>6688</v>
      </c>
      <c r="F125" s="7" t="s">
        <v>617</v>
      </c>
      <c r="G125" s="8">
        <v>4</v>
      </c>
      <c r="H125" s="8">
        <v>2569</v>
      </c>
      <c r="I125" s="8">
        <v>4983.3</v>
      </c>
      <c r="J125" s="8">
        <v>5332.13</v>
      </c>
      <c r="K125" s="7" t="s">
        <v>6566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8">
      <c r="A126" s="8">
        <v>11822965</v>
      </c>
      <c r="B126" s="8">
        <v>10</v>
      </c>
      <c r="C126" s="7" t="s">
        <v>6564</v>
      </c>
      <c r="D126" s="8">
        <v>303020200400000</v>
      </c>
      <c r="E126" s="7" t="s">
        <v>6689</v>
      </c>
      <c r="F126" s="7" t="s">
        <v>617</v>
      </c>
      <c r="G126" s="8">
        <v>4</v>
      </c>
      <c r="H126" s="8">
        <v>2569</v>
      </c>
      <c r="I126" s="8">
        <v>5116.7</v>
      </c>
      <c r="J126" s="8">
        <v>5474.87</v>
      </c>
      <c r="K126" s="7" t="s">
        <v>6566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8">
      <c r="A127" s="8">
        <v>11822966</v>
      </c>
      <c r="B127" s="8">
        <v>10</v>
      </c>
      <c r="C127" s="7" t="s">
        <v>6564</v>
      </c>
      <c r="D127" s="8">
        <v>303020300100000</v>
      </c>
      <c r="E127" s="7" t="s">
        <v>6690</v>
      </c>
      <c r="F127" s="7" t="s">
        <v>191</v>
      </c>
      <c r="G127" s="8">
        <v>4</v>
      </c>
      <c r="H127" s="8">
        <v>2569</v>
      </c>
      <c r="I127" s="8">
        <v>173</v>
      </c>
      <c r="J127" s="8">
        <v>185.11</v>
      </c>
      <c r="K127" s="7" t="s">
        <v>6566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8">
      <c r="A128" s="8">
        <v>11822967</v>
      </c>
      <c r="B128" s="8">
        <v>10</v>
      </c>
      <c r="C128" s="7" t="s">
        <v>6564</v>
      </c>
      <c r="D128" s="8">
        <v>303020300200000</v>
      </c>
      <c r="E128" s="7" t="s">
        <v>6691</v>
      </c>
      <c r="F128" s="7" t="s">
        <v>191</v>
      </c>
      <c r="G128" s="8">
        <v>4</v>
      </c>
      <c r="H128" s="8">
        <v>2569</v>
      </c>
      <c r="I128" s="8">
        <v>210</v>
      </c>
      <c r="J128" s="8">
        <v>224.7</v>
      </c>
      <c r="K128" s="7" t="s">
        <v>6566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8">
      <c r="A129" s="8">
        <v>11822968</v>
      </c>
      <c r="B129" s="8">
        <v>10</v>
      </c>
      <c r="C129" s="7" t="s">
        <v>6564</v>
      </c>
      <c r="D129" s="8">
        <v>303020300300000</v>
      </c>
      <c r="E129" s="7" t="s">
        <v>6692</v>
      </c>
      <c r="F129" s="7" t="s">
        <v>191</v>
      </c>
      <c r="G129" s="8">
        <v>4</v>
      </c>
      <c r="H129" s="8">
        <v>2569</v>
      </c>
      <c r="I129" s="8">
        <v>262</v>
      </c>
      <c r="J129" s="8">
        <v>280.33999999999997</v>
      </c>
      <c r="K129" s="7" t="s">
        <v>6566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8">
      <c r="A130" s="8">
        <v>11822969</v>
      </c>
      <c r="B130" s="8">
        <v>10</v>
      </c>
      <c r="C130" s="7" t="s">
        <v>6564</v>
      </c>
      <c r="D130" s="8">
        <v>303020300400000</v>
      </c>
      <c r="E130" s="7" t="s">
        <v>6693</v>
      </c>
      <c r="F130" s="7" t="s">
        <v>191</v>
      </c>
      <c r="G130" s="8">
        <v>4</v>
      </c>
      <c r="H130" s="8">
        <v>2569</v>
      </c>
      <c r="I130" s="8">
        <v>365</v>
      </c>
      <c r="J130" s="8">
        <v>390.55</v>
      </c>
      <c r="K130" s="7" t="s">
        <v>6566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8">
      <c r="A131" s="8">
        <v>11822970</v>
      </c>
      <c r="B131" s="8">
        <v>10</v>
      </c>
      <c r="C131" s="7" t="s">
        <v>6564</v>
      </c>
      <c r="D131" s="8">
        <v>303020300500000</v>
      </c>
      <c r="E131" s="7" t="s">
        <v>6694</v>
      </c>
      <c r="F131" s="7" t="s">
        <v>191</v>
      </c>
      <c r="G131" s="8">
        <v>4</v>
      </c>
      <c r="H131" s="8">
        <v>2569</v>
      </c>
      <c r="I131" s="8">
        <v>485</v>
      </c>
      <c r="J131" s="8">
        <v>518.95000000000005</v>
      </c>
      <c r="K131" s="7" t="s">
        <v>6566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8">
      <c r="A132" s="8">
        <v>11822971</v>
      </c>
      <c r="B132" s="8">
        <v>10</v>
      </c>
      <c r="C132" s="7" t="s">
        <v>6564</v>
      </c>
      <c r="D132" s="8">
        <v>303020300600000</v>
      </c>
      <c r="E132" s="7" t="s">
        <v>6695</v>
      </c>
      <c r="F132" s="7" t="s">
        <v>191</v>
      </c>
      <c r="G132" s="8">
        <v>4</v>
      </c>
      <c r="H132" s="8">
        <v>2569</v>
      </c>
      <c r="I132" s="8">
        <v>620</v>
      </c>
      <c r="J132" s="8">
        <v>663.4</v>
      </c>
      <c r="K132" s="7" t="s">
        <v>6566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8">
      <c r="A133" s="8">
        <v>11822980</v>
      </c>
      <c r="B133" s="8">
        <v>10</v>
      </c>
      <c r="C133" s="7" t="s">
        <v>6564</v>
      </c>
      <c r="D133" s="8">
        <v>303030200100000</v>
      </c>
      <c r="E133" s="7" t="s">
        <v>6696</v>
      </c>
      <c r="F133" s="7" t="s">
        <v>617</v>
      </c>
      <c r="G133" s="8">
        <v>4</v>
      </c>
      <c r="H133" s="8">
        <v>2569</v>
      </c>
      <c r="I133" s="8">
        <v>6332.76</v>
      </c>
      <c r="J133" s="8">
        <v>6776.05</v>
      </c>
      <c r="K133" s="7" t="s">
        <v>6566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8">
      <c r="A134" s="8">
        <v>11822981</v>
      </c>
      <c r="B134" s="8">
        <v>10</v>
      </c>
      <c r="C134" s="7" t="s">
        <v>6564</v>
      </c>
      <c r="D134" s="8">
        <v>303030200200000</v>
      </c>
      <c r="E134" s="7" t="s">
        <v>6697</v>
      </c>
      <c r="F134" s="7" t="s">
        <v>617</v>
      </c>
      <c r="G134" s="8">
        <v>4</v>
      </c>
      <c r="H134" s="8">
        <v>2569</v>
      </c>
      <c r="I134" s="8">
        <v>8580.76</v>
      </c>
      <c r="J134" s="8">
        <v>9181.41</v>
      </c>
      <c r="K134" s="7" t="s">
        <v>6566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8">
      <c r="A135" s="8">
        <v>11822982</v>
      </c>
      <c r="B135" s="8">
        <v>10</v>
      </c>
      <c r="C135" s="7" t="s">
        <v>6564</v>
      </c>
      <c r="D135" s="8">
        <v>303030200300000</v>
      </c>
      <c r="E135" s="7" t="s">
        <v>6698</v>
      </c>
      <c r="F135" s="7" t="s">
        <v>617</v>
      </c>
      <c r="G135" s="8">
        <v>4</v>
      </c>
      <c r="H135" s="8">
        <v>2569</v>
      </c>
      <c r="I135" s="8">
        <v>10501.31</v>
      </c>
      <c r="J135" s="8">
        <v>11236.4</v>
      </c>
      <c r="K135" s="7" t="s">
        <v>6566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8">
      <c r="A136" s="8">
        <v>11822983</v>
      </c>
      <c r="B136" s="8">
        <v>10</v>
      </c>
      <c r="C136" s="7" t="s">
        <v>6564</v>
      </c>
      <c r="D136" s="8">
        <v>303030200400000</v>
      </c>
      <c r="E136" s="7" t="s">
        <v>6699</v>
      </c>
      <c r="F136" s="7" t="s">
        <v>617</v>
      </c>
      <c r="G136" s="8">
        <v>4</v>
      </c>
      <c r="H136" s="8">
        <v>2569</v>
      </c>
      <c r="I136" s="8">
        <v>13807.71</v>
      </c>
      <c r="J136" s="8">
        <v>14774.25</v>
      </c>
      <c r="K136" s="7" t="s">
        <v>6566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50.5">
      <c r="A137" s="8">
        <v>11822984</v>
      </c>
      <c r="B137" s="8">
        <v>10</v>
      </c>
      <c r="C137" s="7" t="s">
        <v>6564</v>
      </c>
      <c r="D137" s="8">
        <v>303030200500000</v>
      </c>
      <c r="E137" s="7" t="s">
        <v>6700</v>
      </c>
      <c r="F137" s="7" t="s">
        <v>617</v>
      </c>
      <c r="G137" s="8">
        <v>4</v>
      </c>
      <c r="H137" s="8">
        <v>2569</v>
      </c>
      <c r="I137" s="8">
        <v>13904.7</v>
      </c>
      <c r="J137" s="8">
        <v>14878.03</v>
      </c>
      <c r="K137" s="7" t="s">
        <v>6566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50.5">
      <c r="A138" s="8">
        <v>11822985</v>
      </c>
      <c r="B138" s="8">
        <v>10</v>
      </c>
      <c r="C138" s="7" t="s">
        <v>6564</v>
      </c>
      <c r="D138" s="8">
        <v>303030200600000</v>
      </c>
      <c r="E138" s="7" t="s">
        <v>6701</v>
      </c>
      <c r="F138" s="7" t="s">
        <v>617</v>
      </c>
      <c r="G138" s="8">
        <v>4</v>
      </c>
      <c r="H138" s="8">
        <v>2569</v>
      </c>
      <c r="I138" s="8">
        <v>20419.400000000001</v>
      </c>
      <c r="J138" s="8">
        <v>21848.76</v>
      </c>
      <c r="K138" s="7" t="s">
        <v>6566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50.5">
      <c r="A139" s="8">
        <v>11822986</v>
      </c>
      <c r="B139" s="8">
        <v>10</v>
      </c>
      <c r="C139" s="7" t="s">
        <v>6564</v>
      </c>
      <c r="D139" s="8">
        <v>303030200700000</v>
      </c>
      <c r="E139" s="7" t="s">
        <v>6702</v>
      </c>
      <c r="F139" s="7" t="s">
        <v>617</v>
      </c>
      <c r="G139" s="8">
        <v>4</v>
      </c>
      <c r="H139" s="8">
        <v>2569</v>
      </c>
      <c r="I139" s="8">
        <v>27542.66</v>
      </c>
      <c r="J139" s="8">
        <v>29470.65</v>
      </c>
      <c r="K139" s="7" t="s">
        <v>6566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50.5">
      <c r="A140" s="8">
        <v>11822987</v>
      </c>
      <c r="B140" s="8">
        <v>10</v>
      </c>
      <c r="C140" s="7" t="s">
        <v>6564</v>
      </c>
      <c r="D140" s="8">
        <v>303030200800000</v>
      </c>
      <c r="E140" s="7" t="s">
        <v>6703</v>
      </c>
      <c r="F140" s="7" t="s">
        <v>617</v>
      </c>
      <c r="G140" s="8">
        <v>4</v>
      </c>
      <c r="H140" s="8">
        <v>2569</v>
      </c>
      <c r="I140" s="8">
        <v>44559.74</v>
      </c>
      <c r="J140" s="8">
        <v>47678.92</v>
      </c>
      <c r="K140" s="7" t="s">
        <v>6566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50.5">
      <c r="A141" s="8">
        <v>11822988</v>
      </c>
      <c r="B141" s="8">
        <v>10</v>
      </c>
      <c r="C141" s="7" t="s">
        <v>6564</v>
      </c>
      <c r="D141" s="8">
        <v>304020100800000</v>
      </c>
      <c r="E141" s="7" t="s">
        <v>6704</v>
      </c>
      <c r="F141" s="7" t="s">
        <v>617</v>
      </c>
      <c r="G141" s="8">
        <v>4</v>
      </c>
      <c r="H141" s="8">
        <v>2569</v>
      </c>
      <c r="I141" s="8">
        <v>130</v>
      </c>
      <c r="J141" s="8">
        <v>139.1</v>
      </c>
      <c r="K141" s="7" t="s">
        <v>6566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50.5">
      <c r="A142" s="8">
        <v>11822989</v>
      </c>
      <c r="B142" s="8">
        <v>10</v>
      </c>
      <c r="C142" s="7" t="s">
        <v>6564</v>
      </c>
      <c r="D142" s="8">
        <v>304020100900000</v>
      </c>
      <c r="E142" s="7" t="s">
        <v>6705</v>
      </c>
      <c r="F142" s="7" t="s">
        <v>617</v>
      </c>
      <c r="G142" s="8">
        <v>4</v>
      </c>
      <c r="H142" s="8">
        <v>2569</v>
      </c>
      <c r="I142" s="8">
        <v>195</v>
      </c>
      <c r="J142" s="8">
        <v>208.65</v>
      </c>
      <c r="K142" s="7" t="s">
        <v>6566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50.5">
      <c r="A143" s="8">
        <v>11822990</v>
      </c>
      <c r="B143" s="8">
        <v>10</v>
      </c>
      <c r="C143" s="7" t="s">
        <v>6564</v>
      </c>
      <c r="D143" s="8">
        <v>304020101000000</v>
      </c>
      <c r="E143" s="7" t="s">
        <v>6706</v>
      </c>
      <c r="F143" s="7" t="s">
        <v>617</v>
      </c>
      <c r="G143" s="8">
        <v>4</v>
      </c>
      <c r="H143" s="8">
        <v>2569</v>
      </c>
      <c r="I143" s="8">
        <v>285</v>
      </c>
      <c r="J143" s="8">
        <v>304.95</v>
      </c>
      <c r="K143" s="7" t="s">
        <v>6566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50.5">
      <c r="A144" s="8">
        <v>11822991</v>
      </c>
      <c r="B144" s="8">
        <v>10</v>
      </c>
      <c r="C144" s="7" t="s">
        <v>6564</v>
      </c>
      <c r="D144" s="8">
        <v>304020101100000</v>
      </c>
      <c r="E144" s="7" t="s">
        <v>6707</v>
      </c>
      <c r="F144" s="7" t="s">
        <v>617</v>
      </c>
      <c r="G144" s="8">
        <v>4</v>
      </c>
      <c r="H144" s="8">
        <v>2569</v>
      </c>
      <c r="I144" s="8">
        <v>375</v>
      </c>
      <c r="J144" s="8">
        <v>401.25</v>
      </c>
      <c r="K144" s="7" t="s">
        <v>6566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50.5">
      <c r="A145" s="8">
        <v>11823032</v>
      </c>
      <c r="B145" s="8">
        <v>10</v>
      </c>
      <c r="C145" s="7" t="s">
        <v>6564</v>
      </c>
      <c r="D145" s="8">
        <v>307010100500000</v>
      </c>
      <c r="E145" s="7" t="s">
        <v>6708</v>
      </c>
      <c r="F145" s="7" t="s">
        <v>127</v>
      </c>
      <c r="G145" s="8">
        <v>4</v>
      </c>
      <c r="H145" s="8">
        <v>2569</v>
      </c>
      <c r="I145" s="8">
        <v>545</v>
      </c>
      <c r="J145" s="8">
        <v>583.15</v>
      </c>
      <c r="K145" s="7" t="s">
        <v>6566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50.5">
      <c r="A146" s="8">
        <v>11823033</v>
      </c>
      <c r="B146" s="8">
        <v>10</v>
      </c>
      <c r="C146" s="7" t="s">
        <v>6564</v>
      </c>
      <c r="D146" s="8">
        <v>307010100600000</v>
      </c>
      <c r="E146" s="7" t="s">
        <v>6709</v>
      </c>
      <c r="F146" s="7" t="s">
        <v>127</v>
      </c>
      <c r="G146" s="8">
        <v>4</v>
      </c>
      <c r="H146" s="8">
        <v>2569</v>
      </c>
      <c r="I146" s="8">
        <v>560</v>
      </c>
      <c r="J146" s="8">
        <v>599.20000000000005</v>
      </c>
      <c r="K146" s="7" t="s">
        <v>6566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50.5">
      <c r="A147" s="8">
        <v>11823034</v>
      </c>
      <c r="B147" s="8">
        <v>10</v>
      </c>
      <c r="C147" s="7" t="s">
        <v>6564</v>
      </c>
      <c r="D147" s="8">
        <v>307010100700000</v>
      </c>
      <c r="E147" s="7" t="s">
        <v>6710</v>
      </c>
      <c r="F147" s="7" t="s">
        <v>127</v>
      </c>
      <c r="G147" s="8">
        <v>4</v>
      </c>
      <c r="H147" s="8">
        <v>2569</v>
      </c>
      <c r="I147" s="8">
        <v>620</v>
      </c>
      <c r="J147" s="8">
        <v>663.4</v>
      </c>
      <c r="K147" s="7" t="s">
        <v>6566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50.5">
      <c r="A148" s="8">
        <v>11823035</v>
      </c>
      <c r="B148" s="8">
        <v>10</v>
      </c>
      <c r="C148" s="7" t="s">
        <v>6564</v>
      </c>
      <c r="D148" s="8">
        <v>307010100800000</v>
      </c>
      <c r="E148" s="7" t="s">
        <v>6711</v>
      </c>
      <c r="F148" s="7" t="s">
        <v>127</v>
      </c>
      <c r="G148" s="8">
        <v>4</v>
      </c>
      <c r="H148" s="8">
        <v>2569</v>
      </c>
      <c r="I148" s="8">
        <v>630</v>
      </c>
      <c r="J148" s="8">
        <v>674.1</v>
      </c>
      <c r="K148" s="7" t="s">
        <v>6566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50.5">
      <c r="A149" s="8">
        <v>11823036</v>
      </c>
      <c r="B149" s="8">
        <v>10</v>
      </c>
      <c r="C149" s="7" t="s">
        <v>6564</v>
      </c>
      <c r="D149" s="8">
        <v>307010100900000</v>
      </c>
      <c r="E149" s="7" t="s">
        <v>6712</v>
      </c>
      <c r="F149" s="7" t="s">
        <v>127</v>
      </c>
      <c r="G149" s="8">
        <v>4</v>
      </c>
      <c r="H149" s="8">
        <v>2569</v>
      </c>
      <c r="I149" s="8">
        <v>725</v>
      </c>
      <c r="J149" s="8">
        <v>775.75</v>
      </c>
      <c r="K149" s="7" t="s">
        <v>6566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50.5">
      <c r="A150" s="8">
        <v>11823037</v>
      </c>
      <c r="B150" s="8">
        <v>10</v>
      </c>
      <c r="C150" s="7" t="s">
        <v>6564</v>
      </c>
      <c r="D150" s="8">
        <v>307010101000000</v>
      </c>
      <c r="E150" s="7" t="s">
        <v>6713</v>
      </c>
      <c r="F150" s="7" t="s">
        <v>127</v>
      </c>
      <c r="G150" s="8">
        <v>4</v>
      </c>
      <c r="H150" s="8">
        <v>2569</v>
      </c>
      <c r="I150" s="8">
        <v>735</v>
      </c>
      <c r="J150" s="8">
        <v>786.45</v>
      </c>
      <c r="K150" s="7" t="s">
        <v>6566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50.5">
      <c r="A151" s="8">
        <v>11823107</v>
      </c>
      <c r="B151" s="8">
        <v>10</v>
      </c>
      <c r="C151" s="7" t="s">
        <v>6564</v>
      </c>
      <c r="D151" s="8">
        <v>308010101500000</v>
      </c>
      <c r="E151" s="7" t="s">
        <v>6714</v>
      </c>
      <c r="F151" s="7" t="s">
        <v>617</v>
      </c>
      <c r="G151" s="8">
        <v>4</v>
      </c>
      <c r="H151" s="8">
        <v>2569</v>
      </c>
      <c r="I151" s="8">
        <v>265.5</v>
      </c>
      <c r="J151" s="8">
        <v>284.08999999999997</v>
      </c>
      <c r="K151" s="7" t="s">
        <v>6566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50.5">
      <c r="A152" s="8">
        <v>11823108</v>
      </c>
      <c r="B152" s="8">
        <v>10</v>
      </c>
      <c r="C152" s="7" t="s">
        <v>6564</v>
      </c>
      <c r="D152" s="8">
        <v>308010101600000</v>
      </c>
      <c r="E152" s="7" t="s">
        <v>6715</v>
      </c>
      <c r="F152" s="7" t="s">
        <v>617</v>
      </c>
      <c r="G152" s="8">
        <v>4</v>
      </c>
      <c r="H152" s="8">
        <v>2569</v>
      </c>
      <c r="I152" s="8">
        <v>270</v>
      </c>
      <c r="J152" s="8">
        <v>288.89999999999998</v>
      </c>
      <c r="K152" s="7" t="s">
        <v>6566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50.5">
      <c r="A153" s="8">
        <v>11823109</v>
      </c>
      <c r="B153" s="8">
        <v>10</v>
      </c>
      <c r="C153" s="7" t="s">
        <v>6564</v>
      </c>
      <c r="D153" s="8">
        <v>308010101700000</v>
      </c>
      <c r="E153" s="7" t="s">
        <v>6716</v>
      </c>
      <c r="F153" s="7" t="s">
        <v>617</v>
      </c>
      <c r="G153" s="8">
        <v>4</v>
      </c>
      <c r="H153" s="8">
        <v>2569</v>
      </c>
      <c r="I153" s="8">
        <v>315</v>
      </c>
      <c r="J153" s="8">
        <v>337.05</v>
      </c>
      <c r="K153" s="7" t="s">
        <v>6566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50.5">
      <c r="A154" s="8">
        <v>11823110</v>
      </c>
      <c r="B154" s="8">
        <v>10</v>
      </c>
      <c r="C154" s="7" t="s">
        <v>6564</v>
      </c>
      <c r="D154" s="8">
        <v>308010101800000</v>
      </c>
      <c r="E154" s="7" t="s">
        <v>6717</v>
      </c>
      <c r="F154" s="7" t="s">
        <v>617</v>
      </c>
      <c r="G154" s="8">
        <v>4</v>
      </c>
      <c r="H154" s="8">
        <v>2569</v>
      </c>
      <c r="I154" s="8">
        <v>350</v>
      </c>
      <c r="J154" s="8">
        <v>374.5</v>
      </c>
      <c r="K154" s="7" t="s">
        <v>6566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50.5">
      <c r="A155" s="8">
        <v>11823111</v>
      </c>
      <c r="B155" s="8">
        <v>10</v>
      </c>
      <c r="C155" s="7" t="s">
        <v>6564</v>
      </c>
      <c r="D155" s="8">
        <v>308010101900000</v>
      </c>
      <c r="E155" s="7" t="s">
        <v>6718</v>
      </c>
      <c r="F155" s="7" t="s">
        <v>617</v>
      </c>
      <c r="G155" s="8">
        <v>4</v>
      </c>
      <c r="H155" s="8">
        <v>2569</v>
      </c>
      <c r="I155" s="8">
        <v>395</v>
      </c>
      <c r="J155" s="8">
        <v>422.65</v>
      </c>
      <c r="K155" s="7" t="s">
        <v>6566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50.5">
      <c r="A156" s="8">
        <v>11823112</v>
      </c>
      <c r="B156" s="8">
        <v>10</v>
      </c>
      <c r="C156" s="7" t="s">
        <v>6564</v>
      </c>
      <c r="D156" s="8">
        <v>308010102000000</v>
      </c>
      <c r="E156" s="7" t="s">
        <v>6719</v>
      </c>
      <c r="F156" s="7" t="s">
        <v>617</v>
      </c>
      <c r="G156" s="8">
        <v>4</v>
      </c>
      <c r="H156" s="8">
        <v>2569</v>
      </c>
      <c r="I156" s="8">
        <v>400</v>
      </c>
      <c r="J156" s="8">
        <v>428</v>
      </c>
      <c r="K156" s="7" t="s">
        <v>6566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50.5">
      <c r="A157" s="8">
        <v>11823113</v>
      </c>
      <c r="B157" s="8">
        <v>10</v>
      </c>
      <c r="C157" s="7" t="s">
        <v>6564</v>
      </c>
      <c r="D157" s="8">
        <v>308010102100000</v>
      </c>
      <c r="E157" s="7" t="s">
        <v>6720</v>
      </c>
      <c r="F157" s="7" t="s">
        <v>617</v>
      </c>
      <c r="G157" s="8">
        <v>4</v>
      </c>
      <c r="H157" s="8">
        <v>2569</v>
      </c>
      <c r="I157" s="8">
        <v>288</v>
      </c>
      <c r="J157" s="8">
        <v>308.16000000000003</v>
      </c>
      <c r="K157" s="7" t="s">
        <v>6566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50.5">
      <c r="A158" s="8">
        <v>11823114</v>
      </c>
      <c r="B158" s="8">
        <v>10</v>
      </c>
      <c r="C158" s="7" t="s">
        <v>6564</v>
      </c>
      <c r="D158" s="8">
        <v>308010102200000</v>
      </c>
      <c r="E158" s="7" t="s">
        <v>6721</v>
      </c>
      <c r="F158" s="7" t="s">
        <v>617</v>
      </c>
      <c r="G158" s="8">
        <v>4</v>
      </c>
      <c r="H158" s="8">
        <v>2569</v>
      </c>
      <c r="I158" s="8">
        <v>336</v>
      </c>
      <c r="J158" s="8">
        <v>359.52</v>
      </c>
      <c r="K158" s="7" t="s">
        <v>6566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50.5">
      <c r="A159" s="8">
        <v>11823115</v>
      </c>
      <c r="B159" s="8">
        <v>10</v>
      </c>
      <c r="C159" s="7" t="s">
        <v>6564</v>
      </c>
      <c r="D159" s="8">
        <v>308010102300000</v>
      </c>
      <c r="E159" s="7" t="s">
        <v>6722</v>
      </c>
      <c r="F159" s="7" t="s">
        <v>617</v>
      </c>
      <c r="G159" s="8">
        <v>4</v>
      </c>
      <c r="H159" s="8">
        <v>2569</v>
      </c>
      <c r="I159" s="8">
        <v>379.2</v>
      </c>
      <c r="J159" s="8">
        <v>405.74</v>
      </c>
      <c r="K159" s="7" t="s">
        <v>6566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50.5">
      <c r="A160" s="8">
        <v>11823116</v>
      </c>
      <c r="B160" s="8">
        <v>10</v>
      </c>
      <c r="C160" s="7" t="s">
        <v>6564</v>
      </c>
      <c r="D160" s="8">
        <v>308010102400000</v>
      </c>
      <c r="E160" s="7" t="s">
        <v>6723</v>
      </c>
      <c r="F160" s="7" t="s">
        <v>617</v>
      </c>
      <c r="G160" s="8">
        <v>4</v>
      </c>
      <c r="H160" s="8">
        <v>2569</v>
      </c>
      <c r="I160" s="8">
        <v>384</v>
      </c>
      <c r="J160" s="8">
        <v>410.88</v>
      </c>
      <c r="K160" s="7" t="s">
        <v>6566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50.5">
      <c r="A161" s="8">
        <v>11823117</v>
      </c>
      <c r="B161" s="8">
        <v>10</v>
      </c>
      <c r="C161" s="7" t="s">
        <v>6564</v>
      </c>
      <c r="D161" s="8">
        <v>308010102500000</v>
      </c>
      <c r="E161" s="7" t="s">
        <v>6724</v>
      </c>
      <c r="F161" s="7" t="s">
        <v>617</v>
      </c>
      <c r="G161" s="8">
        <v>4</v>
      </c>
      <c r="H161" s="8">
        <v>2569</v>
      </c>
      <c r="I161" s="8">
        <v>442.4</v>
      </c>
      <c r="J161" s="8">
        <v>473.37</v>
      </c>
      <c r="K161" s="7" t="s">
        <v>6566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50.5">
      <c r="A162" s="8">
        <v>11823118</v>
      </c>
      <c r="B162" s="8">
        <v>10</v>
      </c>
      <c r="C162" s="7" t="s">
        <v>6564</v>
      </c>
      <c r="D162" s="8">
        <v>308010102600000</v>
      </c>
      <c r="E162" s="7" t="s">
        <v>6725</v>
      </c>
      <c r="F162" s="7" t="s">
        <v>617</v>
      </c>
      <c r="G162" s="8">
        <v>4</v>
      </c>
      <c r="H162" s="8">
        <v>2569</v>
      </c>
      <c r="I162" s="8">
        <v>448</v>
      </c>
      <c r="J162" s="8">
        <v>479.36</v>
      </c>
      <c r="K162" s="7" t="s">
        <v>6566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50.5">
      <c r="A163" s="8">
        <v>11823119</v>
      </c>
      <c r="B163" s="8">
        <v>10</v>
      </c>
      <c r="C163" s="7" t="s">
        <v>6564</v>
      </c>
      <c r="D163" s="8">
        <v>308010102700000</v>
      </c>
      <c r="E163" s="7" t="s">
        <v>6726</v>
      </c>
      <c r="F163" s="7" t="s">
        <v>617</v>
      </c>
      <c r="G163" s="8">
        <v>4</v>
      </c>
      <c r="H163" s="8">
        <v>2569</v>
      </c>
      <c r="I163" s="8">
        <v>504</v>
      </c>
      <c r="J163" s="8">
        <v>539.28</v>
      </c>
      <c r="K163" s="7" t="s">
        <v>6566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50.5">
      <c r="A164" s="8">
        <v>11823120</v>
      </c>
      <c r="B164" s="8">
        <v>10</v>
      </c>
      <c r="C164" s="7" t="s">
        <v>6564</v>
      </c>
      <c r="D164" s="8">
        <v>308010102800000</v>
      </c>
      <c r="E164" s="7" t="s">
        <v>6727</v>
      </c>
      <c r="F164" s="7" t="s">
        <v>617</v>
      </c>
      <c r="G164" s="8">
        <v>4</v>
      </c>
      <c r="H164" s="8">
        <v>2569</v>
      </c>
      <c r="I164" s="8">
        <v>560</v>
      </c>
      <c r="J164" s="8">
        <v>599.20000000000005</v>
      </c>
      <c r="K164" s="7" t="s">
        <v>6566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50.5">
      <c r="A165" s="8">
        <v>11823199</v>
      </c>
      <c r="B165" s="8">
        <v>10</v>
      </c>
      <c r="C165" s="7" t="s">
        <v>6564</v>
      </c>
      <c r="D165" s="8">
        <v>401010101500000</v>
      </c>
      <c r="E165" s="7" t="s">
        <v>6728</v>
      </c>
      <c r="F165" s="7" t="s">
        <v>153</v>
      </c>
      <c r="G165" s="8">
        <v>4</v>
      </c>
      <c r="H165" s="8">
        <v>2569</v>
      </c>
      <c r="I165" s="8">
        <v>22950</v>
      </c>
      <c r="J165" s="8">
        <v>24556.5</v>
      </c>
      <c r="K165" s="7" t="s">
        <v>6566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50.5">
      <c r="A166" s="8">
        <v>11823272</v>
      </c>
      <c r="B166" s="8">
        <v>10</v>
      </c>
      <c r="C166" s="7" t="s">
        <v>6564</v>
      </c>
      <c r="D166" s="8">
        <v>401010101600000</v>
      </c>
      <c r="E166" s="7" t="s">
        <v>6729</v>
      </c>
      <c r="F166" s="7" t="s">
        <v>153</v>
      </c>
      <c r="G166" s="8">
        <v>4</v>
      </c>
      <c r="H166" s="8">
        <v>2569</v>
      </c>
      <c r="I166" s="8">
        <v>22200</v>
      </c>
      <c r="J166" s="8">
        <v>23754</v>
      </c>
      <c r="K166" s="7" t="s">
        <v>6566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50.5">
      <c r="A167" s="8">
        <v>11823330</v>
      </c>
      <c r="B167" s="8">
        <v>10</v>
      </c>
      <c r="C167" s="7" t="s">
        <v>6564</v>
      </c>
      <c r="D167" s="8">
        <v>401010101700000</v>
      </c>
      <c r="E167" s="7" t="s">
        <v>6730</v>
      </c>
      <c r="F167" s="7" t="s">
        <v>153</v>
      </c>
      <c r="G167" s="8">
        <v>4</v>
      </c>
      <c r="H167" s="8">
        <v>2569</v>
      </c>
      <c r="I167" s="8">
        <v>21850</v>
      </c>
      <c r="J167" s="8">
        <v>23379.5</v>
      </c>
      <c r="K167" s="7" t="s">
        <v>6566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50.5">
      <c r="A168" s="8">
        <v>11823350</v>
      </c>
      <c r="B168" s="8">
        <v>10</v>
      </c>
      <c r="C168" s="7" t="s">
        <v>6564</v>
      </c>
      <c r="D168" s="8">
        <v>401010101800000</v>
      </c>
      <c r="E168" s="7" t="s">
        <v>6731</v>
      </c>
      <c r="F168" s="7" t="s">
        <v>153</v>
      </c>
      <c r="G168" s="8">
        <v>4</v>
      </c>
      <c r="H168" s="8">
        <v>2569</v>
      </c>
      <c r="I168" s="8">
        <v>21650</v>
      </c>
      <c r="J168" s="8">
        <v>23165.5</v>
      </c>
      <c r="K168" s="7" t="s">
        <v>6566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50.5">
      <c r="A169" s="8">
        <v>11823402</v>
      </c>
      <c r="B169" s="8">
        <v>10</v>
      </c>
      <c r="C169" s="7" t="s">
        <v>6564</v>
      </c>
      <c r="D169" s="8">
        <v>401010101900000</v>
      </c>
      <c r="E169" s="7" t="s">
        <v>6732</v>
      </c>
      <c r="F169" s="7" t="s">
        <v>153</v>
      </c>
      <c r="G169" s="8">
        <v>4</v>
      </c>
      <c r="H169" s="8">
        <v>2569</v>
      </c>
      <c r="I169" s="8">
        <v>21750</v>
      </c>
      <c r="J169" s="8">
        <v>23272.5</v>
      </c>
      <c r="K169" s="7" t="s">
        <v>6566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50.5">
      <c r="A170" s="8">
        <v>11823458</v>
      </c>
      <c r="B170" s="8">
        <v>10</v>
      </c>
      <c r="C170" s="7" t="s">
        <v>6564</v>
      </c>
      <c r="D170" s="8">
        <v>401010102500000</v>
      </c>
      <c r="E170" s="7" t="s">
        <v>6733</v>
      </c>
      <c r="F170" s="7" t="s">
        <v>153</v>
      </c>
      <c r="G170" s="8">
        <v>4</v>
      </c>
      <c r="H170" s="8">
        <v>2569</v>
      </c>
      <c r="I170" s="8">
        <v>21750</v>
      </c>
      <c r="J170" s="8">
        <v>23272.5</v>
      </c>
      <c r="K170" s="7" t="s">
        <v>6566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50.5">
      <c r="A171" s="8">
        <v>11823490</v>
      </c>
      <c r="B171" s="8">
        <v>10</v>
      </c>
      <c r="C171" s="7" t="s">
        <v>6564</v>
      </c>
      <c r="D171" s="8">
        <v>401020203000000</v>
      </c>
      <c r="E171" s="7" t="s">
        <v>6734</v>
      </c>
      <c r="F171" s="7" t="s">
        <v>153</v>
      </c>
      <c r="G171" s="8">
        <v>4</v>
      </c>
      <c r="H171" s="8">
        <v>2569</v>
      </c>
      <c r="I171" s="8">
        <v>22300</v>
      </c>
      <c r="J171" s="8">
        <v>23861</v>
      </c>
      <c r="K171" s="7" t="s">
        <v>6566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50.5">
      <c r="A172" s="8">
        <v>11823581</v>
      </c>
      <c r="B172" s="8">
        <v>10</v>
      </c>
      <c r="C172" s="7" t="s">
        <v>6564</v>
      </c>
      <c r="D172" s="8">
        <v>401020203100000</v>
      </c>
      <c r="E172" s="7" t="s">
        <v>6735</v>
      </c>
      <c r="F172" s="7" t="s">
        <v>153</v>
      </c>
      <c r="G172" s="8">
        <v>4</v>
      </c>
      <c r="H172" s="8">
        <v>2569</v>
      </c>
      <c r="I172" s="8">
        <v>22100</v>
      </c>
      <c r="J172" s="8">
        <v>23647</v>
      </c>
      <c r="K172" s="7" t="s">
        <v>6566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50.5">
      <c r="A173" s="8">
        <v>11823631</v>
      </c>
      <c r="B173" s="8">
        <v>10</v>
      </c>
      <c r="C173" s="7" t="s">
        <v>6564</v>
      </c>
      <c r="D173" s="8">
        <v>401020203200000</v>
      </c>
      <c r="E173" s="7" t="s">
        <v>6736</v>
      </c>
      <c r="F173" s="7" t="s">
        <v>153</v>
      </c>
      <c r="G173" s="8">
        <v>4</v>
      </c>
      <c r="H173" s="8">
        <v>2569</v>
      </c>
      <c r="I173" s="8">
        <v>22100</v>
      </c>
      <c r="J173" s="8">
        <v>23647</v>
      </c>
      <c r="K173" s="7" t="s">
        <v>6566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50.5">
      <c r="A174" s="8">
        <v>11823643</v>
      </c>
      <c r="B174" s="8">
        <v>10</v>
      </c>
      <c r="C174" s="7" t="s">
        <v>6564</v>
      </c>
      <c r="D174" s="8">
        <v>401020203300000</v>
      </c>
      <c r="E174" s="7" t="s">
        <v>6737</v>
      </c>
      <c r="F174" s="7" t="s">
        <v>153</v>
      </c>
      <c r="G174" s="8">
        <v>4</v>
      </c>
      <c r="H174" s="8">
        <v>2569</v>
      </c>
      <c r="I174" s="8">
        <v>22100</v>
      </c>
      <c r="J174" s="8">
        <v>23647</v>
      </c>
      <c r="K174" s="7" t="s">
        <v>6566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50.5">
      <c r="A175" s="8">
        <v>11823680</v>
      </c>
      <c r="B175" s="8">
        <v>10</v>
      </c>
      <c r="C175" s="7" t="s">
        <v>6564</v>
      </c>
      <c r="D175" s="8">
        <v>401020203400000</v>
      </c>
      <c r="E175" s="7" t="s">
        <v>6738</v>
      </c>
      <c r="F175" s="7" t="s">
        <v>153</v>
      </c>
      <c r="G175" s="8">
        <v>4</v>
      </c>
      <c r="H175" s="8">
        <v>2569</v>
      </c>
      <c r="I175" s="8">
        <v>22200</v>
      </c>
      <c r="J175" s="8">
        <v>23754</v>
      </c>
      <c r="K175" s="7" t="s">
        <v>6566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50.5">
      <c r="A176" s="8">
        <v>11823683</v>
      </c>
      <c r="B176" s="8">
        <v>10</v>
      </c>
      <c r="C176" s="7" t="s">
        <v>6564</v>
      </c>
      <c r="D176" s="8">
        <v>401020203500000</v>
      </c>
      <c r="E176" s="7" t="s">
        <v>6739</v>
      </c>
      <c r="F176" s="7" t="s">
        <v>153</v>
      </c>
      <c r="G176" s="8">
        <v>4</v>
      </c>
      <c r="H176" s="8">
        <v>2569</v>
      </c>
      <c r="I176" s="8">
        <v>22200</v>
      </c>
      <c r="J176" s="8">
        <v>23754</v>
      </c>
      <c r="K176" s="7" t="s">
        <v>6566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63">
      <c r="A177" s="8">
        <v>11823689</v>
      </c>
      <c r="B177" s="8">
        <v>10</v>
      </c>
      <c r="C177" s="7" t="s">
        <v>6564</v>
      </c>
      <c r="D177" s="8">
        <v>401020203600000</v>
      </c>
      <c r="E177" s="7" t="s">
        <v>6740</v>
      </c>
      <c r="F177" s="7" t="s">
        <v>153</v>
      </c>
      <c r="G177" s="8">
        <v>4</v>
      </c>
      <c r="H177" s="8">
        <v>2569</v>
      </c>
      <c r="I177" s="8">
        <v>22900</v>
      </c>
      <c r="J177" s="8">
        <v>24503</v>
      </c>
      <c r="K177" s="7" t="s">
        <v>6566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63">
      <c r="A178" s="8">
        <v>11823709</v>
      </c>
      <c r="B178" s="8">
        <v>10</v>
      </c>
      <c r="C178" s="7" t="s">
        <v>6564</v>
      </c>
      <c r="D178" s="8">
        <v>401020203700000</v>
      </c>
      <c r="E178" s="7" t="s">
        <v>6741</v>
      </c>
      <c r="F178" s="7" t="s">
        <v>153</v>
      </c>
      <c r="G178" s="8">
        <v>4</v>
      </c>
      <c r="H178" s="8">
        <v>2569</v>
      </c>
      <c r="I178" s="8">
        <v>21900</v>
      </c>
      <c r="J178" s="8">
        <v>23433</v>
      </c>
      <c r="K178" s="7" t="s">
        <v>6566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63">
      <c r="A179" s="8">
        <v>11823745</v>
      </c>
      <c r="B179" s="8">
        <v>10</v>
      </c>
      <c r="C179" s="7" t="s">
        <v>6564</v>
      </c>
      <c r="D179" s="8">
        <v>401020203800000</v>
      </c>
      <c r="E179" s="7" t="s">
        <v>6742</v>
      </c>
      <c r="F179" s="7" t="s">
        <v>153</v>
      </c>
      <c r="G179" s="8">
        <v>4</v>
      </c>
      <c r="H179" s="8">
        <v>2569</v>
      </c>
      <c r="I179" s="8">
        <v>21500</v>
      </c>
      <c r="J179" s="8">
        <v>23005</v>
      </c>
      <c r="K179" s="7" t="s">
        <v>6566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63">
      <c r="A180" s="8">
        <v>11823779</v>
      </c>
      <c r="B180" s="8">
        <v>10</v>
      </c>
      <c r="C180" s="7" t="s">
        <v>6564</v>
      </c>
      <c r="D180" s="8">
        <v>401020203900000</v>
      </c>
      <c r="E180" s="7" t="s">
        <v>6743</v>
      </c>
      <c r="F180" s="7" t="s">
        <v>153</v>
      </c>
      <c r="G180" s="8">
        <v>4</v>
      </c>
      <c r="H180" s="8">
        <v>2569</v>
      </c>
      <c r="I180" s="8">
        <v>21500</v>
      </c>
      <c r="J180" s="8">
        <v>23005</v>
      </c>
      <c r="K180" s="7" t="s">
        <v>6566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63">
      <c r="A181" s="8">
        <v>11823801</v>
      </c>
      <c r="B181" s="8">
        <v>10</v>
      </c>
      <c r="C181" s="7" t="s">
        <v>6564</v>
      </c>
      <c r="D181" s="8">
        <v>401020204000000</v>
      </c>
      <c r="E181" s="7" t="s">
        <v>6744</v>
      </c>
      <c r="F181" s="7" t="s">
        <v>153</v>
      </c>
      <c r="G181" s="8">
        <v>4</v>
      </c>
      <c r="H181" s="8">
        <v>2569</v>
      </c>
      <c r="I181" s="8">
        <v>21500</v>
      </c>
      <c r="J181" s="8">
        <v>23005</v>
      </c>
      <c r="K181" s="7" t="s">
        <v>6566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63">
      <c r="A182" s="8">
        <v>11823818</v>
      </c>
      <c r="B182" s="8">
        <v>10</v>
      </c>
      <c r="C182" s="7" t="s">
        <v>6564</v>
      </c>
      <c r="D182" s="8">
        <v>401020204100000</v>
      </c>
      <c r="E182" s="7" t="s">
        <v>6745</v>
      </c>
      <c r="F182" s="7" t="s">
        <v>153</v>
      </c>
      <c r="G182" s="8">
        <v>4</v>
      </c>
      <c r="H182" s="8">
        <v>2569</v>
      </c>
      <c r="I182" s="8">
        <v>21500</v>
      </c>
      <c r="J182" s="8">
        <v>23005</v>
      </c>
      <c r="K182" s="7" t="s">
        <v>6566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63">
      <c r="A183" s="8">
        <v>11823822</v>
      </c>
      <c r="B183" s="8">
        <v>10</v>
      </c>
      <c r="C183" s="7" t="s">
        <v>6564</v>
      </c>
      <c r="D183" s="8">
        <v>401020204200000</v>
      </c>
      <c r="E183" s="7" t="s">
        <v>6746</v>
      </c>
      <c r="F183" s="7" t="s">
        <v>153</v>
      </c>
      <c r="G183" s="8">
        <v>4</v>
      </c>
      <c r="H183" s="8">
        <v>2569</v>
      </c>
      <c r="I183" s="8">
        <v>21500</v>
      </c>
      <c r="J183" s="8">
        <v>23005</v>
      </c>
      <c r="K183" s="7" t="s">
        <v>6566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63">
      <c r="A184" s="8">
        <v>11823824</v>
      </c>
      <c r="B184" s="8">
        <v>10</v>
      </c>
      <c r="C184" s="7" t="s">
        <v>6564</v>
      </c>
      <c r="D184" s="8">
        <v>401020302300000</v>
      </c>
      <c r="E184" s="7" t="s">
        <v>6747</v>
      </c>
      <c r="F184" s="7" t="s">
        <v>153</v>
      </c>
      <c r="G184" s="8">
        <v>4</v>
      </c>
      <c r="H184" s="8">
        <v>2569</v>
      </c>
      <c r="I184" s="8">
        <v>22450</v>
      </c>
      <c r="J184" s="8">
        <v>24021.5</v>
      </c>
      <c r="K184" s="7" t="s">
        <v>6566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63">
      <c r="A185" s="8">
        <v>11823825</v>
      </c>
      <c r="B185" s="8">
        <v>10</v>
      </c>
      <c r="C185" s="7" t="s">
        <v>6564</v>
      </c>
      <c r="D185" s="8">
        <v>401020302400000</v>
      </c>
      <c r="E185" s="7" t="s">
        <v>6748</v>
      </c>
      <c r="F185" s="7" t="s">
        <v>153</v>
      </c>
      <c r="G185" s="8">
        <v>4</v>
      </c>
      <c r="H185" s="8">
        <v>2569</v>
      </c>
      <c r="I185" s="8">
        <v>22050</v>
      </c>
      <c r="J185" s="8">
        <v>23593.5</v>
      </c>
      <c r="K185" s="7" t="s">
        <v>6566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63">
      <c r="A186" s="8">
        <v>11823826</v>
      </c>
      <c r="B186" s="8">
        <v>10</v>
      </c>
      <c r="C186" s="7" t="s">
        <v>6564</v>
      </c>
      <c r="D186" s="8">
        <v>401020302500000</v>
      </c>
      <c r="E186" s="7" t="s">
        <v>6749</v>
      </c>
      <c r="F186" s="7" t="s">
        <v>153</v>
      </c>
      <c r="G186" s="8">
        <v>4</v>
      </c>
      <c r="H186" s="8">
        <v>2569</v>
      </c>
      <c r="I186" s="8">
        <v>21950</v>
      </c>
      <c r="J186" s="8">
        <v>23486.5</v>
      </c>
      <c r="K186" s="7" t="s">
        <v>6566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63">
      <c r="A187" s="8">
        <v>11823827</v>
      </c>
      <c r="B187" s="8">
        <v>10</v>
      </c>
      <c r="C187" s="7" t="s">
        <v>6564</v>
      </c>
      <c r="D187" s="8">
        <v>401020302600000</v>
      </c>
      <c r="E187" s="7" t="s">
        <v>6750</v>
      </c>
      <c r="F187" s="7" t="s">
        <v>153</v>
      </c>
      <c r="G187" s="8">
        <v>4</v>
      </c>
      <c r="H187" s="8">
        <v>2569</v>
      </c>
      <c r="I187" s="8">
        <v>21950</v>
      </c>
      <c r="J187" s="8">
        <v>23486.5</v>
      </c>
      <c r="K187" s="7" t="s">
        <v>6566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63">
      <c r="A188" s="8">
        <v>11823828</v>
      </c>
      <c r="B188" s="8">
        <v>10</v>
      </c>
      <c r="C188" s="7" t="s">
        <v>6564</v>
      </c>
      <c r="D188" s="8">
        <v>401020302700000</v>
      </c>
      <c r="E188" s="7" t="s">
        <v>6751</v>
      </c>
      <c r="F188" s="7" t="s">
        <v>153</v>
      </c>
      <c r="G188" s="8">
        <v>4</v>
      </c>
      <c r="H188" s="8">
        <v>2569</v>
      </c>
      <c r="I188" s="8">
        <v>21950</v>
      </c>
      <c r="J188" s="8">
        <v>23486.5</v>
      </c>
      <c r="K188" s="7" t="s">
        <v>6566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63">
      <c r="A189" s="8">
        <v>11823829</v>
      </c>
      <c r="B189" s="8">
        <v>10</v>
      </c>
      <c r="C189" s="7" t="s">
        <v>6564</v>
      </c>
      <c r="D189" s="8">
        <v>401020302800000</v>
      </c>
      <c r="E189" s="7" t="s">
        <v>6752</v>
      </c>
      <c r="F189" s="7" t="s">
        <v>153</v>
      </c>
      <c r="G189" s="8">
        <v>4</v>
      </c>
      <c r="H189" s="8">
        <v>2569</v>
      </c>
      <c r="I189" s="8">
        <v>21950</v>
      </c>
      <c r="J189" s="8">
        <v>23486.5</v>
      </c>
      <c r="K189" s="7" t="s">
        <v>6566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63">
      <c r="A190" s="8">
        <v>11823830</v>
      </c>
      <c r="B190" s="8">
        <v>10</v>
      </c>
      <c r="C190" s="7" t="s">
        <v>6564</v>
      </c>
      <c r="D190" s="8">
        <v>401020302900000</v>
      </c>
      <c r="E190" s="7" t="s">
        <v>6753</v>
      </c>
      <c r="F190" s="7" t="s">
        <v>153</v>
      </c>
      <c r="G190" s="8">
        <v>4</v>
      </c>
      <c r="H190" s="8">
        <v>2569</v>
      </c>
      <c r="I190" s="8">
        <v>21950</v>
      </c>
      <c r="J190" s="8">
        <v>23486.5</v>
      </c>
      <c r="K190" s="7" t="s">
        <v>6566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8">
      <c r="A191" s="8">
        <v>11823895</v>
      </c>
      <c r="B191" s="8">
        <v>10</v>
      </c>
      <c r="C191" s="7" t="s">
        <v>6564</v>
      </c>
      <c r="D191" s="8">
        <v>401030100400000</v>
      </c>
      <c r="E191" s="7" t="s">
        <v>6754</v>
      </c>
      <c r="F191" s="7" t="s">
        <v>4037</v>
      </c>
      <c r="G191" s="8">
        <v>4</v>
      </c>
      <c r="H191" s="8">
        <v>2569</v>
      </c>
      <c r="I191" s="8">
        <v>64.959999999999994</v>
      </c>
      <c r="J191" s="8">
        <v>69.5</v>
      </c>
      <c r="K191" s="7" t="s">
        <v>6566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8">
      <c r="A192" s="8">
        <v>11823959</v>
      </c>
      <c r="B192" s="8">
        <v>10</v>
      </c>
      <c r="C192" s="7" t="s">
        <v>6564</v>
      </c>
      <c r="D192" s="8">
        <v>402010100200000</v>
      </c>
      <c r="E192" s="7" t="s">
        <v>6755</v>
      </c>
      <c r="F192" s="7" t="s">
        <v>617</v>
      </c>
      <c r="G192" s="8">
        <v>4</v>
      </c>
      <c r="H192" s="8">
        <v>2569</v>
      </c>
      <c r="I192" s="8">
        <v>352.87</v>
      </c>
      <c r="J192" s="8">
        <v>377.57</v>
      </c>
      <c r="K192" s="7" t="s">
        <v>6566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8">
      <c r="A193" s="8">
        <v>11823982</v>
      </c>
      <c r="B193" s="8">
        <v>10</v>
      </c>
      <c r="C193" s="7" t="s">
        <v>6564</v>
      </c>
      <c r="D193" s="8">
        <v>402010100300000</v>
      </c>
      <c r="E193" s="7" t="s">
        <v>6756</v>
      </c>
      <c r="F193" s="7" t="s">
        <v>617</v>
      </c>
      <c r="G193" s="8">
        <v>4</v>
      </c>
      <c r="H193" s="8">
        <v>2569</v>
      </c>
      <c r="I193" s="8">
        <v>454.86</v>
      </c>
      <c r="J193" s="8">
        <v>486.7</v>
      </c>
      <c r="K193" s="7" t="s">
        <v>6566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8">
      <c r="A194" s="8">
        <v>11824014</v>
      </c>
      <c r="B194" s="8">
        <v>10</v>
      </c>
      <c r="C194" s="7" t="s">
        <v>6564</v>
      </c>
      <c r="D194" s="8">
        <v>402010100400000</v>
      </c>
      <c r="E194" s="7" t="s">
        <v>6757</v>
      </c>
      <c r="F194" s="7" t="s">
        <v>617</v>
      </c>
      <c r="G194" s="8">
        <v>4</v>
      </c>
      <c r="H194" s="8">
        <v>2569</v>
      </c>
      <c r="I194" s="8">
        <v>675.26</v>
      </c>
      <c r="J194" s="8">
        <v>722.53</v>
      </c>
      <c r="K194" s="7" t="s">
        <v>6566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8">
      <c r="A195" s="8">
        <v>11824037</v>
      </c>
      <c r="B195" s="8">
        <v>10</v>
      </c>
      <c r="C195" s="7" t="s">
        <v>6564</v>
      </c>
      <c r="D195" s="8">
        <v>402010100500000</v>
      </c>
      <c r="E195" s="7" t="s">
        <v>6758</v>
      </c>
      <c r="F195" s="7" t="s">
        <v>617</v>
      </c>
      <c r="G195" s="8">
        <v>4</v>
      </c>
      <c r="H195" s="8">
        <v>2569</v>
      </c>
      <c r="I195" s="8">
        <v>877.83</v>
      </c>
      <c r="J195" s="8">
        <v>939.28</v>
      </c>
      <c r="K195" s="7" t="s">
        <v>6566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8">
      <c r="A196" s="8">
        <v>11824044</v>
      </c>
      <c r="B196" s="8">
        <v>10</v>
      </c>
      <c r="C196" s="7" t="s">
        <v>6564</v>
      </c>
      <c r="D196" s="8">
        <v>402010100600000</v>
      </c>
      <c r="E196" s="7" t="s">
        <v>6759</v>
      </c>
      <c r="F196" s="7" t="s">
        <v>617</v>
      </c>
      <c r="G196" s="8">
        <v>4</v>
      </c>
      <c r="H196" s="8">
        <v>2569</v>
      </c>
      <c r="I196" s="8">
        <v>1018.92</v>
      </c>
      <c r="J196" s="8">
        <v>1090.25</v>
      </c>
      <c r="K196" s="7" t="s">
        <v>6566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8">
      <c r="A197" s="8">
        <v>11824077</v>
      </c>
      <c r="B197" s="8">
        <v>10</v>
      </c>
      <c r="C197" s="7" t="s">
        <v>6564</v>
      </c>
      <c r="D197" s="8">
        <v>402010101000000</v>
      </c>
      <c r="E197" s="7" t="s">
        <v>6760</v>
      </c>
      <c r="F197" s="7" t="s">
        <v>617</v>
      </c>
      <c r="G197" s="8">
        <v>4</v>
      </c>
      <c r="H197" s="8">
        <v>2569</v>
      </c>
      <c r="I197" s="8">
        <v>2091.5</v>
      </c>
      <c r="J197" s="8">
        <v>2237.91</v>
      </c>
      <c r="K197" s="7" t="s">
        <v>6566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8">
      <c r="A198" s="8">
        <v>11824105</v>
      </c>
      <c r="B198" s="8">
        <v>10</v>
      </c>
      <c r="C198" s="7" t="s">
        <v>6564</v>
      </c>
      <c r="D198" s="8">
        <v>402020100100000</v>
      </c>
      <c r="E198" s="7" t="s">
        <v>6761</v>
      </c>
      <c r="F198" s="7" t="s">
        <v>617</v>
      </c>
      <c r="G198" s="8">
        <v>4</v>
      </c>
      <c r="H198" s="8">
        <v>2569</v>
      </c>
      <c r="I198" s="8">
        <v>1103.1600000000001</v>
      </c>
      <c r="J198" s="8">
        <v>1180.3800000000001</v>
      </c>
      <c r="K198" s="7" t="s">
        <v>6566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8">
      <c r="A199" s="8">
        <v>11824107</v>
      </c>
      <c r="B199" s="8">
        <v>10</v>
      </c>
      <c r="C199" s="7" t="s">
        <v>6564</v>
      </c>
      <c r="D199" s="8">
        <v>402020100200000</v>
      </c>
      <c r="E199" s="7" t="s">
        <v>6762</v>
      </c>
      <c r="F199" s="7" t="s">
        <v>617</v>
      </c>
      <c r="G199" s="8">
        <v>4</v>
      </c>
      <c r="H199" s="8">
        <v>2569</v>
      </c>
      <c r="I199" s="8">
        <v>1483.8</v>
      </c>
      <c r="J199" s="8">
        <v>1587.67</v>
      </c>
      <c r="K199" s="7" t="s">
        <v>6566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63">
      <c r="A200" s="8">
        <v>11824139</v>
      </c>
      <c r="B200" s="8">
        <v>10</v>
      </c>
      <c r="C200" s="7" t="s">
        <v>6564</v>
      </c>
      <c r="D200" s="8">
        <v>402040200100000</v>
      </c>
      <c r="E200" s="7" t="s">
        <v>6763</v>
      </c>
      <c r="F200" s="7" t="s">
        <v>617</v>
      </c>
      <c r="G200" s="8">
        <v>4</v>
      </c>
      <c r="H200" s="8">
        <v>2569</v>
      </c>
      <c r="I200" s="8">
        <v>545.39</v>
      </c>
      <c r="J200" s="8">
        <v>583.57000000000005</v>
      </c>
      <c r="K200" s="7" t="s">
        <v>6566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63">
      <c r="A201" s="8">
        <v>11824180</v>
      </c>
      <c r="B201" s="8">
        <v>10</v>
      </c>
      <c r="C201" s="7" t="s">
        <v>6564</v>
      </c>
      <c r="D201" s="8">
        <v>402040200300000</v>
      </c>
      <c r="E201" s="7" t="s">
        <v>6764</v>
      </c>
      <c r="F201" s="7" t="s">
        <v>617</v>
      </c>
      <c r="G201" s="8">
        <v>4</v>
      </c>
      <c r="H201" s="8">
        <v>2569</v>
      </c>
      <c r="I201" s="8">
        <v>664.64</v>
      </c>
      <c r="J201" s="8">
        <v>711.17</v>
      </c>
      <c r="K201" s="7" t="s">
        <v>6566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63">
      <c r="A202" s="8">
        <v>11824262</v>
      </c>
      <c r="B202" s="8">
        <v>10</v>
      </c>
      <c r="C202" s="7" t="s">
        <v>6564</v>
      </c>
      <c r="D202" s="8">
        <v>402040200400000</v>
      </c>
      <c r="E202" s="7" t="s">
        <v>6765</v>
      </c>
      <c r="F202" s="7" t="s">
        <v>617</v>
      </c>
      <c r="G202" s="8">
        <v>4</v>
      </c>
      <c r="H202" s="8">
        <v>2569</v>
      </c>
      <c r="I202" s="8">
        <v>893.77</v>
      </c>
      <c r="J202" s="8">
        <v>956.33</v>
      </c>
      <c r="K202" s="7" t="s">
        <v>6566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63">
      <c r="A203" s="8">
        <v>11824336</v>
      </c>
      <c r="B203" s="8">
        <v>10</v>
      </c>
      <c r="C203" s="7" t="s">
        <v>6564</v>
      </c>
      <c r="D203" s="8">
        <v>402040200600000</v>
      </c>
      <c r="E203" s="7" t="s">
        <v>6766</v>
      </c>
      <c r="F203" s="7" t="s">
        <v>617</v>
      </c>
      <c r="G203" s="8">
        <v>4</v>
      </c>
      <c r="H203" s="8">
        <v>2569</v>
      </c>
      <c r="I203" s="8">
        <v>980.69</v>
      </c>
      <c r="J203" s="8">
        <v>1049.33</v>
      </c>
      <c r="K203" s="7" t="s">
        <v>6566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63">
      <c r="A204" s="8">
        <v>11824371</v>
      </c>
      <c r="B204" s="8">
        <v>10</v>
      </c>
      <c r="C204" s="7" t="s">
        <v>6564</v>
      </c>
      <c r="D204" s="8">
        <v>402040200800000</v>
      </c>
      <c r="E204" s="7" t="s">
        <v>6767</v>
      </c>
      <c r="F204" s="7" t="s">
        <v>617</v>
      </c>
      <c r="G204" s="8">
        <v>4</v>
      </c>
      <c r="H204" s="8">
        <v>2569</v>
      </c>
      <c r="I204" s="8">
        <v>1069.1600000000001</v>
      </c>
      <c r="J204" s="8">
        <v>1144</v>
      </c>
      <c r="K204" s="7" t="s">
        <v>6566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8">
      <c r="A205" s="8">
        <v>11824508</v>
      </c>
      <c r="B205" s="8">
        <v>10</v>
      </c>
      <c r="C205" s="7" t="s">
        <v>6564</v>
      </c>
      <c r="D205" s="8">
        <v>402050100100000</v>
      </c>
      <c r="E205" s="7" t="s">
        <v>6768</v>
      </c>
      <c r="F205" s="7" t="s">
        <v>617</v>
      </c>
      <c r="G205" s="8">
        <v>4</v>
      </c>
      <c r="H205" s="8">
        <v>2569</v>
      </c>
      <c r="I205" s="8">
        <v>3399</v>
      </c>
      <c r="J205" s="8">
        <v>3636.93</v>
      </c>
      <c r="K205" s="7" t="s">
        <v>6566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50.5">
      <c r="A206" s="8">
        <v>11824509</v>
      </c>
      <c r="B206" s="8">
        <v>10</v>
      </c>
      <c r="C206" s="7" t="s">
        <v>6564</v>
      </c>
      <c r="D206" s="8">
        <v>402050100300000</v>
      </c>
      <c r="E206" s="7" t="s">
        <v>6769</v>
      </c>
      <c r="F206" s="7" t="s">
        <v>617</v>
      </c>
      <c r="G206" s="8">
        <v>4</v>
      </c>
      <c r="H206" s="8">
        <v>2569</v>
      </c>
      <c r="I206" s="8">
        <v>5148</v>
      </c>
      <c r="J206" s="8">
        <v>5508.36</v>
      </c>
      <c r="K206" s="7" t="s">
        <v>6566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50.5">
      <c r="A207" s="8">
        <v>11824510</v>
      </c>
      <c r="B207" s="8">
        <v>10</v>
      </c>
      <c r="C207" s="7" t="s">
        <v>6564</v>
      </c>
      <c r="D207" s="8">
        <v>402050100500000</v>
      </c>
      <c r="E207" s="7" t="s">
        <v>6770</v>
      </c>
      <c r="F207" s="7" t="s">
        <v>617</v>
      </c>
      <c r="G207" s="8">
        <v>4</v>
      </c>
      <c r="H207" s="8">
        <v>2569</v>
      </c>
      <c r="I207" s="8">
        <v>7590</v>
      </c>
      <c r="J207" s="8">
        <v>8121.3</v>
      </c>
      <c r="K207" s="7" t="s">
        <v>6566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8">
      <c r="A208" s="8">
        <v>11824511</v>
      </c>
      <c r="B208" s="8">
        <v>10</v>
      </c>
      <c r="C208" s="7" t="s">
        <v>6564</v>
      </c>
      <c r="D208" s="8">
        <v>402050100700000</v>
      </c>
      <c r="E208" s="7" t="s">
        <v>6771</v>
      </c>
      <c r="F208" s="7" t="s">
        <v>617</v>
      </c>
      <c r="G208" s="8">
        <v>4</v>
      </c>
      <c r="H208" s="8">
        <v>2569</v>
      </c>
      <c r="I208" s="8">
        <v>9570</v>
      </c>
      <c r="J208" s="8">
        <v>10239.9</v>
      </c>
      <c r="K208" s="7" t="s">
        <v>6566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50.5">
      <c r="A209" s="8">
        <v>11824512</v>
      </c>
      <c r="B209" s="8">
        <v>10</v>
      </c>
      <c r="C209" s="7" t="s">
        <v>6564</v>
      </c>
      <c r="D209" s="8">
        <v>402050100800000</v>
      </c>
      <c r="E209" s="7" t="s">
        <v>6772</v>
      </c>
      <c r="F209" s="7" t="s">
        <v>617</v>
      </c>
      <c r="G209" s="8">
        <v>4</v>
      </c>
      <c r="H209" s="8">
        <v>2569</v>
      </c>
      <c r="I209" s="8">
        <v>15213</v>
      </c>
      <c r="J209" s="8">
        <v>16277.91</v>
      </c>
      <c r="K209" s="7" t="s">
        <v>6566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8">
      <c r="A210" s="8">
        <v>11824513</v>
      </c>
      <c r="B210" s="8">
        <v>10</v>
      </c>
      <c r="C210" s="7" t="s">
        <v>6564</v>
      </c>
      <c r="D210" s="8">
        <v>402050101000000</v>
      </c>
      <c r="E210" s="7" t="s">
        <v>6773</v>
      </c>
      <c r="F210" s="7" t="s">
        <v>617</v>
      </c>
      <c r="G210" s="8">
        <v>4</v>
      </c>
      <c r="H210" s="8">
        <v>2569</v>
      </c>
      <c r="I210" s="8">
        <v>14472</v>
      </c>
      <c r="J210" s="8">
        <v>15485.04</v>
      </c>
      <c r="K210" s="7" t="s">
        <v>6566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8">
      <c r="A211" s="8">
        <v>11824514</v>
      </c>
      <c r="B211" s="8">
        <v>10</v>
      </c>
      <c r="C211" s="7" t="s">
        <v>6564</v>
      </c>
      <c r="D211" s="8">
        <v>402050101300000</v>
      </c>
      <c r="E211" s="7" t="s">
        <v>6774</v>
      </c>
      <c r="F211" s="7" t="s">
        <v>617</v>
      </c>
      <c r="G211" s="8">
        <v>4</v>
      </c>
      <c r="H211" s="8">
        <v>2569</v>
      </c>
      <c r="I211" s="8">
        <v>26733</v>
      </c>
      <c r="J211" s="8">
        <v>28604.31</v>
      </c>
      <c r="K211" s="7" t="s">
        <v>6566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50.5">
      <c r="A212" s="8">
        <v>11824515</v>
      </c>
      <c r="B212" s="8">
        <v>10</v>
      </c>
      <c r="C212" s="7" t="s">
        <v>6564</v>
      </c>
      <c r="D212" s="8">
        <v>402050101400000</v>
      </c>
      <c r="E212" s="7" t="s">
        <v>6775</v>
      </c>
      <c r="F212" s="7" t="s">
        <v>617</v>
      </c>
      <c r="G212" s="8">
        <v>4</v>
      </c>
      <c r="H212" s="8">
        <v>2569</v>
      </c>
      <c r="I212" s="8">
        <v>17520</v>
      </c>
      <c r="J212" s="8">
        <v>18746.400000000001</v>
      </c>
      <c r="K212" s="7" t="s">
        <v>6566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8">
      <c r="A213" s="8">
        <v>11824516</v>
      </c>
      <c r="B213" s="8">
        <v>10</v>
      </c>
      <c r="C213" s="7" t="s">
        <v>6564</v>
      </c>
      <c r="D213" s="8">
        <v>402060100100000</v>
      </c>
      <c r="E213" s="7" t="s">
        <v>6776</v>
      </c>
      <c r="F213" s="7" t="s">
        <v>617</v>
      </c>
      <c r="G213" s="8">
        <v>4</v>
      </c>
      <c r="H213" s="8">
        <v>2569</v>
      </c>
      <c r="I213" s="8">
        <v>5670</v>
      </c>
      <c r="J213" s="8">
        <v>6066.9</v>
      </c>
      <c r="K213" s="7" t="s">
        <v>6566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8">
      <c r="A214" s="8">
        <v>11824517</v>
      </c>
      <c r="B214" s="8">
        <v>10</v>
      </c>
      <c r="C214" s="7" t="s">
        <v>6564</v>
      </c>
      <c r="D214" s="8">
        <v>402060100500000</v>
      </c>
      <c r="E214" s="7" t="s">
        <v>6777</v>
      </c>
      <c r="F214" s="7" t="s">
        <v>617</v>
      </c>
      <c r="G214" s="8">
        <v>4</v>
      </c>
      <c r="H214" s="8">
        <v>2569</v>
      </c>
      <c r="I214" s="8">
        <v>16920</v>
      </c>
      <c r="J214" s="8">
        <v>18104.400000000001</v>
      </c>
      <c r="K214" s="7" t="s">
        <v>6566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8">
      <c r="A215" s="8">
        <v>11824518</v>
      </c>
      <c r="B215" s="8">
        <v>10</v>
      </c>
      <c r="C215" s="7" t="s">
        <v>6564</v>
      </c>
      <c r="D215" s="8">
        <v>402060100600000</v>
      </c>
      <c r="E215" s="7" t="s">
        <v>6778</v>
      </c>
      <c r="F215" s="7" t="s">
        <v>617</v>
      </c>
      <c r="G215" s="8">
        <v>4</v>
      </c>
      <c r="H215" s="8">
        <v>2569</v>
      </c>
      <c r="I215" s="8">
        <v>25071</v>
      </c>
      <c r="J215" s="8">
        <v>26825.97</v>
      </c>
      <c r="K215" s="7" t="s">
        <v>6566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8">
      <c r="A216" s="8">
        <v>11824519</v>
      </c>
      <c r="B216" s="8">
        <v>10</v>
      </c>
      <c r="C216" s="7" t="s">
        <v>6564</v>
      </c>
      <c r="D216" s="8">
        <v>402060100700000</v>
      </c>
      <c r="E216" s="7" t="s">
        <v>6779</v>
      </c>
      <c r="F216" s="7" t="s">
        <v>617</v>
      </c>
      <c r="G216" s="8">
        <v>4</v>
      </c>
      <c r="H216" s="8">
        <v>2569</v>
      </c>
      <c r="I216" s="8">
        <v>32508</v>
      </c>
      <c r="J216" s="8">
        <v>34783.56</v>
      </c>
      <c r="K216" s="7" t="s">
        <v>6566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50.5">
      <c r="A217" s="8">
        <v>11824520</v>
      </c>
      <c r="B217" s="8">
        <v>10</v>
      </c>
      <c r="C217" s="7" t="s">
        <v>6564</v>
      </c>
      <c r="D217" s="8">
        <v>402060101200000</v>
      </c>
      <c r="E217" s="7" t="s">
        <v>6780</v>
      </c>
      <c r="F217" s="7" t="s">
        <v>617</v>
      </c>
      <c r="G217" s="8">
        <v>4</v>
      </c>
      <c r="H217" s="8">
        <v>2569</v>
      </c>
      <c r="I217" s="8">
        <v>7230</v>
      </c>
      <c r="J217" s="8">
        <v>7736.1</v>
      </c>
      <c r="K217" s="7" t="s">
        <v>6566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50.5">
      <c r="A218" s="8">
        <v>11824521</v>
      </c>
      <c r="B218" s="8">
        <v>10</v>
      </c>
      <c r="C218" s="7" t="s">
        <v>6564</v>
      </c>
      <c r="D218" s="8">
        <v>402060101300000</v>
      </c>
      <c r="E218" s="7" t="s">
        <v>6781</v>
      </c>
      <c r="F218" s="7" t="s">
        <v>617</v>
      </c>
      <c r="G218" s="8">
        <v>4</v>
      </c>
      <c r="H218" s="8">
        <v>2569</v>
      </c>
      <c r="I218" s="8">
        <v>8970</v>
      </c>
      <c r="J218" s="8">
        <v>9597.9</v>
      </c>
      <c r="K218" s="7" t="s">
        <v>6566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50.5">
      <c r="A219" s="8">
        <v>11824522</v>
      </c>
      <c r="B219" s="8">
        <v>10</v>
      </c>
      <c r="C219" s="7" t="s">
        <v>6564</v>
      </c>
      <c r="D219" s="8">
        <v>402060101600000</v>
      </c>
      <c r="E219" s="7" t="s">
        <v>6782</v>
      </c>
      <c r="F219" s="7" t="s">
        <v>617</v>
      </c>
      <c r="G219" s="8">
        <v>4</v>
      </c>
      <c r="H219" s="8">
        <v>2569</v>
      </c>
      <c r="I219" s="8">
        <v>13020</v>
      </c>
      <c r="J219" s="8">
        <v>13931.4</v>
      </c>
      <c r="K219" s="7" t="s">
        <v>6566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75.5">
      <c r="A220" s="8">
        <v>11824523</v>
      </c>
      <c r="B220" s="8">
        <v>10</v>
      </c>
      <c r="C220" s="7" t="s">
        <v>6564</v>
      </c>
      <c r="D220" s="8">
        <v>403020100800000</v>
      </c>
      <c r="E220" s="7" t="s">
        <v>6783</v>
      </c>
      <c r="F220" s="7" t="s">
        <v>617</v>
      </c>
      <c r="G220" s="8">
        <v>4</v>
      </c>
      <c r="H220" s="8">
        <v>2569</v>
      </c>
      <c r="I220" s="8">
        <v>98</v>
      </c>
      <c r="J220" s="8">
        <v>104.86</v>
      </c>
      <c r="K220" s="7" t="s">
        <v>6566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63">
      <c r="A221" s="8">
        <v>11824524</v>
      </c>
      <c r="B221" s="8">
        <v>10</v>
      </c>
      <c r="C221" s="7" t="s">
        <v>6564</v>
      </c>
      <c r="D221" s="8">
        <v>403020100900000</v>
      </c>
      <c r="E221" s="7" t="s">
        <v>6784</v>
      </c>
      <c r="F221" s="7" t="s">
        <v>617</v>
      </c>
      <c r="G221" s="8">
        <v>4</v>
      </c>
      <c r="H221" s="8">
        <v>2569</v>
      </c>
      <c r="I221" s="8">
        <v>155</v>
      </c>
      <c r="J221" s="8">
        <v>165.85</v>
      </c>
      <c r="K221" s="7" t="s">
        <v>6566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75.5">
      <c r="A222" s="8">
        <v>11824525</v>
      </c>
      <c r="B222" s="8">
        <v>10</v>
      </c>
      <c r="C222" s="7" t="s">
        <v>6564</v>
      </c>
      <c r="D222" s="8">
        <v>403020101000000</v>
      </c>
      <c r="E222" s="7" t="s">
        <v>6785</v>
      </c>
      <c r="F222" s="7" t="s">
        <v>617</v>
      </c>
      <c r="G222" s="8">
        <v>4</v>
      </c>
      <c r="H222" s="8">
        <v>2569</v>
      </c>
      <c r="I222" s="8">
        <v>60</v>
      </c>
      <c r="J222" s="8">
        <v>64.2</v>
      </c>
      <c r="K222" s="7" t="s">
        <v>6566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75.5">
      <c r="A223" s="8">
        <v>11824526</v>
      </c>
      <c r="B223" s="8">
        <v>10</v>
      </c>
      <c r="C223" s="7" t="s">
        <v>6564</v>
      </c>
      <c r="D223" s="8">
        <v>403020101100000</v>
      </c>
      <c r="E223" s="7" t="s">
        <v>6786</v>
      </c>
      <c r="F223" s="7" t="s">
        <v>617</v>
      </c>
      <c r="G223" s="8">
        <v>4</v>
      </c>
      <c r="H223" s="8">
        <v>2569</v>
      </c>
      <c r="I223" s="8">
        <v>88</v>
      </c>
      <c r="J223" s="8">
        <v>94.16</v>
      </c>
      <c r="K223" s="7" t="s">
        <v>6566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63">
      <c r="A224" s="8">
        <v>11824527</v>
      </c>
      <c r="B224" s="8">
        <v>10</v>
      </c>
      <c r="C224" s="7" t="s">
        <v>6564</v>
      </c>
      <c r="D224" s="8">
        <v>403040100800000</v>
      </c>
      <c r="E224" s="7" t="s">
        <v>6787</v>
      </c>
      <c r="F224" s="7" t="s">
        <v>617</v>
      </c>
      <c r="G224" s="8">
        <v>4</v>
      </c>
      <c r="H224" s="8">
        <v>2569</v>
      </c>
      <c r="I224" s="8">
        <v>145</v>
      </c>
      <c r="J224" s="8">
        <v>155.15</v>
      </c>
      <c r="K224" s="7" t="s">
        <v>6566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63">
      <c r="A225" s="8">
        <v>11824528</v>
      </c>
      <c r="B225" s="8">
        <v>10</v>
      </c>
      <c r="C225" s="7" t="s">
        <v>6564</v>
      </c>
      <c r="D225" s="8">
        <v>403040100900000</v>
      </c>
      <c r="E225" s="7" t="s">
        <v>6788</v>
      </c>
      <c r="F225" s="7" t="s">
        <v>617</v>
      </c>
      <c r="G225" s="8">
        <v>4</v>
      </c>
      <c r="H225" s="8">
        <v>2569</v>
      </c>
      <c r="I225" s="8">
        <v>135</v>
      </c>
      <c r="J225" s="8">
        <v>144.44999999999999</v>
      </c>
      <c r="K225" s="7" t="s">
        <v>6566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63">
      <c r="A226" s="8">
        <v>11824529</v>
      </c>
      <c r="B226" s="8">
        <v>10</v>
      </c>
      <c r="C226" s="7" t="s">
        <v>6564</v>
      </c>
      <c r="D226" s="8">
        <v>403040101000000</v>
      </c>
      <c r="E226" s="7" t="s">
        <v>6789</v>
      </c>
      <c r="F226" s="7" t="s">
        <v>617</v>
      </c>
      <c r="G226" s="8">
        <v>4</v>
      </c>
      <c r="H226" s="8">
        <v>2569</v>
      </c>
      <c r="I226" s="8">
        <v>95</v>
      </c>
      <c r="J226" s="8">
        <v>101.65</v>
      </c>
      <c r="K226" s="7" t="s">
        <v>6566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63">
      <c r="A227" s="8">
        <v>11824530</v>
      </c>
      <c r="B227" s="8">
        <v>10</v>
      </c>
      <c r="C227" s="7" t="s">
        <v>6564</v>
      </c>
      <c r="D227" s="8">
        <v>403040101100000</v>
      </c>
      <c r="E227" s="7" t="s">
        <v>6790</v>
      </c>
      <c r="F227" s="7" t="s">
        <v>617</v>
      </c>
      <c r="G227" s="8">
        <v>4</v>
      </c>
      <c r="H227" s="8">
        <v>2569</v>
      </c>
      <c r="I227" s="8">
        <v>85</v>
      </c>
      <c r="J227" s="8">
        <v>90.95</v>
      </c>
      <c r="K227" s="7" t="s">
        <v>6566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63">
      <c r="A228" s="8">
        <v>11824531</v>
      </c>
      <c r="B228" s="8">
        <v>10</v>
      </c>
      <c r="C228" s="7" t="s">
        <v>6564</v>
      </c>
      <c r="D228" s="8">
        <v>403040101200000</v>
      </c>
      <c r="E228" s="7" t="s">
        <v>6791</v>
      </c>
      <c r="F228" s="7" t="s">
        <v>617</v>
      </c>
      <c r="G228" s="8">
        <v>4</v>
      </c>
      <c r="H228" s="8">
        <v>2569</v>
      </c>
      <c r="I228" s="8">
        <v>120</v>
      </c>
      <c r="J228" s="8">
        <v>128.4</v>
      </c>
      <c r="K228" s="7" t="s">
        <v>6566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63">
      <c r="A229" s="8">
        <v>11824532</v>
      </c>
      <c r="B229" s="8">
        <v>10</v>
      </c>
      <c r="C229" s="7" t="s">
        <v>6564</v>
      </c>
      <c r="D229" s="8">
        <v>403040101300000</v>
      </c>
      <c r="E229" s="7" t="s">
        <v>6792</v>
      </c>
      <c r="F229" s="7" t="s">
        <v>617</v>
      </c>
      <c r="G229" s="8">
        <v>4</v>
      </c>
      <c r="H229" s="8">
        <v>2569</v>
      </c>
      <c r="I229" s="8">
        <v>135</v>
      </c>
      <c r="J229" s="8">
        <v>144.44999999999999</v>
      </c>
      <c r="K229" s="7" t="s">
        <v>6566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63">
      <c r="A230" s="8">
        <v>11824533</v>
      </c>
      <c r="B230" s="8">
        <v>10</v>
      </c>
      <c r="C230" s="7" t="s">
        <v>6564</v>
      </c>
      <c r="D230" s="8">
        <v>403040200800000</v>
      </c>
      <c r="E230" s="7" t="s">
        <v>6793</v>
      </c>
      <c r="F230" s="7" t="s">
        <v>617</v>
      </c>
      <c r="G230" s="8">
        <v>4</v>
      </c>
      <c r="H230" s="8">
        <v>2569</v>
      </c>
      <c r="I230" s="8">
        <v>130</v>
      </c>
      <c r="J230" s="8">
        <v>139.1</v>
      </c>
      <c r="K230" s="7" t="s">
        <v>6566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63">
      <c r="A231" s="8">
        <v>11824534</v>
      </c>
      <c r="B231" s="8">
        <v>10</v>
      </c>
      <c r="C231" s="7" t="s">
        <v>6564</v>
      </c>
      <c r="D231" s="8">
        <v>403040200900000</v>
      </c>
      <c r="E231" s="7" t="s">
        <v>6794</v>
      </c>
      <c r="F231" s="7" t="s">
        <v>617</v>
      </c>
      <c r="G231" s="8">
        <v>4</v>
      </c>
      <c r="H231" s="8">
        <v>2569</v>
      </c>
      <c r="I231" s="8">
        <v>125</v>
      </c>
      <c r="J231" s="8">
        <v>133.75</v>
      </c>
      <c r="K231" s="7" t="s">
        <v>6566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63">
      <c r="A232" s="8">
        <v>11824535</v>
      </c>
      <c r="B232" s="8">
        <v>10</v>
      </c>
      <c r="C232" s="7" t="s">
        <v>6564</v>
      </c>
      <c r="D232" s="8">
        <v>403040201200000</v>
      </c>
      <c r="E232" s="7" t="s">
        <v>6795</v>
      </c>
      <c r="F232" s="7" t="s">
        <v>617</v>
      </c>
      <c r="G232" s="8">
        <v>4</v>
      </c>
      <c r="H232" s="8">
        <v>2569</v>
      </c>
      <c r="I232" s="8">
        <v>105</v>
      </c>
      <c r="J232" s="8">
        <v>112.35</v>
      </c>
      <c r="K232" s="7" t="s">
        <v>6566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63">
      <c r="A233" s="8">
        <v>11824536</v>
      </c>
      <c r="B233" s="8">
        <v>10</v>
      </c>
      <c r="C233" s="7" t="s">
        <v>6564</v>
      </c>
      <c r="D233" s="8">
        <v>403040201300000</v>
      </c>
      <c r="E233" s="7" t="s">
        <v>6796</v>
      </c>
      <c r="F233" s="7" t="s">
        <v>617</v>
      </c>
      <c r="G233" s="8">
        <v>4</v>
      </c>
      <c r="H233" s="8">
        <v>2569</v>
      </c>
      <c r="I233" s="8">
        <v>120</v>
      </c>
      <c r="J233" s="8">
        <v>128.4</v>
      </c>
      <c r="K233" s="7" t="s">
        <v>6566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63">
      <c r="A234" s="8">
        <v>11824537</v>
      </c>
      <c r="B234" s="8">
        <v>10</v>
      </c>
      <c r="C234" s="7" t="s">
        <v>6564</v>
      </c>
      <c r="D234" s="8">
        <v>403040201400000</v>
      </c>
      <c r="E234" s="7" t="s">
        <v>6797</v>
      </c>
      <c r="F234" s="7" t="s">
        <v>617</v>
      </c>
      <c r="G234" s="8">
        <v>4</v>
      </c>
      <c r="H234" s="8">
        <v>2569</v>
      </c>
      <c r="I234" s="8">
        <v>85</v>
      </c>
      <c r="J234" s="8">
        <v>90.95</v>
      </c>
      <c r="K234" s="7" t="s">
        <v>6566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63">
      <c r="A235" s="8">
        <v>11824538</v>
      </c>
      <c r="B235" s="8">
        <v>10</v>
      </c>
      <c r="C235" s="7" t="s">
        <v>6564</v>
      </c>
      <c r="D235" s="8">
        <v>403040201500000</v>
      </c>
      <c r="E235" s="7" t="s">
        <v>6798</v>
      </c>
      <c r="F235" s="7" t="s">
        <v>617</v>
      </c>
      <c r="G235" s="8">
        <v>4</v>
      </c>
      <c r="H235" s="8">
        <v>2569</v>
      </c>
      <c r="I235" s="8">
        <v>75</v>
      </c>
      <c r="J235" s="8">
        <v>80.25</v>
      </c>
      <c r="K235" s="7" t="s">
        <v>6566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63">
      <c r="A236" s="8">
        <v>11824539</v>
      </c>
      <c r="B236" s="8">
        <v>10</v>
      </c>
      <c r="C236" s="7" t="s">
        <v>6564</v>
      </c>
      <c r="D236" s="8">
        <v>404010100600000</v>
      </c>
      <c r="E236" s="7" t="s">
        <v>6799</v>
      </c>
      <c r="F236" s="7" t="s">
        <v>153</v>
      </c>
      <c r="G236" s="8">
        <v>4</v>
      </c>
      <c r="H236" s="8">
        <v>2569</v>
      </c>
      <c r="I236" s="8">
        <v>65500</v>
      </c>
      <c r="J236" s="8">
        <v>70085</v>
      </c>
      <c r="K236" s="7" t="s">
        <v>6566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63">
      <c r="A237" s="8">
        <v>11824540</v>
      </c>
      <c r="B237" s="8">
        <v>10</v>
      </c>
      <c r="C237" s="7" t="s">
        <v>6564</v>
      </c>
      <c r="D237" s="8">
        <v>404010100700000</v>
      </c>
      <c r="E237" s="7" t="s">
        <v>6800</v>
      </c>
      <c r="F237" s="7" t="s">
        <v>153</v>
      </c>
      <c r="G237" s="8">
        <v>4</v>
      </c>
      <c r="H237" s="8">
        <v>2569</v>
      </c>
      <c r="I237" s="8">
        <v>65500</v>
      </c>
      <c r="J237" s="8">
        <v>70085</v>
      </c>
      <c r="K237" s="7" t="s">
        <v>6566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63">
      <c r="A238" s="8">
        <v>11824541</v>
      </c>
      <c r="B238" s="8">
        <v>10</v>
      </c>
      <c r="C238" s="7" t="s">
        <v>6564</v>
      </c>
      <c r="D238" s="8">
        <v>404010100800000</v>
      </c>
      <c r="E238" s="7" t="s">
        <v>6801</v>
      </c>
      <c r="F238" s="7" t="s">
        <v>153</v>
      </c>
      <c r="G238" s="8">
        <v>4</v>
      </c>
      <c r="H238" s="8">
        <v>2569</v>
      </c>
      <c r="I238" s="8">
        <v>65500</v>
      </c>
      <c r="J238" s="8">
        <v>70085</v>
      </c>
      <c r="K238" s="7" t="s">
        <v>6566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63">
      <c r="A239" s="8">
        <v>11824542</v>
      </c>
      <c r="B239" s="8">
        <v>10</v>
      </c>
      <c r="C239" s="7" t="s">
        <v>6564</v>
      </c>
      <c r="D239" s="8">
        <v>404010100900000</v>
      </c>
      <c r="E239" s="7" t="s">
        <v>6802</v>
      </c>
      <c r="F239" s="7" t="s">
        <v>153</v>
      </c>
      <c r="G239" s="8">
        <v>4</v>
      </c>
      <c r="H239" s="8">
        <v>2569</v>
      </c>
      <c r="I239" s="8">
        <v>65500</v>
      </c>
      <c r="J239" s="8">
        <v>70085</v>
      </c>
      <c r="K239" s="7" t="s">
        <v>6566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63">
      <c r="A240" s="8">
        <v>11824543</v>
      </c>
      <c r="B240" s="8">
        <v>10</v>
      </c>
      <c r="C240" s="7" t="s">
        <v>6564</v>
      </c>
      <c r="D240" s="8">
        <v>404010101000000</v>
      </c>
      <c r="E240" s="7" t="s">
        <v>6803</v>
      </c>
      <c r="F240" s="7" t="s">
        <v>153</v>
      </c>
      <c r="G240" s="8">
        <v>4</v>
      </c>
      <c r="H240" s="8">
        <v>2569</v>
      </c>
      <c r="I240" s="8">
        <v>68000</v>
      </c>
      <c r="J240" s="8">
        <v>72760</v>
      </c>
      <c r="K240" s="7" t="s">
        <v>6566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63">
      <c r="A241" s="8">
        <v>11824544</v>
      </c>
      <c r="B241" s="8">
        <v>10</v>
      </c>
      <c r="C241" s="7" t="s">
        <v>6564</v>
      </c>
      <c r="D241" s="8">
        <v>404010101100000</v>
      </c>
      <c r="E241" s="7" t="s">
        <v>6804</v>
      </c>
      <c r="F241" s="7" t="s">
        <v>153</v>
      </c>
      <c r="G241" s="8">
        <v>4</v>
      </c>
      <c r="H241" s="8">
        <v>2569</v>
      </c>
      <c r="I241" s="8">
        <v>68500</v>
      </c>
      <c r="J241" s="8">
        <v>73295</v>
      </c>
      <c r="K241" s="7" t="s">
        <v>6566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63">
      <c r="A242" s="8">
        <v>11824545</v>
      </c>
      <c r="B242" s="8">
        <v>10</v>
      </c>
      <c r="C242" s="7" t="s">
        <v>6564</v>
      </c>
      <c r="D242" s="8">
        <v>404010101200000</v>
      </c>
      <c r="E242" s="7" t="s">
        <v>6805</v>
      </c>
      <c r="F242" s="7" t="s">
        <v>153</v>
      </c>
      <c r="G242" s="8">
        <v>4</v>
      </c>
      <c r="H242" s="8">
        <v>2569</v>
      </c>
      <c r="I242" s="8">
        <v>68500</v>
      </c>
      <c r="J242" s="8">
        <v>73295</v>
      </c>
      <c r="K242" s="7" t="s">
        <v>6566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63">
      <c r="A243" s="8">
        <v>11824546</v>
      </c>
      <c r="B243" s="8">
        <v>10</v>
      </c>
      <c r="C243" s="7" t="s">
        <v>6564</v>
      </c>
      <c r="D243" s="8">
        <v>404010101300000</v>
      </c>
      <c r="E243" s="7" t="s">
        <v>6806</v>
      </c>
      <c r="F243" s="7" t="s">
        <v>153</v>
      </c>
      <c r="G243" s="8">
        <v>4</v>
      </c>
      <c r="H243" s="8">
        <v>2569</v>
      </c>
      <c r="I243" s="8">
        <v>68500</v>
      </c>
      <c r="J243" s="8">
        <v>73295</v>
      </c>
      <c r="K243" s="7" t="s">
        <v>6566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63">
      <c r="A244" s="8">
        <v>11824547</v>
      </c>
      <c r="B244" s="8">
        <v>10</v>
      </c>
      <c r="C244" s="7" t="s">
        <v>6564</v>
      </c>
      <c r="D244" s="8">
        <v>404010101400000</v>
      </c>
      <c r="E244" s="7" t="s">
        <v>6807</v>
      </c>
      <c r="F244" s="7" t="s">
        <v>153</v>
      </c>
      <c r="G244" s="8">
        <v>4</v>
      </c>
      <c r="H244" s="8">
        <v>2569</v>
      </c>
      <c r="I244" s="8">
        <v>68500</v>
      </c>
      <c r="J244" s="8">
        <v>73295</v>
      </c>
      <c r="K244" s="7" t="s">
        <v>6566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50.5">
      <c r="A245" s="8">
        <v>11824548</v>
      </c>
      <c r="B245" s="8">
        <v>10</v>
      </c>
      <c r="C245" s="7" t="s">
        <v>6564</v>
      </c>
      <c r="D245" s="8">
        <v>405010100100000</v>
      </c>
      <c r="E245" s="7" t="s">
        <v>6808</v>
      </c>
      <c r="F245" s="7" t="s">
        <v>127</v>
      </c>
      <c r="G245" s="8">
        <v>4</v>
      </c>
      <c r="H245" s="8">
        <v>2569</v>
      </c>
      <c r="I245" s="8">
        <v>28</v>
      </c>
      <c r="J245" s="8">
        <v>29.96</v>
      </c>
      <c r="K245" s="7" t="s">
        <v>6566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50.5">
      <c r="A246" s="8">
        <v>11824549</v>
      </c>
      <c r="B246" s="8">
        <v>10</v>
      </c>
      <c r="C246" s="7" t="s">
        <v>6564</v>
      </c>
      <c r="D246" s="8">
        <v>405010100200000</v>
      </c>
      <c r="E246" s="7" t="s">
        <v>6809</v>
      </c>
      <c r="F246" s="7" t="s">
        <v>127</v>
      </c>
      <c r="G246" s="8">
        <v>4</v>
      </c>
      <c r="H246" s="8">
        <v>2569</v>
      </c>
      <c r="I246" s="8">
        <v>35</v>
      </c>
      <c r="J246" s="8">
        <v>37.450000000000003</v>
      </c>
      <c r="K246" s="7" t="s">
        <v>6566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50.5">
      <c r="A247" s="8">
        <v>11824550</v>
      </c>
      <c r="B247" s="8">
        <v>10</v>
      </c>
      <c r="C247" s="7" t="s">
        <v>6564</v>
      </c>
      <c r="D247" s="8">
        <v>405010100300000</v>
      </c>
      <c r="E247" s="7" t="s">
        <v>6810</v>
      </c>
      <c r="F247" s="7" t="s">
        <v>127</v>
      </c>
      <c r="G247" s="8">
        <v>4</v>
      </c>
      <c r="H247" s="8">
        <v>2569</v>
      </c>
      <c r="I247" s="8">
        <v>46.5</v>
      </c>
      <c r="J247" s="8">
        <v>49.76</v>
      </c>
      <c r="K247" s="7" t="s">
        <v>6566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50.5">
      <c r="A248" s="8">
        <v>11824551</v>
      </c>
      <c r="B248" s="8">
        <v>10</v>
      </c>
      <c r="C248" s="7" t="s">
        <v>6564</v>
      </c>
      <c r="D248" s="8">
        <v>405010100400000</v>
      </c>
      <c r="E248" s="7" t="s">
        <v>6811</v>
      </c>
      <c r="F248" s="7" t="s">
        <v>127</v>
      </c>
      <c r="G248" s="8">
        <v>4</v>
      </c>
      <c r="H248" s="8">
        <v>2569</v>
      </c>
      <c r="I248" s="8">
        <v>45.5</v>
      </c>
      <c r="J248" s="8">
        <v>48.69</v>
      </c>
      <c r="K248" s="7" t="s">
        <v>6566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50.5">
      <c r="A249" s="8">
        <v>11824552</v>
      </c>
      <c r="B249" s="8">
        <v>10</v>
      </c>
      <c r="C249" s="7" t="s">
        <v>6564</v>
      </c>
      <c r="D249" s="8">
        <v>405010100500000</v>
      </c>
      <c r="E249" s="7" t="s">
        <v>6812</v>
      </c>
      <c r="F249" s="7" t="s">
        <v>127</v>
      </c>
      <c r="G249" s="8">
        <v>4</v>
      </c>
      <c r="H249" s="8">
        <v>2569</v>
      </c>
      <c r="I249" s="8">
        <v>61</v>
      </c>
      <c r="J249" s="8">
        <v>65.27</v>
      </c>
      <c r="K249" s="7" t="s">
        <v>6566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50.5">
      <c r="A250" s="8">
        <v>11824553</v>
      </c>
      <c r="B250" s="8">
        <v>10</v>
      </c>
      <c r="C250" s="7" t="s">
        <v>6564</v>
      </c>
      <c r="D250" s="8">
        <v>405010100600000</v>
      </c>
      <c r="E250" s="7" t="s">
        <v>6813</v>
      </c>
      <c r="F250" s="7" t="s">
        <v>127</v>
      </c>
      <c r="G250" s="8">
        <v>4</v>
      </c>
      <c r="H250" s="8">
        <v>2569</v>
      </c>
      <c r="I250" s="8">
        <v>54</v>
      </c>
      <c r="J250" s="8">
        <v>57.78</v>
      </c>
      <c r="K250" s="7" t="s">
        <v>6566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50.5">
      <c r="A251" s="8">
        <v>11824554</v>
      </c>
      <c r="B251" s="8">
        <v>10</v>
      </c>
      <c r="C251" s="7" t="s">
        <v>6564</v>
      </c>
      <c r="D251" s="8">
        <v>405010100700000</v>
      </c>
      <c r="E251" s="7" t="s">
        <v>6814</v>
      </c>
      <c r="F251" s="7" t="s">
        <v>127</v>
      </c>
      <c r="G251" s="8">
        <v>4</v>
      </c>
      <c r="H251" s="8">
        <v>2569</v>
      </c>
      <c r="I251" s="8">
        <v>72</v>
      </c>
      <c r="J251" s="8">
        <v>77.040000000000006</v>
      </c>
      <c r="K251" s="7" t="s">
        <v>6566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50.5">
      <c r="A252" s="8">
        <v>11824555</v>
      </c>
      <c r="B252" s="8">
        <v>10</v>
      </c>
      <c r="C252" s="7" t="s">
        <v>6564</v>
      </c>
      <c r="D252" s="8">
        <v>405010100800000</v>
      </c>
      <c r="E252" s="7" t="s">
        <v>6815</v>
      </c>
      <c r="F252" s="7" t="s">
        <v>127</v>
      </c>
      <c r="G252" s="8">
        <v>4</v>
      </c>
      <c r="H252" s="8">
        <v>2569</v>
      </c>
      <c r="I252" s="8">
        <v>90</v>
      </c>
      <c r="J252" s="8">
        <v>96.3</v>
      </c>
      <c r="K252" s="7" t="s">
        <v>6566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50.5">
      <c r="A253" s="8">
        <v>11824556</v>
      </c>
      <c r="B253" s="8">
        <v>10</v>
      </c>
      <c r="C253" s="7" t="s">
        <v>6564</v>
      </c>
      <c r="D253" s="8">
        <v>405010100900000</v>
      </c>
      <c r="E253" s="7" t="s">
        <v>6816</v>
      </c>
      <c r="F253" s="7" t="s">
        <v>127</v>
      </c>
      <c r="G253" s="8">
        <v>4</v>
      </c>
      <c r="H253" s="8">
        <v>2569</v>
      </c>
      <c r="I253" s="8">
        <v>68</v>
      </c>
      <c r="J253" s="8">
        <v>72.760000000000005</v>
      </c>
      <c r="K253" s="7" t="s">
        <v>6566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50.5">
      <c r="A254" s="8">
        <v>11824557</v>
      </c>
      <c r="B254" s="8">
        <v>10</v>
      </c>
      <c r="C254" s="7" t="s">
        <v>6564</v>
      </c>
      <c r="D254" s="8">
        <v>405010101000000</v>
      </c>
      <c r="E254" s="7" t="s">
        <v>6817</v>
      </c>
      <c r="F254" s="7" t="s">
        <v>127</v>
      </c>
      <c r="G254" s="8">
        <v>4</v>
      </c>
      <c r="H254" s="8">
        <v>2569</v>
      </c>
      <c r="I254" s="8">
        <v>52</v>
      </c>
      <c r="J254" s="8">
        <v>55.64</v>
      </c>
      <c r="K254" s="7" t="s">
        <v>6566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50.5">
      <c r="A255" s="8">
        <v>11824558</v>
      </c>
      <c r="B255" s="8">
        <v>10</v>
      </c>
      <c r="C255" s="7" t="s">
        <v>6564</v>
      </c>
      <c r="D255" s="8">
        <v>405010101100000</v>
      </c>
      <c r="E255" s="7" t="s">
        <v>6818</v>
      </c>
      <c r="F255" s="7" t="s">
        <v>127</v>
      </c>
      <c r="G255" s="8">
        <v>4</v>
      </c>
      <c r="H255" s="8">
        <v>2569</v>
      </c>
      <c r="I255" s="8">
        <v>62</v>
      </c>
      <c r="J255" s="8">
        <v>66.34</v>
      </c>
      <c r="K255" s="7" t="s">
        <v>6566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50.5">
      <c r="A256" s="8">
        <v>11824559</v>
      </c>
      <c r="B256" s="8">
        <v>10</v>
      </c>
      <c r="C256" s="7" t="s">
        <v>6564</v>
      </c>
      <c r="D256" s="8">
        <v>405010101200000</v>
      </c>
      <c r="E256" s="7" t="s">
        <v>6819</v>
      </c>
      <c r="F256" s="7" t="s">
        <v>127</v>
      </c>
      <c r="G256" s="8">
        <v>4</v>
      </c>
      <c r="H256" s="8">
        <v>2569</v>
      </c>
      <c r="I256" s="8">
        <v>77</v>
      </c>
      <c r="J256" s="8">
        <v>82.39</v>
      </c>
      <c r="K256" s="7" t="s">
        <v>6566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50.5">
      <c r="A257" s="8">
        <v>11824560</v>
      </c>
      <c r="B257" s="8">
        <v>10</v>
      </c>
      <c r="C257" s="7" t="s">
        <v>6564</v>
      </c>
      <c r="D257" s="8">
        <v>405010101300000</v>
      </c>
      <c r="E257" s="7" t="s">
        <v>6820</v>
      </c>
      <c r="F257" s="7" t="s">
        <v>127</v>
      </c>
      <c r="G257" s="8">
        <v>4</v>
      </c>
      <c r="H257" s="8">
        <v>2569</v>
      </c>
      <c r="I257" s="8">
        <v>103</v>
      </c>
      <c r="J257" s="8">
        <v>110.21</v>
      </c>
      <c r="K257" s="7" t="s">
        <v>6566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50.5">
      <c r="A258" s="8">
        <v>11824561</v>
      </c>
      <c r="B258" s="8">
        <v>10</v>
      </c>
      <c r="C258" s="7" t="s">
        <v>6564</v>
      </c>
      <c r="D258" s="8">
        <v>405010101400000</v>
      </c>
      <c r="E258" s="7" t="s">
        <v>6821</v>
      </c>
      <c r="F258" s="7" t="s">
        <v>127</v>
      </c>
      <c r="G258" s="8">
        <v>4</v>
      </c>
      <c r="H258" s="8">
        <v>2569</v>
      </c>
      <c r="I258" s="8">
        <v>106</v>
      </c>
      <c r="J258" s="8">
        <v>113.42</v>
      </c>
      <c r="K258" s="7" t="s">
        <v>6566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50.5">
      <c r="A259" s="8">
        <v>11824562</v>
      </c>
      <c r="B259" s="8">
        <v>10</v>
      </c>
      <c r="C259" s="7" t="s">
        <v>6564</v>
      </c>
      <c r="D259" s="8">
        <v>405010101500000</v>
      </c>
      <c r="E259" s="7" t="s">
        <v>6822</v>
      </c>
      <c r="F259" s="7" t="s">
        <v>127</v>
      </c>
      <c r="G259" s="8">
        <v>4</v>
      </c>
      <c r="H259" s="8">
        <v>2569</v>
      </c>
      <c r="I259" s="8">
        <v>141</v>
      </c>
      <c r="J259" s="8">
        <v>150.87</v>
      </c>
      <c r="K259" s="7" t="s">
        <v>6566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50.5">
      <c r="A260" s="8">
        <v>11824563</v>
      </c>
      <c r="B260" s="8">
        <v>10</v>
      </c>
      <c r="C260" s="7" t="s">
        <v>6564</v>
      </c>
      <c r="D260" s="8">
        <v>405010101600000</v>
      </c>
      <c r="E260" s="7" t="s">
        <v>6823</v>
      </c>
      <c r="F260" s="7" t="s">
        <v>127</v>
      </c>
      <c r="G260" s="8">
        <v>4</v>
      </c>
      <c r="H260" s="8">
        <v>2569</v>
      </c>
      <c r="I260" s="8">
        <v>110</v>
      </c>
      <c r="J260" s="8">
        <v>117.7</v>
      </c>
      <c r="K260" s="7" t="s">
        <v>6566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50.5">
      <c r="A261" s="8">
        <v>11824564</v>
      </c>
      <c r="B261" s="8">
        <v>10</v>
      </c>
      <c r="C261" s="7" t="s">
        <v>6564</v>
      </c>
      <c r="D261" s="8">
        <v>405010101700000</v>
      </c>
      <c r="E261" s="7" t="s">
        <v>6824</v>
      </c>
      <c r="F261" s="7" t="s">
        <v>127</v>
      </c>
      <c r="G261" s="8">
        <v>4</v>
      </c>
      <c r="H261" s="8">
        <v>2569</v>
      </c>
      <c r="I261" s="8">
        <v>138</v>
      </c>
      <c r="J261" s="8">
        <v>147.66</v>
      </c>
      <c r="K261" s="7" t="s">
        <v>6566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50.5">
      <c r="A262" s="8">
        <v>11824565</v>
      </c>
      <c r="B262" s="8">
        <v>10</v>
      </c>
      <c r="C262" s="7" t="s">
        <v>6564</v>
      </c>
      <c r="D262" s="8">
        <v>405010101800000</v>
      </c>
      <c r="E262" s="7" t="s">
        <v>6825</v>
      </c>
      <c r="F262" s="7" t="s">
        <v>127</v>
      </c>
      <c r="G262" s="8">
        <v>4</v>
      </c>
      <c r="H262" s="8">
        <v>2569</v>
      </c>
      <c r="I262" s="8">
        <v>184</v>
      </c>
      <c r="J262" s="8">
        <v>196.88</v>
      </c>
      <c r="K262" s="7" t="s">
        <v>6566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50.5">
      <c r="A263" s="8">
        <v>11824566</v>
      </c>
      <c r="B263" s="8">
        <v>10</v>
      </c>
      <c r="C263" s="7" t="s">
        <v>6564</v>
      </c>
      <c r="D263" s="8">
        <v>405010102000000</v>
      </c>
      <c r="E263" s="7" t="s">
        <v>6826</v>
      </c>
      <c r="F263" s="7" t="s">
        <v>127</v>
      </c>
      <c r="G263" s="8">
        <v>4</v>
      </c>
      <c r="H263" s="8">
        <v>2569</v>
      </c>
      <c r="I263" s="8">
        <v>288</v>
      </c>
      <c r="J263" s="8">
        <v>308.16000000000003</v>
      </c>
      <c r="K263" s="7" t="s">
        <v>6566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50.5">
      <c r="A264" s="8">
        <v>11824567</v>
      </c>
      <c r="B264" s="8">
        <v>10</v>
      </c>
      <c r="C264" s="7" t="s">
        <v>6564</v>
      </c>
      <c r="D264" s="8">
        <v>405010102800000</v>
      </c>
      <c r="E264" s="7" t="s">
        <v>6827</v>
      </c>
      <c r="F264" s="7" t="s">
        <v>127</v>
      </c>
      <c r="G264" s="8">
        <v>4</v>
      </c>
      <c r="H264" s="8">
        <v>2569</v>
      </c>
      <c r="I264" s="8">
        <v>226</v>
      </c>
      <c r="J264" s="8">
        <v>241.82</v>
      </c>
      <c r="K264" s="7" t="s">
        <v>6566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50.5">
      <c r="A265" s="8">
        <v>11824640</v>
      </c>
      <c r="B265" s="8">
        <v>10</v>
      </c>
      <c r="C265" s="7" t="s">
        <v>6564</v>
      </c>
      <c r="D265" s="8">
        <v>405020100100000</v>
      </c>
      <c r="E265" s="7" t="s">
        <v>6828</v>
      </c>
      <c r="F265" s="7" t="s">
        <v>127</v>
      </c>
      <c r="G265" s="8">
        <v>4</v>
      </c>
      <c r="H265" s="8">
        <v>2569</v>
      </c>
      <c r="I265" s="8">
        <v>74</v>
      </c>
      <c r="J265" s="8">
        <v>79.180000000000007</v>
      </c>
      <c r="K265" s="7" t="s">
        <v>6566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50.5">
      <c r="A266" s="8">
        <v>11824642</v>
      </c>
      <c r="B266" s="8">
        <v>10</v>
      </c>
      <c r="C266" s="7" t="s">
        <v>6564</v>
      </c>
      <c r="D266" s="8">
        <v>405020100200000</v>
      </c>
      <c r="E266" s="7" t="s">
        <v>6829</v>
      </c>
      <c r="F266" s="7" t="s">
        <v>127</v>
      </c>
      <c r="G266" s="8">
        <v>4</v>
      </c>
      <c r="H266" s="8">
        <v>2569</v>
      </c>
      <c r="I266" s="8">
        <v>82</v>
      </c>
      <c r="J266" s="8">
        <v>87.74</v>
      </c>
      <c r="K266" s="7" t="s">
        <v>6566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50.5">
      <c r="A267" s="8">
        <v>11824649</v>
      </c>
      <c r="B267" s="8">
        <v>10</v>
      </c>
      <c r="C267" s="7" t="s">
        <v>6564</v>
      </c>
      <c r="D267" s="8">
        <v>405020100300000</v>
      </c>
      <c r="E267" s="7" t="s">
        <v>6830</v>
      </c>
      <c r="F267" s="7" t="s">
        <v>127</v>
      </c>
      <c r="G267" s="8">
        <v>4</v>
      </c>
      <c r="H267" s="8">
        <v>2569</v>
      </c>
      <c r="I267" s="8">
        <v>141.5</v>
      </c>
      <c r="J267" s="8">
        <v>151.41</v>
      </c>
      <c r="K267" s="7" t="s">
        <v>6566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50.5">
      <c r="A268" s="8">
        <v>11824650</v>
      </c>
      <c r="B268" s="8">
        <v>10</v>
      </c>
      <c r="C268" s="7" t="s">
        <v>6564</v>
      </c>
      <c r="D268" s="8">
        <v>405020100400000</v>
      </c>
      <c r="E268" s="7" t="s">
        <v>6831</v>
      </c>
      <c r="F268" s="7" t="s">
        <v>127</v>
      </c>
      <c r="G268" s="8">
        <v>4</v>
      </c>
      <c r="H268" s="8">
        <v>2569</v>
      </c>
      <c r="I268" s="8">
        <v>151.75</v>
      </c>
      <c r="J268" s="8">
        <v>162.37</v>
      </c>
      <c r="K268" s="7" t="s">
        <v>6566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50.5">
      <c r="A269" s="8">
        <v>11824651</v>
      </c>
      <c r="B269" s="8">
        <v>10</v>
      </c>
      <c r="C269" s="7" t="s">
        <v>6564</v>
      </c>
      <c r="D269" s="8">
        <v>405020100500000</v>
      </c>
      <c r="E269" s="7" t="s">
        <v>6832</v>
      </c>
      <c r="F269" s="7" t="s">
        <v>127</v>
      </c>
      <c r="G269" s="8">
        <v>4</v>
      </c>
      <c r="H269" s="8">
        <v>2569</v>
      </c>
      <c r="I269" s="8">
        <v>165.5</v>
      </c>
      <c r="J269" s="8">
        <v>177.09</v>
      </c>
      <c r="K269" s="7" t="s">
        <v>6566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50.5">
      <c r="A270" s="8">
        <v>11824652</v>
      </c>
      <c r="B270" s="8">
        <v>10</v>
      </c>
      <c r="C270" s="7" t="s">
        <v>6564</v>
      </c>
      <c r="D270" s="8">
        <v>405020100600000</v>
      </c>
      <c r="E270" s="7" t="s">
        <v>6833</v>
      </c>
      <c r="F270" s="7" t="s">
        <v>127</v>
      </c>
      <c r="G270" s="8">
        <v>4</v>
      </c>
      <c r="H270" s="8">
        <v>2569</v>
      </c>
      <c r="I270" s="8">
        <v>183.25</v>
      </c>
      <c r="J270" s="8">
        <v>196.08</v>
      </c>
      <c r="K270" s="7" t="s">
        <v>6566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50.5">
      <c r="A271" s="8">
        <v>11824653</v>
      </c>
      <c r="B271" s="8">
        <v>10</v>
      </c>
      <c r="C271" s="7" t="s">
        <v>6564</v>
      </c>
      <c r="D271" s="8">
        <v>405020100700000</v>
      </c>
      <c r="E271" s="7" t="s">
        <v>6834</v>
      </c>
      <c r="F271" s="7" t="s">
        <v>127</v>
      </c>
      <c r="G271" s="8">
        <v>4</v>
      </c>
      <c r="H271" s="8">
        <v>2569</v>
      </c>
      <c r="I271" s="8">
        <v>206.75</v>
      </c>
      <c r="J271" s="8">
        <v>221.22</v>
      </c>
      <c r="K271" s="7" t="s">
        <v>6566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50.5">
      <c r="A272" s="8">
        <v>11824654</v>
      </c>
      <c r="B272" s="8">
        <v>10</v>
      </c>
      <c r="C272" s="7" t="s">
        <v>6564</v>
      </c>
      <c r="D272" s="8">
        <v>405020100800000</v>
      </c>
      <c r="E272" s="7" t="s">
        <v>6835</v>
      </c>
      <c r="F272" s="7" t="s">
        <v>127</v>
      </c>
      <c r="G272" s="8">
        <v>4</v>
      </c>
      <c r="H272" s="8">
        <v>2569</v>
      </c>
      <c r="I272" s="8">
        <v>240</v>
      </c>
      <c r="J272" s="8">
        <v>256.8</v>
      </c>
      <c r="K272" s="7" t="s">
        <v>6566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50.5">
      <c r="A273" s="8">
        <v>11824655</v>
      </c>
      <c r="B273" s="8">
        <v>10</v>
      </c>
      <c r="C273" s="7" t="s">
        <v>6564</v>
      </c>
      <c r="D273" s="8">
        <v>405020100900000</v>
      </c>
      <c r="E273" s="7" t="s">
        <v>6836</v>
      </c>
      <c r="F273" s="7" t="s">
        <v>127</v>
      </c>
      <c r="G273" s="8">
        <v>4</v>
      </c>
      <c r="H273" s="8">
        <v>2569</v>
      </c>
      <c r="I273" s="8">
        <v>289</v>
      </c>
      <c r="J273" s="8">
        <v>309.23</v>
      </c>
      <c r="K273" s="7" t="s">
        <v>6566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50.5">
      <c r="A274" s="8">
        <v>11824656</v>
      </c>
      <c r="B274" s="8">
        <v>10</v>
      </c>
      <c r="C274" s="7" t="s">
        <v>6564</v>
      </c>
      <c r="D274" s="8">
        <v>405020101000000</v>
      </c>
      <c r="E274" s="7" t="s">
        <v>6837</v>
      </c>
      <c r="F274" s="7" t="s">
        <v>127</v>
      </c>
      <c r="G274" s="8">
        <v>4</v>
      </c>
      <c r="H274" s="8">
        <v>2569</v>
      </c>
      <c r="I274" s="8">
        <v>371.5</v>
      </c>
      <c r="J274" s="8">
        <v>397.5</v>
      </c>
      <c r="K274" s="7" t="s">
        <v>6566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50.5">
      <c r="A275" s="8">
        <v>11824657</v>
      </c>
      <c r="B275" s="8">
        <v>10</v>
      </c>
      <c r="C275" s="7" t="s">
        <v>6564</v>
      </c>
      <c r="D275" s="8">
        <v>405020101100000</v>
      </c>
      <c r="E275" s="7" t="s">
        <v>6838</v>
      </c>
      <c r="F275" s="7" t="s">
        <v>127</v>
      </c>
      <c r="G275" s="8">
        <v>4</v>
      </c>
      <c r="H275" s="8">
        <v>2569</v>
      </c>
      <c r="I275" s="8">
        <v>184.25</v>
      </c>
      <c r="J275" s="8">
        <v>197.15</v>
      </c>
      <c r="K275" s="7" t="s">
        <v>6566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50.5">
      <c r="A276" s="8">
        <v>11824658</v>
      </c>
      <c r="B276" s="8">
        <v>10</v>
      </c>
      <c r="C276" s="7" t="s">
        <v>6564</v>
      </c>
      <c r="D276" s="8">
        <v>405020101200000</v>
      </c>
      <c r="E276" s="7" t="s">
        <v>6839</v>
      </c>
      <c r="F276" s="7" t="s">
        <v>127</v>
      </c>
      <c r="G276" s="8">
        <v>4</v>
      </c>
      <c r="H276" s="8">
        <v>2569</v>
      </c>
      <c r="I276" s="8">
        <v>200</v>
      </c>
      <c r="J276" s="8">
        <v>214</v>
      </c>
      <c r="K276" s="7" t="s">
        <v>6566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50.5">
      <c r="A277" s="8">
        <v>11824659</v>
      </c>
      <c r="B277" s="8">
        <v>10</v>
      </c>
      <c r="C277" s="7" t="s">
        <v>6564</v>
      </c>
      <c r="D277" s="8">
        <v>405020101300000</v>
      </c>
      <c r="E277" s="7" t="s">
        <v>6840</v>
      </c>
      <c r="F277" s="7" t="s">
        <v>127</v>
      </c>
      <c r="G277" s="8">
        <v>4</v>
      </c>
      <c r="H277" s="8">
        <v>2569</v>
      </c>
      <c r="I277" s="8">
        <v>219.8</v>
      </c>
      <c r="J277" s="8">
        <v>235.19</v>
      </c>
      <c r="K277" s="7" t="s">
        <v>6566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50.5">
      <c r="A278" s="8">
        <v>11824660</v>
      </c>
      <c r="B278" s="8">
        <v>10</v>
      </c>
      <c r="C278" s="7" t="s">
        <v>6564</v>
      </c>
      <c r="D278" s="8">
        <v>405020101400000</v>
      </c>
      <c r="E278" s="7" t="s">
        <v>6841</v>
      </c>
      <c r="F278" s="7" t="s">
        <v>127</v>
      </c>
      <c r="G278" s="8">
        <v>4</v>
      </c>
      <c r="H278" s="8">
        <v>2569</v>
      </c>
      <c r="I278" s="8">
        <v>245.15</v>
      </c>
      <c r="J278" s="8">
        <v>262.31</v>
      </c>
      <c r="K278" s="7" t="s">
        <v>6566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50.5">
      <c r="A279" s="8">
        <v>11824661</v>
      </c>
      <c r="B279" s="8">
        <v>10</v>
      </c>
      <c r="C279" s="7" t="s">
        <v>6564</v>
      </c>
      <c r="D279" s="8">
        <v>405020101500000</v>
      </c>
      <c r="E279" s="7" t="s">
        <v>6842</v>
      </c>
      <c r="F279" s="7" t="s">
        <v>127</v>
      </c>
      <c r="G279" s="8">
        <v>4</v>
      </c>
      <c r="H279" s="8">
        <v>2569</v>
      </c>
      <c r="I279" s="8">
        <v>279.5</v>
      </c>
      <c r="J279" s="8">
        <v>299.06</v>
      </c>
      <c r="K279" s="7" t="s">
        <v>6566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50.5">
      <c r="A280" s="8">
        <v>11824662</v>
      </c>
      <c r="B280" s="8">
        <v>10</v>
      </c>
      <c r="C280" s="7" t="s">
        <v>6564</v>
      </c>
      <c r="D280" s="8">
        <v>405020101600000</v>
      </c>
      <c r="E280" s="7" t="s">
        <v>6843</v>
      </c>
      <c r="F280" s="7" t="s">
        <v>127</v>
      </c>
      <c r="G280" s="8">
        <v>4</v>
      </c>
      <c r="H280" s="8">
        <v>2569</v>
      </c>
      <c r="I280" s="8">
        <v>326.5</v>
      </c>
      <c r="J280" s="8">
        <v>349.36</v>
      </c>
      <c r="K280" s="7" t="s">
        <v>6566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50.5">
      <c r="A281" s="8">
        <v>11824663</v>
      </c>
      <c r="B281" s="8">
        <v>10</v>
      </c>
      <c r="C281" s="7" t="s">
        <v>6564</v>
      </c>
      <c r="D281" s="8">
        <v>405020101700000</v>
      </c>
      <c r="E281" s="7" t="s">
        <v>6844</v>
      </c>
      <c r="F281" s="7" t="s">
        <v>127</v>
      </c>
      <c r="G281" s="8">
        <v>4</v>
      </c>
      <c r="H281" s="8">
        <v>2569</v>
      </c>
      <c r="I281" s="8">
        <v>398</v>
      </c>
      <c r="J281" s="8">
        <v>425.86</v>
      </c>
      <c r="K281" s="7" t="s">
        <v>6566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50.5">
      <c r="A282" s="8">
        <v>11824664</v>
      </c>
      <c r="B282" s="8">
        <v>10</v>
      </c>
      <c r="C282" s="7" t="s">
        <v>6564</v>
      </c>
      <c r="D282" s="8">
        <v>405020101800000</v>
      </c>
      <c r="E282" s="7" t="s">
        <v>6845</v>
      </c>
      <c r="F282" s="7" t="s">
        <v>127</v>
      </c>
      <c r="G282" s="8">
        <v>4</v>
      </c>
      <c r="H282" s="8">
        <v>2569</v>
      </c>
      <c r="I282" s="8">
        <v>516.5</v>
      </c>
      <c r="J282" s="8">
        <v>552.66</v>
      </c>
      <c r="K282" s="7" t="s">
        <v>6566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>
      <c r="A283" s="8">
        <v>11824974</v>
      </c>
      <c r="B283" s="8">
        <v>10</v>
      </c>
      <c r="C283" s="7" t="s">
        <v>6564</v>
      </c>
      <c r="D283" s="8">
        <v>502040100100000</v>
      </c>
      <c r="E283" s="7" t="s">
        <v>6846</v>
      </c>
      <c r="F283" s="7" t="s">
        <v>617</v>
      </c>
      <c r="G283" s="8">
        <v>4</v>
      </c>
      <c r="H283" s="8">
        <v>2569</v>
      </c>
      <c r="I283" s="8">
        <v>270.5</v>
      </c>
      <c r="J283" s="8">
        <v>289.44</v>
      </c>
      <c r="K283" s="7" t="s">
        <v>6566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8">
      <c r="A284" s="8">
        <v>11824975</v>
      </c>
      <c r="B284" s="8">
        <v>10</v>
      </c>
      <c r="C284" s="7" t="s">
        <v>6564</v>
      </c>
      <c r="D284" s="8">
        <v>502040100200000</v>
      </c>
      <c r="E284" s="7" t="s">
        <v>6847</v>
      </c>
      <c r="F284" s="7" t="s">
        <v>617</v>
      </c>
      <c r="G284" s="8">
        <v>4</v>
      </c>
      <c r="H284" s="8">
        <v>2569</v>
      </c>
      <c r="I284" s="8">
        <v>403</v>
      </c>
      <c r="J284" s="8">
        <v>431.21</v>
      </c>
      <c r="K284" s="7" t="s">
        <v>6566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8">
      <c r="A285" s="8">
        <v>11824976</v>
      </c>
      <c r="B285" s="8">
        <v>10</v>
      </c>
      <c r="C285" s="7" t="s">
        <v>6564</v>
      </c>
      <c r="D285" s="8">
        <v>502040100600000</v>
      </c>
      <c r="E285" s="7" t="s">
        <v>6848</v>
      </c>
      <c r="F285" s="7" t="s">
        <v>617</v>
      </c>
      <c r="G285" s="8">
        <v>4</v>
      </c>
      <c r="H285" s="8">
        <v>2569</v>
      </c>
      <c r="I285" s="8">
        <v>544</v>
      </c>
      <c r="J285" s="8">
        <v>582.08000000000004</v>
      </c>
      <c r="K285" s="7" t="s">
        <v>6566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>
      <c r="A286" s="8">
        <v>11824977</v>
      </c>
      <c r="B286" s="8">
        <v>10</v>
      </c>
      <c r="C286" s="7" t="s">
        <v>6564</v>
      </c>
      <c r="D286" s="8">
        <v>502040100700000</v>
      </c>
      <c r="E286" s="7" t="s">
        <v>6849</v>
      </c>
      <c r="F286" s="7" t="s">
        <v>617</v>
      </c>
      <c r="G286" s="8">
        <v>4</v>
      </c>
      <c r="H286" s="8">
        <v>2569</v>
      </c>
      <c r="I286" s="8">
        <v>501</v>
      </c>
      <c r="J286" s="8">
        <v>536.07000000000005</v>
      </c>
      <c r="K286" s="7" t="s">
        <v>6566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>
      <c r="A287" s="8">
        <v>11824978</v>
      </c>
      <c r="B287" s="8">
        <v>10</v>
      </c>
      <c r="C287" s="7" t="s">
        <v>6564</v>
      </c>
      <c r="D287" s="8">
        <v>502040100800000</v>
      </c>
      <c r="E287" s="7" t="s">
        <v>6850</v>
      </c>
      <c r="F287" s="7" t="s">
        <v>617</v>
      </c>
      <c r="G287" s="8">
        <v>4</v>
      </c>
      <c r="H287" s="8">
        <v>2569</v>
      </c>
      <c r="I287" s="8">
        <v>685</v>
      </c>
      <c r="J287" s="8">
        <v>732.95</v>
      </c>
      <c r="K287" s="7" t="s">
        <v>6566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>
      <c r="A288" s="8">
        <v>11824979</v>
      </c>
      <c r="B288" s="8">
        <v>10</v>
      </c>
      <c r="C288" s="7" t="s">
        <v>6564</v>
      </c>
      <c r="D288" s="8">
        <v>502040100900000</v>
      </c>
      <c r="E288" s="7" t="s">
        <v>6851</v>
      </c>
      <c r="F288" s="7" t="s">
        <v>617</v>
      </c>
      <c r="G288" s="8">
        <v>4</v>
      </c>
      <c r="H288" s="8">
        <v>2569</v>
      </c>
      <c r="I288" s="8">
        <v>847</v>
      </c>
      <c r="J288" s="8">
        <v>906.29</v>
      </c>
      <c r="K288" s="7" t="s">
        <v>6566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8">
      <c r="A289" s="8">
        <v>11824980</v>
      </c>
      <c r="B289" s="8">
        <v>10</v>
      </c>
      <c r="C289" s="7" t="s">
        <v>6564</v>
      </c>
      <c r="D289" s="8">
        <v>502040101000000</v>
      </c>
      <c r="E289" s="7" t="s">
        <v>6852</v>
      </c>
      <c r="F289" s="7" t="s">
        <v>617</v>
      </c>
      <c r="G289" s="8">
        <v>4</v>
      </c>
      <c r="H289" s="8">
        <v>2569</v>
      </c>
      <c r="I289" s="8">
        <v>636.5</v>
      </c>
      <c r="J289" s="8">
        <v>681.06</v>
      </c>
      <c r="K289" s="7" t="s">
        <v>6566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8">
      <c r="A290" s="8">
        <v>11824981</v>
      </c>
      <c r="B290" s="8">
        <v>10</v>
      </c>
      <c r="C290" s="7" t="s">
        <v>6564</v>
      </c>
      <c r="D290" s="8">
        <v>502040101200000</v>
      </c>
      <c r="E290" s="7" t="s">
        <v>6853</v>
      </c>
      <c r="F290" s="7" t="s">
        <v>617</v>
      </c>
      <c r="G290" s="8">
        <v>4</v>
      </c>
      <c r="H290" s="8">
        <v>2569</v>
      </c>
      <c r="I290" s="8">
        <v>871</v>
      </c>
      <c r="J290" s="8">
        <v>931.97</v>
      </c>
      <c r="K290" s="7" t="s">
        <v>6566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8">
      <c r="A291" s="8">
        <v>11824982</v>
      </c>
      <c r="B291" s="8">
        <v>10</v>
      </c>
      <c r="C291" s="7" t="s">
        <v>6564</v>
      </c>
      <c r="D291" s="8">
        <v>502040101300000</v>
      </c>
      <c r="E291" s="7" t="s">
        <v>6854</v>
      </c>
      <c r="F291" s="7" t="s">
        <v>617</v>
      </c>
      <c r="G291" s="8">
        <v>4</v>
      </c>
      <c r="H291" s="8">
        <v>2569</v>
      </c>
      <c r="I291" s="8">
        <v>1091.5</v>
      </c>
      <c r="J291" s="8">
        <v>1167.9100000000001</v>
      </c>
      <c r="K291" s="7" t="s">
        <v>6566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>
      <c r="A292" s="8">
        <v>11824983</v>
      </c>
      <c r="B292" s="8">
        <v>10</v>
      </c>
      <c r="C292" s="7" t="s">
        <v>6564</v>
      </c>
      <c r="D292" s="8">
        <v>502040101500000</v>
      </c>
      <c r="E292" s="7" t="s">
        <v>6855</v>
      </c>
      <c r="F292" s="7" t="s">
        <v>617</v>
      </c>
      <c r="G292" s="8">
        <v>4</v>
      </c>
      <c r="H292" s="8">
        <v>2569</v>
      </c>
      <c r="I292" s="8">
        <v>1027.5</v>
      </c>
      <c r="J292" s="8">
        <v>1099.43</v>
      </c>
      <c r="K292" s="7" t="s">
        <v>6566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>
      <c r="A293" s="8">
        <v>11824984</v>
      </c>
      <c r="B293" s="8">
        <v>10</v>
      </c>
      <c r="C293" s="7" t="s">
        <v>6564</v>
      </c>
      <c r="D293" s="8">
        <v>502040101600000</v>
      </c>
      <c r="E293" s="7" t="s">
        <v>6856</v>
      </c>
      <c r="F293" s="7" t="s">
        <v>617</v>
      </c>
      <c r="G293" s="8">
        <v>4</v>
      </c>
      <c r="H293" s="8">
        <v>2569</v>
      </c>
      <c r="I293" s="8">
        <v>1270.5</v>
      </c>
      <c r="J293" s="8">
        <v>1359.44</v>
      </c>
      <c r="K293" s="7" t="s">
        <v>6566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8">
      <c r="A294" s="8">
        <v>11824985</v>
      </c>
      <c r="B294" s="8">
        <v>10</v>
      </c>
      <c r="C294" s="7" t="s">
        <v>6564</v>
      </c>
      <c r="D294" s="8">
        <v>502040101700000</v>
      </c>
      <c r="E294" s="7" t="s">
        <v>6857</v>
      </c>
      <c r="F294" s="7" t="s">
        <v>617</v>
      </c>
      <c r="G294" s="8">
        <v>4</v>
      </c>
      <c r="H294" s="8">
        <v>2569</v>
      </c>
      <c r="I294" s="8">
        <v>1164.5</v>
      </c>
      <c r="J294" s="8">
        <v>1246.02</v>
      </c>
      <c r="K294" s="7" t="s">
        <v>6566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8">
      <c r="A295" s="8">
        <v>11824986</v>
      </c>
      <c r="B295" s="8">
        <v>10</v>
      </c>
      <c r="C295" s="7" t="s">
        <v>6564</v>
      </c>
      <c r="D295" s="8">
        <v>502040101800000</v>
      </c>
      <c r="E295" s="7" t="s">
        <v>6858</v>
      </c>
      <c r="F295" s="7" t="s">
        <v>617</v>
      </c>
      <c r="G295" s="8">
        <v>4</v>
      </c>
      <c r="H295" s="8">
        <v>2569</v>
      </c>
      <c r="I295" s="8">
        <v>1460.5</v>
      </c>
      <c r="J295" s="8">
        <v>1562.74</v>
      </c>
      <c r="K295" s="7" t="s">
        <v>6566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50.5">
      <c r="A296" s="8">
        <v>11825248</v>
      </c>
      <c r="B296" s="8">
        <v>10</v>
      </c>
      <c r="C296" s="7" t="s">
        <v>6564</v>
      </c>
      <c r="D296" s="8">
        <v>503020101200000</v>
      </c>
      <c r="E296" s="7" t="s">
        <v>6859</v>
      </c>
      <c r="F296" s="7" t="s">
        <v>617</v>
      </c>
      <c r="G296" s="8">
        <v>4</v>
      </c>
      <c r="H296" s="8">
        <v>2569</v>
      </c>
      <c r="I296" s="8">
        <v>315.14999999999998</v>
      </c>
      <c r="J296" s="8">
        <v>337.21</v>
      </c>
      <c r="K296" s="7" t="s">
        <v>6566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50.5">
      <c r="A297" s="8">
        <v>11825249</v>
      </c>
      <c r="B297" s="8">
        <v>10</v>
      </c>
      <c r="C297" s="7" t="s">
        <v>6564</v>
      </c>
      <c r="D297" s="8">
        <v>503020101300000</v>
      </c>
      <c r="E297" s="7" t="s">
        <v>6860</v>
      </c>
      <c r="F297" s="7" t="s">
        <v>617</v>
      </c>
      <c r="G297" s="8">
        <v>4</v>
      </c>
      <c r="H297" s="8">
        <v>2569</v>
      </c>
      <c r="I297" s="8">
        <v>405.35</v>
      </c>
      <c r="J297" s="8">
        <v>433.72</v>
      </c>
      <c r="K297" s="7" t="s">
        <v>6566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50.5">
      <c r="A298" s="8">
        <v>11825250</v>
      </c>
      <c r="B298" s="8">
        <v>10</v>
      </c>
      <c r="C298" s="7" t="s">
        <v>6564</v>
      </c>
      <c r="D298" s="8">
        <v>503020101400000</v>
      </c>
      <c r="E298" s="7" t="s">
        <v>6861</v>
      </c>
      <c r="F298" s="7" t="s">
        <v>617</v>
      </c>
      <c r="G298" s="8">
        <v>4</v>
      </c>
      <c r="H298" s="8">
        <v>2569</v>
      </c>
      <c r="I298" s="8">
        <v>603.35</v>
      </c>
      <c r="J298" s="8">
        <v>645.58000000000004</v>
      </c>
      <c r="K298" s="7" t="s">
        <v>6566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50.5">
      <c r="A299" s="8">
        <v>11825251</v>
      </c>
      <c r="B299" s="8">
        <v>10</v>
      </c>
      <c r="C299" s="7" t="s">
        <v>6564</v>
      </c>
      <c r="D299" s="8">
        <v>503020101500000</v>
      </c>
      <c r="E299" s="7" t="s">
        <v>6862</v>
      </c>
      <c r="F299" s="7" t="s">
        <v>617</v>
      </c>
      <c r="G299" s="8">
        <v>4</v>
      </c>
      <c r="H299" s="8">
        <v>2569</v>
      </c>
      <c r="I299" s="8">
        <v>775.5</v>
      </c>
      <c r="J299" s="8">
        <v>829.79</v>
      </c>
      <c r="K299" s="7" t="s">
        <v>6566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50.5">
      <c r="A300" s="8">
        <v>11825252</v>
      </c>
      <c r="B300" s="8">
        <v>10</v>
      </c>
      <c r="C300" s="7" t="s">
        <v>6564</v>
      </c>
      <c r="D300" s="8">
        <v>503020101600000</v>
      </c>
      <c r="E300" s="7" t="s">
        <v>6863</v>
      </c>
      <c r="F300" s="7" t="s">
        <v>617</v>
      </c>
      <c r="G300" s="8">
        <v>4</v>
      </c>
      <c r="H300" s="8">
        <v>2569</v>
      </c>
      <c r="I300" s="8">
        <v>893.2</v>
      </c>
      <c r="J300" s="8">
        <v>955.72</v>
      </c>
      <c r="K300" s="7" t="s">
        <v>6566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50.5">
      <c r="A301" s="8">
        <v>11825253</v>
      </c>
      <c r="B301" s="8">
        <v>10</v>
      </c>
      <c r="C301" s="7" t="s">
        <v>6564</v>
      </c>
      <c r="D301" s="8">
        <v>503020101700000</v>
      </c>
      <c r="E301" s="7" t="s">
        <v>6864</v>
      </c>
      <c r="F301" s="7" t="s">
        <v>617</v>
      </c>
      <c r="G301" s="8">
        <v>4</v>
      </c>
      <c r="H301" s="8">
        <v>2569</v>
      </c>
      <c r="I301" s="8">
        <v>1257.3</v>
      </c>
      <c r="J301" s="8">
        <v>1345.31</v>
      </c>
      <c r="K301" s="7" t="s">
        <v>6566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50.5">
      <c r="A302" s="8">
        <v>11825254</v>
      </c>
      <c r="B302" s="8">
        <v>10</v>
      </c>
      <c r="C302" s="7" t="s">
        <v>6564</v>
      </c>
      <c r="D302" s="8">
        <v>503020101800000</v>
      </c>
      <c r="E302" s="7" t="s">
        <v>6865</v>
      </c>
      <c r="F302" s="7" t="s">
        <v>617</v>
      </c>
      <c r="G302" s="8">
        <v>4</v>
      </c>
      <c r="H302" s="8">
        <v>2569</v>
      </c>
      <c r="I302" s="8">
        <v>1549.35</v>
      </c>
      <c r="J302" s="8">
        <v>1657.8</v>
      </c>
      <c r="K302" s="7" t="s">
        <v>6566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50.5">
      <c r="A303" s="8">
        <v>11825255</v>
      </c>
      <c r="B303" s="8">
        <v>10</v>
      </c>
      <c r="C303" s="7" t="s">
        <v>6564</v>
      </c>
      <c r="D303" s="8">
        <v>503020101900000</v>
      </c>
      <c r="E303" s="7" t="s">
        <v>6866</v>
      </c>
      <c r="F303" s="7" t="s">
        <v>617</v>
      </c>
      <c r="G303" s="8">
        <v>4</v>
      </c>
      <c r="H303" s="8">
        <v>2569</v>
      </c>
      <c r="I303" s="8">
        <v>2015.75</v>
      </c>
      <c r="J303" s="8">
        <v>2156.85</v>
      </c>
      <c r="K303" s="7" t="s">
        <v>6566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50.5">
      <c r="A304" s="8">
        <v>11825256</v>
      </c>
      <c r="B304" s="8">
        <v>10</v>
      </c>
      <c r="C304" s="7" t="s">
        <v>6564</v>
      </c>
      <c r="D304" s="8">
        <v>503020102000000</v>
      </c>
      <c r="E304" s="7" t="s">
        <v>6867</v>
      </c>
      <c r="F304" s="7" t="s">
        <v>617</v>
      </c>
      <c r="G304" s="8">
        <v>4</v>
      </c>
      <c r="H304" s="8">
        <v>2569</v>
      </c>
      <c r="I304" s="8">
        <v>2937</v>
      </c>
      <c r="J304" s="8">
        <v>3142.59</v>
      </c>
      <c r="K304" s="7" t="s">
        <v>6566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50.5">
      <c r="A305" s="8">
        <v>11825257</v>
      </c>
      <c r="B305" s="8">
        <v>10</v>
      </c>
      <c r="C305" s="7" t="s">
        <v>6564</v>
      </c>
      <c r="D305" s="8">
        <v>503020102100000</v>
      </c>
      <c r="E305" s="7" t="s">
        <v>6868</v>
      </c>
      <c r="F305" s="7" t="s">
        <v>617</v>
      </c>
      <c r="G305" s="8">
        <v>4</v>
      </c>
      <c r="H305" s="8">
        <v>2569</v>
      </c>
      <c r="I305" s="8">
        <v>4193.75</v>
      </c>
      <c r="J305" s="8">
        <v>4487.3100000000004</v>
      </c>
      <c r="K305" s="7" t="s">
        <v>6566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50.5">
      <c r="A306" s="8">
        <v>11825258</v>
      </c>
      <c r="B306" s="8">
        <v>10</v>
      </c>
      <c r="C306" s="7" t="s">
        <v>6564</v>
      </c>
      <c r="D306" s="8">
        <v>503020102300000</v>
      </c>
      <c r="E306" s="7" t="s">
        <v>6869</v>
      </c>
      <c r="F306" s="7" t="s">
        <v>617</v>
      </c>
      <c r="G306" s="8">
        <v>4</v>
      </c>
      <c r="H306" s="8">
        <v>2569</v>
      </c>
      <c r="I306" s="8">
        <v>4741.55</v>
      </c>
      <c r="J306" s="8">
        <v>5073.46</v>
      </c>
      <c r="K306" s="7" t="s">
        <v>6566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63">
      <c r="A307" s="8">
        <v>11825259</v>
      </c>
      <c r="B307" s="8">
        <v>10</v>
      </c>
      <c r="C307" s="7" t="s">
        <v>6564</v>
      </c>
      <c r="D307" s="8">
        <v>503030100100000</v>
      </c>
      <c r="E307" s="7" t="s">
        <v>6870</v>
      </c>
      <c r="F307" s="7" t="s">
        <v>617</v>
      </c>
      <c r="G307" s="8">
        <v>4</v>
      </c>
      <c r="H307" s="8">
        <v>2569</v>
      </c>
      <c r="I307" s="8">
        <v>1233</v>
      </c>
      <c r="J307" s="8">
        <v>1319.31</v>
      </c>
      <c r="K307" s="7" t="s">
        <v>6566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63">
      <c r="A308" s="8">
        <v>11825260</v>
      </c>
      <c r="B308" s="8">
        <v>10</v>
      </c>
      <c r="C308" s="7" t="s">
        <v>6564</v>
      </c>
      <c r="D308" s="8">
        <v>503030100200000</v>
      </c>
      <c r="E308" s="7" t="s">
        <v>6871</v>
      </c>
      <c r="F308" s="7" t="s">
        <v>617</v>
      </c>
      <c r="G308" s="8">
        <v>4</v>
      </c>
      <c r="H308" s="8">
        <v>2569</v>
      </c>
      <c r="I308" s="8">
        <v>1405</v>
      </c>
      <c r="J308" s="8">
        <v>1503.35</v>
      </c>
      <c r="K308" s="7" t="s">
        <v>6566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63">
      <c r="A309" s="8">
        <v>11825261</v>
      </c>
      <c r="B309" s="8">
        <v>10</v>
      </c>
      <c r="C309" s="7" t="s">
        <v>6564</v>
      </c>
      <c r="D309" s="8">
        <v>503030100300000</v>
      </c>
      <c r="E309" s="7" t="s">
        <v>6872</v>
      </c>
      <c r="F309" s="7" t="s">
        <v>617</v>
      </c>
      <c r="G309" s="8">
        <v>4</v>
      </c>
      <c r="H309" s="8">
        <v>2569</v>
      </c>
      <c r="I309" s="8">
        <v>2040</v>
      </c>
      <c r="J309" s="8">
        <v>2182.8000000000002</v>
      </c>
      <c r="K309" s="7" t="s">
        <v>6566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63">
      <c r="A310" s="8">
        <v>11825262</v>
      </c>
      <c r="B310" s="8">
        <v>10</v>
      </c>
      <c r="C310" s="7" t="s">
        <v>6564</v>
      </c>
      <c r="D310" s="8">
        <v>503030100400000</v>
      </c>
      <c r="E310" s="7" t="s">
        <v>6873</v>
      </c>
      <c r="F310" s="7" t="s">
        <v>617</v>
      </c>
      <c r="G310" s="8">
        <v>4</v>
      </c>
      <c r="H310" s="8">
        <v>2569</v>
      </c>
      <c r="I310" s="8">
        <v>2645</v>
      </c>
      <c r="J310" s="8">
        <v>2830.15</v>
      </c>
      <c r="K310" s="7" t="s">
        <v>6566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63">
      <c r="A311" s="8">
        <v>11825263</v>
      </c>
      <c r="B311" s="8">
        <v>10</v>
      </c>
      <c r="C311" s="7" t="s">
        <v>6564</v>
      </c>
      <c r="D311" s="8">
        <v>503030100500000</v>
      </c>
      <c r="E311" s="7" t="s">
        <v>6874</v>
      </c>
      <c r="F311" s="7" t="s">
        <v>617</v>
      </c>
      <c r="G311" s="8">
        <v>4</v>
      </c>
      <c r="H311" s="8">
        <v>2569</v>
      </c>
      <c r="I311" s="8">
        <v>3240</v>
      </c>
      <c r="J311" s="8">
        <v>3466.8</v>
      </c>
      <c r="K311" s="7" t="s">
        <v>6566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63">
      <c r="A312" s="8">
        <v>11825264</v>
      </c>
      <c r="B312" s="8">
        <v>10</v>
      </c>
      <c r="C312" s="7" t="s">
        <v>6564</v>
      </c>
      <c r="D312" s="8">
        <v>503030100600000</v>
      </c>
      <c r="E312" s="7" t="s">
        <v>6875</v>
      </c>
      <c r="F312" s="7" t="s">
        <v>617</v>
      </c>
      <c r="G312" s="8">
        <v>4</v>
      </c>
      <c r="H312" s="8">
        <v>2569</v>
      </c>
      <c r="I312" s="8">
        <v>4120</v>
      </c>
      <c r="J312" s="8">
        <v>4408.3999999999996</v>
      </c>
      <c r="K312" s="7" t="s">
        <v>6566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63">
      <c r="A313" s="8">
        <v>11825265</v>
      </c>
      <c r="B313" s="8">
        <v>10</v>
      </c>
      <c r="C313" s="7" t="s">
        <v>6564</v>
      </c>
      <c r="D313" s="8">
        <v>503030100700000</v>
      </c>
      <c r="E313" s="7" t="s">
        <v>6876</v>
      </c>
      <c r="F313" s="7" t="s">
        <v>617</v>
      </c>
      <c r="G313" s="8">
        <v>4</v>
      </c>
      <c r="H313" s="8">
        <v>2569</v>
      </c>
      <c r="I313" s="8">
        <v>5595</v>
      </c>
      <c r="J313" s="8">
        <v>5986.65</v>
      </c>
      <c r="K313" s="7" t="s">
        <v>6566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63">
      <c r="A314" s="8">
        <v>11825266</v>
      </c>
      <c r="B314" s="8">
        <v>10</v>
      </c>
      <c r="C314" s="7" t="s">
        <v>6564</v>
      </c>
      <c r="D314" s="8">
        <v>503030100800000</v>
      </c>
      <c r="E314" s="7" t="s">
        <v>6877</v>
      </c>
      <c r="F314" s="7" t="s">
        <v>617</v>
      </c>
      <c r="G314" s="8">
        <v>4</v>
      </c>
      <c r="H314" s="8">
        <v>2569</v>
      </c>
      <c r="I314" s="8">
        <v>7102</v>
      </c>
      <c r="J314" s="8">
        <v>7599.14</v>
      </c>
      <c r="K314" s="7" t="s">
        <v>6566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63">
      <c r="A315" s="8">
        <v>11825267</v>
      </c>
      <c r="B315" s="8">
        <v>10</v>
      </c>
      <c r="C315" s="7" t="s">
        <v>6564</v>
      </c>
      <c r="D315" s="8">
        <v>503030100900000</v>
      </c>
      <c r="E315" s="7" t="s">
        <v>6878</v>
      </c>
      <c r="F315" s="7" t="s">
        <v>617</v>
      </c>
      <c r="G315" s="8">
        <v>4</v>
      </c>
      <c r="H315" s="8">
        <v>2569</v>
      </c>
      <c r="I315" s="8">
        <v>9246</v>
      </c>
      <c r="J315" s="8">
        <v>9893.2199999999993</v>
      </c>
      <c r="K315" s="7" t="s">
        <v>6566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63">
      <c r="A316" s="8">
        <v>11825268</v>
      </c>
      <c r="B316" s="8">
        <v>10</v>
      </c>
      <c r="C316" s="7" t="s">
        <v>6564</v>
      </c>
      <c r="D316" s="8">
        <v>503030101000000</v>
      </c>
      <c r="E316" s="7" t="s">
        <v>6879</v>
      </c>
      <c r="F316" s="7" t="s">
        <v>617</v>
      </c>
      <c r="G316" s="8">
        <v>4</v>
      </c>
      <c r="H316" s="8">
        <v>2569</v>
      </c>
      <c r="I316" s="8">
        <v>15241</v>
      </c>
      <c r="J316" s="8">
        <v>16307.87</v>
      </c>
      <c r="K316" s="7" t="s">
        <v>6566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63">
      <c r="A317" s="8">
        <v>11825269</v>
      </c>
      <c r="B317" s="8">
        <v>10</v>
      </c>
      <c r="C317" s="7" t="s">
        <v>6564</v>
      </c>
      <c r="D317" s="8">
        <v>503030200100000</v>
      </c>
      <c r="E317" s="7" t="s">
        <v>6880</v>
      </c>
      <c r="F317" s="7" t="s">
        <v>617</v>
      </c>
      <c r="G317" s="8">
        <v>4</v>
      </c>
      <c r="H317" s="8">
        <v>2569</v>
      </c>
      <c r="I317" s="8">
        <v>1308</v>
      </c>
      <c r="J317" s="8">
        <v>1399.56</v>
      </c>
      <c r="K317" s="7" t="s">
        <v>6566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63">
      <c r="A318" s="8">
        <v>11825270</v>
      </c>
      <c r="B318" s="8">
        <v>10</v>
      </c>
      <c r="C318" s="7" t="s">
        <v>6564</v>
      </c>
      <c r="D318" s="8">
        <v>503030200200000</v>
      </c>
      <c r="E318" s="7" t="s">
        <v>6881</v>
      </c>
      <c r="F318" s="7" t="s">
        <v>617</v>
      </c>
      <c r="G318" s="8">
        <v>4</v>
      </c>
      <c r="H318" s="8">
        <v>2569</v>
      </c>
      <c r="I318" s="8">
        <v>1483</v>
      </c>
      <c r="J318" s="8">
        <v>1586.81</v>
      </c>
      <c r="K318" s="7" t="s">
        <v>6566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63">
      <c r="A319" s="8">
        <v>11825271</v>
      </c>
      <c r="B319" s="8">
        <v>10</v>
      </c>
      <c r="C319" s="7" t="s">
        <v>6564</v>
      </c>
      <c r="D319" s="8">
        <v>503030200300000</v>
      </c>
      <c r="E319" s="7" t="s">
        <v>6882</v>
      </c>
      <c r="F319" s="7" t="s">
        <v>617</v>
      </c>
      <c r="G319" s="8">
        <v>4</v>
      </c>
      <c r="H319" s="8">
        <v>2569</v>
      </c>
      <c r="I319" s="8">
        <v>2250</v>
      </c>
      <c r="J319" s="8">
        <v>2407.5</v>
      </c>
      <c r="K319" s="7" t="s">
        <v>6566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63">
      <c r="A320" s="8">
        <v>11825272</v>
      </c>
      <c r="B320" s="8">
        <v>10</v>
      </c>
      <c r="C320" s="7" t="s">
        <v>6564</v>
      </c>
      <c r="D320" s="8">
        <v>503030200400000</v>
      </c>
      <c r="E320" s="7" t="s">
        <v>6883</v>
      </c>
      <c r="F320" s="7" t="s">
        <v>617</v>
      </c>
      <c r="G320" s="8">
        <v>4</v>
      </c>
      <c r="H320" s="8">
        <v>2569</v>
      </c>
      <c r="I320" s="8">
        <v>2919</v>
      </c>
      <c r="J320" s="8">
        <v>3123.33</v>
      </c>
      <c r="K320" s="7" t="s">
        <v>6566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63">
      <c r="A321" s="8">
        <v>11825273</v>
      </c>
      <c r="B321" s="8">
        <v>10</v>
      </c>
      <c r="C321" s="7" t="s">
        <v>6564</v>
      </c>
      <c r="D321" s="8">
        <v>503030200500000</v>
      </c>
      <c r="E321" s="7" t="s">
        <v>6884</v>
      </c>
      <c r="F321" s="7" t="s">
        <v>617</v>
      </c>
      <c r="G321" s="8">
        <v>4</v>
      </c>
      <c r="H321" s="8">
        <v>2569</v>
      </c>
      <c r="I321" s="8">
        <v>3576</v>
      </c>
      <c r="J321" s="8">
        <v>3826.32</v>
      </c>
      <c r="K321" s="7" t="s">
        <v>6566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63">
      <c r="A322" s="8">
        <v>11825274</v>
      </c>
      <c r="B322" s="8">
        <v>10</v>
      </c>
      <c r="C322" s="7" t="s">
        <v>6564</v>
      </c>
      <c r="D322" s="8">
        <v>503030200600000</v>
      </c>
      <c r="E322" s="7" t="s">
        <v>6885</v>
      </c>
      <c r="F322" s="7" t="s">
        <v>617</v>
      </c>
      <c r="G322" s="8">
        <v>4</v>
      </c>
      <c r="H322" s="8">
        <v>2569</v>
      </c>
      <c r="I322" s="8">
        <v>4544</v>
      </c>
      <c r="J322" s="8">
        <v>4862.08</v>
      </c>
      <c r="K322" s="7" t="s">
        <v>6566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63">
      <c r="A323" s="8">
        <v>11825275</v>
      </c>
      <c r="B323" s="8">
        <v>10</v>
      </c>
      <c r="C323" s="7" t="s">
        <v>6564</v>
      </c>
      <c r="D323" s="8">
        <v>503030200700000</v>
      </c>
      <c r="E323" s="7" t="s">
        <v>6886</v>
      </c>
      <c r="F323" s="7" t="s">
        <v>617</v>
      </c>
      <c r="G323" s="8">
        <v>4</v>
      </c>
      <c r="H323" s="8">
        <v>2569</v>
      </c>
      <c r="I323" s="8">
        <v>6171</v>
      </c>
      <c r="J323" s="8">
        <v>6602.97</v>
      </c>
      <c r="K323" s="7" t="s">
        <v>6566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63">
      <c r="A324" s="8">
        <v>11825276</v>
      </c>
      <c r="B324" s="8">
        <v>10</v>
      </c>
      <c r="C324" s="7" t="s">
        <v>6564</v>
      </c>
      <c r="D324" s="8">
        <v>503030200800000</v>
      </c>
      <c r="E324" s="7" t="s">
        <v>6887</v>
      </c>
      <c r="F324" s="7" t="s">
        <v>617</v>
      </c>
      <c r="G324" s="8">
        <v>4</v>
      </c>
      <c r="H324" s="8">
        <v>2569</v>
      </c>
      <c r="I324" s="8">
        <v>7833</v>
      </c>
      <c r="J324" s="8">
        <v>8381.31</v>
      </c>
      <c r="K324" s="7" t="s">
        <v>6566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63">
      <c r="A325" s="8">
        <v>11825277</v>
      </c>
      <c r="B325" s="8">
        <v>10</v>
      </c>
      <c r="C325" s="7" t="s">
        <v>6564</v>
      </c>
      <c r="D325" s="8">
        <v>503030200900000</v>
      </c>
      <c r="E325" s="7" t="s">
        <v>6888</v>
      </c>
      <c r="F325" s="7" t="s">
        <v>617</v>
      </c>
      <c r="G325" s="8">
        <v>4</v>
      </c>
      <c r="H325" s="8">
        <v>2569</v>
      </c>
      <c r="I325" s="8">
        <v>10199</v>
      </c>
      <c r="J325" s="8">
        <v>10912.93</v>
      </c>
      <c r="K325" s="7" t="s">
        <v>6566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63">
      <c r="A326" s="8">
        <v>11825278</v>
      </c>
      <c r="B326" s="8">
        <v>10</v>
      </c>
      <c r="C326" s="7" t="s">
        <v>6564</v>
      </c>
      <c r="D326" s="8">
        <v>503030201000000</v>
      </c>
      <c r="E326" s="7" t="s">
        <v>6889</v>
      </c>
      <c r="F326" s="7" t="s">
        <v>617</v>
      </c>
      <c r="G326" s="8">
        <v>4</v>
      </c>
      <c r="H326" s="8">
        <v>2569</v>
      </c>
      <c r="I326" s="8">
        <v>17129</v>
      </c>
      <c r="J326" s="8">
        <v>18328.03</v>
      </c>
      <c r="K326" s="7" t="s">
        <v>6566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75.5">
      <c r="A327" s="8">
        <v>11825279</v>
      </c>
      <c r="B327" s="8">
        <v>10</v>
      </c>
      <c r="C327" s="7" t="s">
        <v>6564</v>
      </c>
      <c r="D327" s="8">
        <v>503030300100000</v>
      </c>
      <c r="E327" s="7" t="s">
        <v>6890</v>
      </c>
      <c r="F327" s="7" t="s">
        <v>617</v>
      </c>
      <c r="G327" s="8">
        <v>4</v>
      </c>
      <c r="H327" s="8">
        <v>2569</v>
      </c>
      <c r="I327" s="8">
        <v>25084</v>
      </c>
      <c r="J327" s="8">
        <v>26839.88</v>
      </c>
      <c r="K327" s="7" t="s">
        <v>6566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75.5">
      <c r="A328" s="8">
        <v>11825280</v>
      </c>
      <c r="B328" s="8">
        <v>10</v>
      </c>
      <c r="C328" s="7" t="s">
        <v>6564</v>
      </c>
      <c r="D328" s="8">
        <v>503030400100000</v>
      </c>
      <c r="E328" s="7" t="s">
        <v>6891</v>
      </c>
      <c r="F328" s="7" t="s">
        <v>617</v>
      </c>
      <c r="G328" s="8">
        <v>4</v>
      </c>
      <c r="H328" s="8">
        <v>2569</v>
      </c>
      <c r="I328" s="8">
        <v>27234</v>
      </c>
      <c r="J328" s="8">
        <v>29140.38</v>
      </c>
      <c r="K328" s="7" t="s">
        <v>6566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>
      <c r="A329" s="8">
        <v>11825324</v>
      </c>
      <c r="B329" s="8">
        <v>10</v>
      </c>
      <c r="C329" s="7" t="s">
        <v>6564</v>
      </c>
      <c r="D329" s="8">
        <v>504010100100000</v>
      </c>
      <c r="E329" s="7" t="s">
        <v>6892</v>
      </c>
      <c r="F329" s="7" t="s">
        <v>4253</v>
      </c>
      <c r="G329" s="8">
        <v>4</v>
      </c>
      <c r="H329" s="8">
        <v>2569</v>
      </c>
      <c r="I329" s="8">
        <v>9.92</v>
      </c>
      <c r="J329" s="8">
        <v>10.61</v>
      </c>
      <c r="K329" s="7" t="s">
        <v>6566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>
      <c r="A330" s="8">
        <v>11825355</v>
      </c>
      <c r="B330" s="8">
        <v>10</v>
      </c>
      <c r="C330" s="7" t="s">
        <v>6564</v>
      </c>
      <c r="D330" s="8">
        <v>504010100200000</v>
      </c>
      <c r="E330" s="7" t="s">
        <v>6893</v>
      </c>
      <c r="F330" s="7" t="s">
        <v>4253</v>
      </c>
      <c r="G330" s="8">
        <v>4</v>
      </c>
      <c r="H330" s="8">
        <v>2569</v>
      </c>
      <c r="I330" s="8">
        <v>13.64</v>
      </c>
      <c r="J330" s="8">
        <v>14.59</v>
      </c>
      <c r="K330" s="7" t="s">
        <v>6566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>
      <c r="A331" s="8">
        <v>11825418</v>
      </c>
      <c r="B331" s="8">
        <v>10</v>
      </c>
      <c r="C331" s="7" t="s">
        <v>6564</v>
      </c>
      <c r="D331" s="8">
        <v>504010100300000</v>
      </c>
      <c r="E331" s="7" t="s">
        <v>6894</v>
      </c>
      <c r="F331" s="7" t="s">
        <v>4253</v>
      </c>
      <c r="G331" s="8">
        <v>4</v>
      </c>
      <c r="H331" s="8">
        <v>2569</v>
      </c>
      <c r="I331" s="8">
        <v>23.56</v>
      </c>
      <c r="J331" s="8">
        <v>25.21</v>
      </c>
      <c r="K331" s="7" t="s">
        <v>6566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>
      <c r="A332" s="8">
        <v>11825467</v>
      </c>
      <c r="B332" s="8">
        <v>10</v>
      </c>
      <c r="C332" s="7" t="s">
        <v>6564</v>
      </c>
      <c r="D332" s="8">
        <v>504010100400000</v>
      </c>
      <c r="E332" s="7" t="s">
        <v>6895</v>
      </c>
      <c r="F332" s="7" t="s">
        <v>4253</v>
      </c>
      <c r="G332" s="8">
        <v>4</v>
      </c>
      <c r="H332" s="8">
        <v>2569</v>
      </c>
      <c r="I332" s="8">
        <v>34.42</v>
      </c>
      <c r="J332" s="8">
        <v>36.83</v>
      </c>
      <c r="K332" s="7" t="s">
        <v>6566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>
      <c r="A333" s="8">
        <v>11825468</v>
      </c>
      <c r="B333" s="8">
        <v>10</v>
      </c>
      <c r="C333" s="7" t="s">
        <v>6564</v>
      </c>
      <c r="D333" s="8">
        <v>504010100500000</v>
      </c>
      <c r="E333" s="7" t="s">
        <v>6896</v>
      </c>
      <c r="F333" s="7" t="s">
        <v>4253</v>
      </c>
      <c r="G333" s="8">
        <v>4</v>
      </c>
      <c r="H333" s="8">
        <v>2569</v>
      </c>
      <c r="I333" s="8">
        <v>41.85</v>
      </c>
      <c r="J333" s="8">
        <v>44.78</v>
      </c>
      <c r="K333" s="7" t="s">
        <v>6566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>
      <c r="A334" s="8">
        <v>11825469</v>
      </c>
      <c r="B334" s="8">
        <v>10</v>
      </c>
      <c r="C334" s="7" t="s">
        <v>6564</v>
      </c>
      <c r="D334" s="8">
        <v>504010100600000</v>
      </c>
      <c r="E334" s="7" t="s">
        <v>6897</v>
      </c>
      <c r="F334" s="7" t="s">
        <v>4253</v>
      </c>
      <c r="G334" s="8">
        <v>4</v>
      </c>
      <c r="H334" s="8">
        <v>2569</v>
      </c>
      <c r="I334" s="8">
        <v>65.41</v>
      </c>
      <c r="J334" s="8">
        <v>69.989999999999995</v>
      </c>
      <c r="K334" s="7" t="s">
        <v>6566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>
      <c r="A335" s="8">
        <v>11825470</v>
      </c>
      <c r="B335" s="8">
        <v>10</v>
      </c>
      <c r="C335" s="7" t="s">
        <v>6564</v>
      </c>
      <c r="D335" s="8">
        <v>504010100700000</v>
      </c>
      <c r="E335" s="7" t="s">
        <v>6898</v>
      </c>
      <c r="F335" s="7" t="s">
        <v>4253</v>
      </c>
      <c r="G335" s="8">
        <v>4</v>
      </c>
      <c r="H335" s="8">
        <v>2569</v>
      </c>
      <c r="I335" s="8">
        <v>121.52</v>
      </c>
      <c r="J335" s="8">
        <v>130.03</v>
      </c>
      <c r="K335" s="7" t="s">
        <v>6566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>
      <c r="A336" s="8">
        <v>11825471</v>
      </c>
      <c r="B336" s="8">
        <v>10</v>
      </c>
      <c r="C336" s="7" t="s">
        <v>6564</v>
      </c>
      <c r="D336" s="8">
        <v>504010100800000</v>
      </c>
      <c r="E336" s="7" t="s">
        <v>6899</v>
      </c>
      <c r="F336" s="7" t="s">
        <v>4253</v>
      </c>
      <c r="G336" s="8">
        <v>4</v>
      </c>
      <c r="H336" s="8">
        <v>2569</v>
      </c>
      <c r="I336" s="8">
        <v>154.38</v>
      </c>
      <c r="J336" s="8">
        <v>165.19</v>
      </c>
      <c r="K336" s="7" t="s">
        <v>6566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>
      <c r="A337" s="8">
        <v>11825472</v>
      </c>
      <c r="B337" s="8">
        <v>10</v>
      </c>
      <c r="C337" s="7" t="s">
        <v>6564</v>
      </c>
      <c r="D337" s="8">
        <v>504010100900000</v>
      </c>
      <c r="E337" s="7" t="s">
        <v>6900</v>
      </c>
      <c r="F337" s="7" t="s">
        <v>4253</v>
      </c>
      <c r="G337" s="8">
        <v>4</v>
      </c>
      <c r="H337" s="8">
        <v>2569</v>
      </c>
      <c r="I337" s="8">
        <v>253.27</v>
      </c>
      <c r="J337" s="8">
        <v>271</v>
      </c>
      <c r="K337" s="7" t="s">
        <v>6566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>
      <c r="A338" s="8">
        <v>11825473</v>
      </c>
      <c r="B338" s="8">
        <v>10</v>
      </c>
      <c r="C338" s="7" t="s">
        <v>6564</v>
      </c>
      <c r="D338" s="8">
        <v>504010101000000</v>
      </c>
      <c r="E338" s="7" t="s">
        <v>6901</v>
      </c>
      <c r="F338" s="7" t="s">
        <v>4253</v>
      </c>
      <c r="G338" s="8">
        <v>4</v>
      </c>
      <c r="H338" s="8">
        <v>2569</v>
      </c>
      <c r="I338" s="8">
        <v>571.33000000000004</v>
      </c>
      <c r="J338" s="8">
        <v>611.32000000000005</v>
      </c>
      <c r="K338" s="7" t="s">
        <v>6566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>
      <c r="A339" s="8">
        <v>11825474</v>
      </c>
      <c r="B339" s="8">
        <v>10</v>
      </c>
      <c r="C339" s="7" t="s">
        <v>6564</v>
      </c>
      <c r="D339" s="8">
        <v>504010101100000</v>
      </c>
      <c r="E339" s="7" t="s">
        <v>6902</v>
      </c>
      <c r="F339" s="7" t="s">
        <v>4253</v>
      </c>
      <c r="G339" s="8">
        <v>4</v>
      </c>
      <c r="H339" s="8">
        <v>2569</v>
      </c>
      <c r="I339" s="8">
        <v>739.66</v>
      </c>
      <c r="J339" s="8">
        <v>791.44</v>
      </c>
      <c r="K339" s="7" t="s">
        <v>6566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>
      <c r="A340" s="8">
        <v>11825516</v>
      </c>
      <c r="B340" s="8">
        <v>10</v>
      </c>
      <c r="C340" s="7" t="s">
        <v>6564</v>
      </c>
      <c r="D340" s="8">
        <v>504020100100000</v>
      </c>
      <c r="E340" s="7" t="s">
        <v>6903</v>
      </c>
      <c r="F340" s="7" t="s">
        <v>4253</v>
      </c>
      <c r="G340" s="8">
        <v>4</v>
      </c>
      <c r="H340" s="8">
        <v>2569</v>
      </c>
      <c r="I340" s="8">
        <v>11.16</v>
      </c>
      <c r="J340" s="8">
        <v>11.94</v>
      </c>
      <c r="K340" s="7" t="s">
        <v>6566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>
      <c r="A341" s="8">
        <v>11825576</v>
      </c>
      <c r="B341" s="8">
        <v>10</v>
      </c>
      <c r="C341" s="7" t="s">
        <v>6564</v>
      </c>
      <c r="D341" s="8">
        <v>504020100200000</v>
      </c>
      <c r="E341" s="7" t="s">
        <v>6904</v>
      </c>
      <c r="F341" s="7" t="s">
        <v>4253</v>
      </c>
      <c r="G341" s="8">
        <v>4</v>
      </c>
      <c r="H341" s="8">
        <v>2569</v>
      </c>
      <c r="I341" s="8">
        <v>16.43</v>
      </c>
      <c r="J341" s="8">
        <v>17.579999999999998</v>
      </c>
      <c r="K341" s="7" t="s">
        <v>6566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>
      <c r="A342" s="8">
        <v>11825637</v>
      </c>
      <c r="B342" s="8">
        <v>10</v>
      </c>
      <c r="C342" s="7" t="s">
        <v>6564</v>
      </c>
      <c r="D342" s="8">
        <v>504020100300000</v>
      </c>
      <c r="E342" s="7" t="s">
        <v>6905</v>
      </c>
      <c r="F342" s="7" t="s">
        <v>4253</v>
      </c>
      <c r="G342" s="8">
        <v>4</v>
      </c>
      <c r="H342" s="8">
        <v>2569</v>
      </c>
      <c r="I342" s="8">
        <v>28.21</v>
      </c>
      <c r="J342" s="8">
        <v>30.18</v>
      </c>
      <c r="K342" s="7" t="s">
        <v>6566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>
      <c r="A343" s="8">
        <v>11825654</v>
      </c>
      <c r="B343" s="8">
        <v>10</v>
      </c>
      <c r="C343" s="7" t="s">
        <v>6564</v>
      </c>
      <c r="D343" s="8">
        <v>504020100400000</v>
      </c>
      <c r="E343" s="7" t="s">
        <v>6906</v>
      </c>
      <c r="F343" s="7" t="s">
        <v>4253</v>
      </c>
      <c r="G343" s="8">
        <v>4</v>
      </c>
      <c r="H343" s="8">
        <v>2569</v>
      </c>
      <c r="I343" s="8">
        <v>47.12</v>
      </c>
      <c r="J343" s="8">
        <v>50.42</v>
      </c>
      <c r="K343" s="7" t="s">
        <v>6566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>
      <c r="A344" s="8">
        <v>11825655</v>
      </c>
      <c r="B344" s="8">
        <v>10</v>
      </c>
      <c r="C344" s="7" t="s">
        <v>6564</v>
      </c>
      <c r="D344" s="8">
        <v>504020100500000</v>
      </c>
      <c r="E344" s="7" t="s">
        <v>6907</v>
      </c>
      <c r="F344" s="7" t="s">
        <v>4253</v>
      </c>
      <c r="G344" s="8">
        <v>4</v>
      </c>
      <c r="H344" s="8">
        <v>2569</v>
      </c>
      <c r="I344" s="8">
        <v>54.25</v>
      </c>
      <c r="J344" s="8">
        <v>58.05</v>
      </c>
      <c r="K344" s="7" t="s">
        <v>6566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>
      <c r="A345" s="8">
        <v>11825656</v>
      </c>
      <c r="B345" s="8">
        <v>10</v>
      </c>
      <c r="C345" s="7" t="s">
        <v>6564</v>
      </c>
      <c r="D345" s="8">
        <v>504020100600000</v>
      </c>
      <c r="E345" s="7" t="s">
        <v>6908</v>
      </c>
      <c r="F345" s="7" t="s">
        <v>4253</v>
      </c>
      <c r="G345" s="8">
        <v>4</v>
      </c>
      <c r="H345" s="8">
        <v>2569</v>
      </c>
      <c r="I345" s="8">
        <v>86.79</v>
      </c>
      <c r="J345" s="8">
        <v>92.87</v>
      </c>
      <c r="K345" s="7" t="s">
        <v>6566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>
      <c r="A346" s="8">
        <v>11825657</v>
      </c>
      <c r="B346" s="8">
        <v>10</v>
      </c>
      <c r="C346" s="7" t="s">
        <v>6564</v>
      </c>
      <c r="D346" s="8">
        <v>504020100700000</v>
      </c>
      <c r="E346" s="7" t="s">
        <v>6909</v>
      </c>
      <c r="F346" s="7" t="s">
        <v>4253</v>
      </c>
      <c r="G346" s="8">
        <v>4</v>
      </c>
      <c r="H346" s="8">
        <v>2569</v>
      </c>
      <c r="I346" s="8">
        <v>154.38</v>
      </c>
      <c r="J346" s="8">
        <v>165.19</v>
      </c>
      <c r="K346" s="7" t="s">
        <v>6566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>
      <c r="A347" s="8">
        <v>11825658</v>
      </c>
      <c r="B347" s="8">
        <v>10</v>
      </c>
      <c r="C347" s="7" t="s">
        <v>6564</v>
      </c>
      <c r="D347" s="8">
        <v>504020100800000</v>
      </c>
      <c r="E347" s="7" t="s">
        <v>6910</v>
      </c>
      <c r="F347" s="7" t="s">
        <v>4253</v>
      </c>
      <c r="G347" s="8">
        <v>4</v>
      </c>
      <c r="H347" s="8">
        <v>2569</v>
      </c>
      <c r="I347" s="8">
        <v>231.88</v>
      </c>
      <c r="J347" s="8">
        <v>248.11</v>
      </c>
      <c r="K347" s="7" t="s">
        <v>6566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>
      <c r="A348" s="8">
        <v>11825659</v>
      </c>
      <c r="B348" s="8">
        <v>10</v>
      </c>
      <c r="C348" s="7" t="s">
        <v>6564</v>
      </c>
      <c r="D348" s="8">
        <v>504020100900000</v>
      </c>
      <c r="E348" s="7" t="s">
        <v>6911</v>
      </c>
      <c r="F348" s="7" t="s">
        <v>4253</v>
      </c>
      <c r="G348" s="8">
        <v>4</v>
      </c>
      <c r="H348" s="8">
        <v>2569</v>
      </c>
      <c r="I348" s="8">
        <v>408.58</v>
      </c>
      <c r="J348" s="8">
        <v>437.18</v>
      </c>
      <c r="K348" s="7" t="s">
        <v>6566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>
      <c r="A349" s="8">
        <v>11825660</v>
      </c>
      <c r="B349" s="8">
        <v>10</v>
      </c>
      <c r="C349" s="7" t="s">
        <v>6564</v>
      </c>
      <c r="D349" s="8">
        <v>504020101000000</v>
      </c>
      <c r="E349" s="7" t="s">
        <v>6912</v>
      </c>
      <c r="F349" s="7" t="s">
        <v>4253</v>
      </c>
      <c r="G349" s="8">
        <v>4</v>
      </c>
      <c r="H349" s="8">
        <v>2569</v>
      </c>
      <c r="I349" s="8">
        <v>1055.55</v>
      </c>
      <c r="J349" s="8">
        <v>1129.44</v>
      </c>
      <c r="K349" s="7" t="s">
        <v>6566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>
      <c r="A350" s="8">
        <v>11825661</v>
      </c>
      <c r="B350" s="8">
        <v>10</v>
      </c>
      <c r="C350" s="7" t="s">
        <v>6564</v>
      </c>
      <c r="D350" s="8">
        <v>504020101100000</v>
      </c>
      <c r="E350" s="7" t="s">
        <v>6913</v>
      </c>
      <c r="F350" s="7" t="s">
        <v>4253</v>
      </c>
      <c r="G350" s="8">
        <v>4</v>
      </c>
      <c r="H350" s="8">
        <v>2569</v>
      </c>
      <c r="I350" s="8">
        <v>1516.21</v>
      </c>
      <c r="J350" s="8">
        <v>1622.34</v>
      </c>
      <c r="K350" s="7" t="s">
        <v>6566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>
      <c r="A351" s="8">
        <v>11825663</v>
      </c>
      <c r="B351" s="8">
        <v>10</v>
      </c>
      <c r="C351" s="7" t="s">
        <v>6564</v>
      </c>
      <c r="D351" s="8">
        <v>504030100100000</v>
      </c>
      <c r="E351" s="7" t="s">
        <v>6914</v>
      </c>
      <c r="F351" s="7" t="s">
        <v>4253</v>
      </c>
      <c r="G351" s="8">
        <v>4</v>
      </c>
      <c r="H351" s="8">
        <v>2569</v>
      </c>
      <c r="I351" s="8">
        <v>35.96</v>
      </c>
      <c r="J351" s="8">
        <v>38.479999999999997</v>
      </c>
      <c r="K351" s="7" t="s">
        <v>6566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>
      <c r="A352" s="8">
        <v>11825770</v>
      </c>
      <c r="B352" s="8">
        <v>10</v>
      </c>
      <c r="C352" s="7" t="s">
        <v>6564</v>
      </c>
      <c r="D352" s="8">
        <v>504030100200000</v>
      </c>
      <c r="E352" s="7" t="s">
        <v>6915</v>
      </c>
      <c r="F352" s="7" t="s">
        <v>4253</v>
      </c>
      <c r="G352" s="8">
        <v>4</v>
      </c>
      <c r="H352" s="8">
        <v>2569</v>
      </c>
      <c r="I352" s="8">
        <v>44.64</v>
      </c>
      <c r="J352" s="8">
        <v>47.76</v>
      </c>
      <c r="K352" s="7" t="s">
        <v>6566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>
      <c r="A353" s="8">
        <v>11825773</v>
      </c>
      <c r="B353" s="8">
        <v>10</v>
      </c>
      <c r="C353" s="7" t="s">
        <v>6564</v>
      </c>
      <c r="D353" s="8">
        <v>504030100300000</v>
      </c>
      <c r="E353" s="7" t="s">
        <v>6916</v>
      </c>
      <c r="F353" s="7" t="s">
        <v>4253</v>
      </c>
      <c r="G353" s="8">
        <v>4</v>
      </c>
      <c r="H353" s="8">
        <v>2569</v>
      </c>
      <c r="I353" s="8">
        <v>62.93</v>
      </c>
      <c r="J353" s="8">
        <v>67.34</v>
      </c>
      <c r="K353" s="7" t="s">
        <v>6566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>
      <c r="A354" s="8">
        <v>11825825</v>
      </c>
      <c r="B354" s="8">
        <v>10</v>
      </c>
      <c r="C354" s="7" t="s">
        <v>6564</v>
      </c>
      <c r="D354" s="8">
        <v>504030100400000</v>
      </c>
      <c r="E354" s="7" t="s">
        <v>6917</v>
      </c>
      <c r="F354" s="7" t="s">
        <v>4253</v>
      </c>
      <c r="G354" s="8">
        <v>4</v>
      </c>
      <c r="H354" s="8">
        <v>2569</v>
      </c>
      <c r="I354" s="8">
        <v>91.76</v>
      </c>
      <c r="J354" s="8">
        <v>98.18</v>
      </c>
      <c r="K354" s="7" t="s">
        <v>6566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>
      <c r="A355" s="8">
        <v>11825826</v>
      </c>
      <c r="B355" s="8">
        <v>10</v>
      </c>
      <c r="C355" s="7" t="s">
        <v>6564</v>
      </c>
      <c r="D355" s="8">
        <v>504030100500000</v>
      </c>
      <c r="E355" s="7" t="s">
        <v>6918</v>
      </c>
      <c r="F355" s="7" t="s">
        <v>4253</v>
      </c>
      <c r="G355" s="8">
        <v>4</v>
      </c>
      <c r="H355" s="8">
        <v>2569</v>
      </c>
      <c r="I355" s="8">
        <v>120.28</v>
      </c>
      <c r="J355" s="8">
        <v>128.69999999999999</v>
      </c>
      <c r="K355" s="7" t="s">
        <v>6566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>
      <c r="A356" s="8">
        <v>11825827</v>
      </c>
      <c r="B356" s="8">
        <v>10</v>
      </c>
      <c r="C356" s="7" t="s">
        <v>6564</v>
      </c>
      <c r="D356" s="8">
        <v>504030100600000</v>
      </c>
      <c r="E356" s="7" t="s">
        <v>6919</v>
      </c>
      <c r="F356" s="7" t="s">
        <v>4253</v>
      </c>
      <c r="G356" s="8">
        <v>4</v>
      </c>
      <c r="H356" s="8">
        <v>2569</v>
      </c>
      <c r="I356" s="8">
        <v>154.38</v>
      </c>
      <c r="J356" s="8">
        <v>165.19</v>
      </c>
      <c r="K356" s="7" t="s">
        <v>6566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>
      <c r="A357" s="8">
        <v>11825828</v>
      </c>
      <c r="B357" s="8">
        <v>10</v>
      </c>
      <c r="C357" s="7" t="s">
        <v>6564</v>
      </c>
      <c r="D357" s="8">
        <v>504040100100000</v>
      </c>
      <c r="E357" s="7" t="s">
        <v>6920</v>
      </c>
      <c r="F357" s="7" t="s">
        <v>4253</v>
      </c>
      <c r="G357" s="8">
        <v>4</v>
      </c>
      <c r="H357" s="8">
        <v>2569</v>
      </c>
      <c r="I357" s="8">
        <v>16.43</v>
      </c>
      <c r="J357" s="8">
        <v>17.579999999999998</v>
      </c>
      <c r="K357" s="7" t="s">
        <v>6566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>
      <c r="A358" s="8">
        <v>11825829</v>
      </c>
      <c r="B358" s="8">
        <v>10</v>
      </c>
      <c r="C358" s="7" t="s">
        <v>6564</v>
      </c>
      <c r="D358" s="8">
        <v>504040100200000</v>
      </c>
      <c r="E358" s="7" t="s">
        <v>6921</v>
      </c>
      <c r="F358" s="7" t="s">
        <v>4253</v>
      </c>
      <c r="G358" s="8">
        <v>4</v>
      </c>
      <c r="H358" s="8">
        <v>2569</v>
      </c>
      <c r="I358" s="8">
        <v>23.56</v>
      </c>
      <c r="J358" s="8">
        <v>25.21</v>
      </c>
      <c r="K358" s="7" t="s">
        <v>6566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>
      <c r="A359" s="8">
        <v>11825830</v>
      </c>
      <c r="B359" s="8">
        <v>10</v>
      </c>
      <c r="C359" s="7" t="s">
        <v>6564</v>
      </c>
      <c r="D359" s="8">
        <v>504040100300000</v>
      </c>
      <c r="E359" s="7" t="s">
        <v>6922</v>
      </c>
      <c r="F359" s="7" t="s">
        <v>4253</v>
      </c>
      <c r="G359" s="8">
        <v>4</v>
      </c>
      <c r="H359" s="8">
        <v>2569</v>
      </c>
      <c r="I359" s="8">
        <v>41.23</v>
      </c>
      <c r="J359" s="8">
        <v>44.12</v>
      </c>
      <c r="K359" s="7" t="s">
        <v>6566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>
      <c r="A360" s="8">
        <v>11825831</v>
      </c>
      <c r="B360" s="8">
        <v>10</v>
      </c>
      <c r="C360" s="7" t="s">
        <v>6564</v>
      </c>
      <c r="D360" s="8">
        <v>504040100400000</v>
      </c>
      <c r="E360" s="7" t="s">
        <v>6923</v>
      </c>
      <c r="F360" s="7" t="s">
        <v>4253</v>
      </c>
      <c r="G360" s="8">
        <v>4</v>
      </c>
      <c r="H360" s="8">
        <v>2569</v>
      </c>
      <c r="I360" s="8">
        <v>67.27</v>
      </c>
      <c r="J360" s="8">
        <v>71.98</v>
      </c>
      <c r="K360" s="7" t="s">
        <v>6566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>
      <c r="A361" s="8">
        <v>11825832</v>
      </c>
      <c r="B361" s="8">
        <v>10</v>
      </c>
      <c r="C361" s="7" t="s">
        <v>6564</v>
      </c>
      <c r="D361" s="8">
        <v>504040100500000</v>
      </c>
      <c r="E361" s="7" t="s">
        <v>6924</v>
      </c>
      <c r="F361" s="7" t="s">
        <v>4253</v>
      </c>
      <c r="G361" s="8">
        <v>4</v>
      </c>
      <c r="H361" s="8">
        <v>2569</v>
      </c>
      <c r="I361" s="8">
        <v>80.599999999999994</v>
      </c>
      <c r="J361" s="8">
        <v>86.24</v>
      </c>
      <c r="K361" s="7" t="s">
        <v>6566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>
      <c r="A362" s="8">
        <v>11825833</v>
      </c>
      <c r="B362" s="8">
        <v>10</v>
      </c>
      <c r="C362" s="7" t="s">
        <v>6564</v>
      </c>
      <c r="D362" s="8">
        <v>504040100600000</v>
      </c>
      <c r="E362" s="7" t="s">
        <v>6925</v>
      </c>
      <c r="F362" s="7" t="s">
        <v>4253</v>
      </c>
      <c r="G362" s="8">
        <v>4</v>
      </c>
      <c r="H362" s="8">
        <v>2569</v>
      </c>
      <c r="I362" s="8">
        <v>123.69</v>
      </c>
      <c r="J362" s="8">
        <v>132.35</v>
      </c>
      <c r="K362" s="7" t="s">
        <v>6566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>
      <c r="A363" s="8">
        <v>11825834</v>
      </c>
      <c r="B363" s="8">
        <v>10</v>
      </c>
      <c r="C363" s="7" t="s">
        <v>6564</v>
      </c>
      <c r="D363" s="8">
        <v>504040100700000</v>
      </c>
      <c r="E363" s="7" t="s">
        <v>6926</v>
      </c>
      <c r="F363" s="7" t="s">
        <v>4253</v>
      </c>
      <c r="G363" s="8">
        <v>4</v>
      </c>
      <c r="H363" s="8">
        <v>2569</v>
      </c>
      <c r="I363" s="8">
        <v>235.6</v>
      </c>
      <c r="J363" s="8">
        <v>252.09</v>
      </c>
      <c r="K363" s="7" t="s">
        <v>6566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>
      <c r="A364" s="8">
        <v>11825835</v>
      </c>
      <c r="B364" s="8">
        <v>10</v>
      </c>
      <c r="C364" s="7" t="s">
        <v>6564</v>
      </c>
      <c r="D364" s="8">
        <v>504040100800000</v>
      </c>
      <c r="E364" s="7" t="s">
        <v>6927</v>
      </c>
      <c r="F364" s="7" t="s">
        <v>4253</v>
      </c>
      <c r="G364" s="8">
        <v>4</v>
      </c>
      <c r="H364" s="8">
        <v>2569</v>
      </c>
      <c r="I364" s="8">
        <v>323.95</v>
      </c>
      <c r="J364" s="8">
        <v>346.63</v>
      </c>
      <c r="K364" s="7" t="s">
        <v>6566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>
      <c r="A365" s="8">
        <v>11825836</v>
      </c>
      <c r="B365" s="8">
        <v>10</v>
      </c>
      <c r="C365" s="7" t="s">
        <v>6564</v>
      </c>
      <c r="D365" s="8">
        <v>504040100900000</v>
      </c>
      <c r="E365" s="7" t="s">
        <v>6928</v>
      </c>
      <c r="F365" s="7" t="s">
        <v>4253</v>
      </c>
      <c r="G365" s="8">
        <v>4</v>
      </c>
      <c r="H365" s="8">
        <v>2569</v>
      </c>
      <c r="I365" s="8">
        <v>562.96</v>
      </c>
      <c r="J365" s="8">
        <v>602.37</v>
      </c>
      <c r="K365" s="7" t="s">
        <v>6566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>
      <c r="A366" s="8">
        <v>11825837</v>
      </c>
      <c r="B366" s="8">
        <v>10</v>
      </c>
      <c r="C366" s="7" t="s">
        <v>6564</v>
      </c>
      <c r="D366" s="8">
        <v>504040101000000</v>
      </c>
      <c r="E366" s="7" t="s">
        <v>6929</v>
      </c>
      <c r="F366" s="7" t="s">
        <v>4253</v>
      </c>
      <c r="G366" s="8">
        <v>4</v>
      </c>
      <c r="H366" s="8">
        <v>2569</v>
      </c>
      <c r="I366" s="8">
        <v>1318.12</v>
      </c>
      <c r="J366" s="8">
        <v>1410.39</v>
      </c>
      <c r="K366" s="7" t="s">
        <v>6566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>
      <c r="A367" s="8">
        <v>11825838</v>
      </c>
      <c r="B367" s="8">
        <v>10</v>
      </c>
      <c r="C367" s="7" t="s">
        <v>6564</v>
      </c>
      <c r="D367" s="8">
        <v>504040101100000</v>
      </c>
      <c r="E367" s="7" t="s">
        <v>6930</v>
      </c>
      <c r="F367" s="7" t="s">
        <v>4253</v>
      </c>
      <c r="G367" s="8">
        <v>4</v>
      </c>
      <c r="H367" s="8">
        <v>2569</v>
      </c>
      <c r="I367" s="8">
        <v>1814.12</v>
      </c>
      <c r="J367" s="8">
        <v>1941.11</v>
      </c>
      <c r="K367" s="7" t="s">
        <v>6566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>
      <c r="A368" s="8">
        <v>11825839</v>
      </c>
      <c r="B368" s="8">
        <v>10</v>
      </c>
      <c r="C368" s="7" t="s">
        <v>6564</v>
      </c>
      <c r="D368" s="8">
        <v>504050100200000</v>
      </c>
      <c r="E368" s="7" t="s">
        <v>6931</v>
      </c>
      <c r="F368" s="7" t="s">
        <v>4253</v>
      </c>
      <c r="G368" s="8">
        <v>4</v>
      </c>
      <c r="H368" s="8">
        <v>2569</v>
      </c>
      <c r="I368" s="8">
        <v>26.04</v>
      </c>
      <c r="J368" s="8">
        <v>27.86</v>
      </c>
      <c r="K368" s="7" t="s">
        <v>6566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>
      <c r="A369" s="8">
        <v>11825840</v>
      </c>
      <c r="B369" s="8">
        <v>10</v>
      </c>
      <c r="C369" s="7" t="s">
        <v>6564</v>
      </c>
      <c r="D369" s="8">
        <v>504050100300000</v>
      </c>
      <c r="E369" s="7" t="s">
        <v>6932</v>
      </c>
      <c r="F369" s="7" t="s">
        <v>4253</v>
      </c>
      <c r="G369" s="8">
        <v>4</v>
      </c>
      <c r="H369" s="8">
        <v>2569</v>
      </c>
      <c r="I369" s="8">
        <v>42.47</v>
      </c>
      <c r="J369" s="8">
        <v>45.44</v>
      </c>
      <c r="K369" s="7" t="s">
        <v>6566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>
      <c r="A370" s="8">
        <v>11825841</v>
      </c>
      <c r="B370" s="8">
        <v>10</v>
      </c>
      <c r="C370" s="7" t="s">
        <v>6564</v>
      </c>
      <c r="D370" s="8">
        <v>504050100400000</v>
      </c>
      <c r="E370" s="7" t="s">
        <v>6933</v>
      </c>
      <c r="F370" s="7" t="s">
        <v>4253</v>
      </c>
      <c r="G370" s="8">
        <v>4</v>
      </c>
      <c r="H370" s="8">
        <v>2569</v>
      </c>
      <c r="I370" s="8">
        <v>67.27</v>
      </c>
      <c r="J370" s="8">
        <v>71.98</v>
      </c>
      <c r="K370" s="7" t="s">
        <v>6566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>
      <c r="A371" s="8">
        <v>11825842</v>
      </c>
      <c r="B371" s="8">
        <v>10</v>
      </c>
      <c r="C371" s="7" t="s">
        <v>6564</v>
      </c>
      <c r="D371" s="8">
        <v>504050100500000</v>
      </c>
      <c r="E371" s="7" t="s">
        <v>6934</v>
      </c>
      <c r="F371" s="7" t="s">
        <v>4253</v>
      </c>
      <c r="G371" s="8">
        <v>4</v>
      </c>
      <c r="H371" s="8">
        <v>2569</v>
      </c>
      <c r="I371" s="8">
        <v>84.32</v>
      </c>
      <c r="J371" s="8">
        <v>90.22</v>
      </c>
      <c r="K371" s="7" t="s">
        <v>6566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>
      <c r="A372" s="8">
        <v>11825843</v>
      </c>
      <c r="B372" s="8">
        <v>10</v>
      </c>
      <c r="C372" s="7" t="s">
        <v>6564</v>
      </c>
      <c r="D372" s="8">
        <v>504050100600000</v>
      </c>
      <c r="E372" s="7" t="s">
        <v>6935</v>
      </c>
      <c r="F372" s="7" t="s">
        <v>4253</v>
      </c>
      <c r="G372" s="8">
        <v>4</v>
      </c>
      <c r="H372" s="8">
        <v>2569</v>
      </c>
      <c r="I372" s="8">
        <v>124.93</v>
      </c>
      <c r="J372" s="8">
        <v>133.68</v>
      </c>
      <c r="K372" s="7" t="s">
        <v>6566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>
      <c r="A373" s="8">
        <v>11825844</v>
      </c>
      <c r="B373" s="8">
        <v>10</v>
      </c>
      <c r="C373" s="7" t="s">
        <v>6564</v>
      </c>
      <c r="D373" s="8">
        <v>504050100700000</v>
      </c>
      <c r="E373" s="7" t="s">
        <v>6936</v>
      </c>
      <c r="F373" s="7" t="s">
        <v>4253</v>
      </c>
      <c r="G373" s="8">
        <v>4</v>
      </c>
      <c r="H373" s="8">
        <v>2569</v>
      </c>
      <c r="I373" s="8">
        <v>236.84</v>
      </c>
      <c r="J373" s="8">
        <v>253.42</v>
      </c>
      <c r="K373" s="7" t="s">
        <v>6566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>
      <c r="A374" s="8">
        <v>11825845</v>
      </c>
      <c r="B374" s="8">
        <v>10</v>
      </c>
      <c r="C374" s="7" t="s">
        <v>6564</v>
      </c>
      <c r="D374" s="8">
        <v>504050100800000</v>
      </c>
      <c r="E374" s="7" t="s">
        <v>6937</v>
      </c>
      <c r="F374" s="7" t="s">
        <v>4253</v>
      </c>
      <c r="G374" s="8">
        <v>4</v>
      </c>
      <c r="H374" s="8">
        <v>2569</v>
      </c>
      <c r="I374" s="8">
        <v>338.21</v>
      </c>
      <c r="J374" s="8">
        <v>361.88</v>
      </c>
      <c r="K374" s="7" t="s">
        <v>6566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>
      <c r="A375" s="8">
        <v>11825846</v>
      </c>
      <c r="B375" s="8">
        <v>10</v>
      </c>
      <c r="C375" s="7" t="s">
        <v>6564</v>
      </c>
      <c r="D375" s="8">
        <v>504050100900000</v>
      </c>
      <c r="E375" s="7" t="s">
        <v>6938</v>
      </c>
      <c r="F375" s="7" t="s">
        <v>4253</v>
      </c>
      <c r="G375" s="8">
        <v>4</v>
      </c>
      <c r="H375" s="8">
        <v>2569</v>
      </c>
      <c r="I375" s="8">
        <v>604.19000000000005</v>
      </c>
      <c r="J375" s="8">
        <v>646.48</v>
      </c>
      <c r="K375" s="7" t="s">
        <v>6566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>
      <c r="A376" s="8">
        <v>11825847</v>
      </c>
      <c r="B376" s="8">
        <v>10</v>
      </c>
      <c r="C376" s="7" t="s">
        <v>6564</v>
      </c>
      <c r="D376" s="8">
        <v>504050101000000</v>
      </c>
      <c r="E376" s="7" t="s">
        <v>6939</v>
      </c>
      <c r="F376" s="7" t="s">
        <v>4253</v>
      </c>
      <c r="G376" s="8">
        <v>4</v>
      </c>
      <c r="H376" s="8">
        <v>2569</v>
      </c>
      <c r="I376" s="8">
        <v>1759.87</v>
      </c>
      <c r="J376" s="8">
        <v>1883.06</v>
      </c>
      <c r="K376" s="7" t="s">
        <v>6566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>
      <c r="A377" s="8">
        <v>11825848</v>
      </c>
      <c r="B377" s="8">
        <v>10</v>
      </c>
      <c r="C377" s="7" t="s">
        <v>6564</v>
      </c>
      <c r="D377" s="8">
        <v>504050101100000</v>
      </c>
      <c r="E377" s="7" t="s">
        <v>6940</v>
      </c>
      <c r="F377" s="7" t="s">
        <v>4253</v>
      </c>
      <c r="G377" s="8">
        <v>4</v>
      </c>
      <c r="H377" s="8">
        <v>2569</v>
      </c>
      <c r="I377" s="8">
        <v>2241.61</v>
      </c>
      <c r="J377" s="8">
        <v>2398.52</v>
      </c>
      <c r="K377" s="7" t="s">
        <v>6566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8">
      <c r="A378" s="8">
        <v>11825849</v>
      </c>
      <c r="B378" s="8">
        <v>10</v>
      </c>
      <c r="C378" s="7" t="s">
        <v>6564</v>
      </c>
      <c r="D378" s="8">
        <v>504060100100000</v>
      </c>
      <c r="E378" s="7" t="s">
        <v>6941</v>
      </c>
      <c r="F378" s="7" t="s">
        <v>4253</v>
      </c>
      <c r="G378" s="8">
        <v>4</v>
      </c>
      <c r="H378" s="8">
        <v>2569</v>
      </c>
      <c r="I378" s="8">
        <v>9.3000000000000007</v>
      </c>
      <c r="J378" s="8">
        <v>9.9499999999999993</v>
      </c>
      <c r="K378" s="7" t="s">
        <v>6566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8">
      <c r="A379" s="8">
        <v>11825850</v>
      </c>
      <c r="B379" s="8">
        <v>10</v>
      </c>
      <c r="C379" s="7" t="s">
        <v>6564</v>
      </c>
      <c r="D379" s="8">
        <v>504060100200000</v>
      </c>
      <c r="E379" s="7" t="s">
        <v>6942</v>
      </c>
      <c r="F379" s="7" t="s">
        <v>4253</v>
      </c>
      <c r="G379" s="8">
        <v>4</v>
      </c>
      <c r="H379" s="8">
        <v>2569</v>
      </c>
      <c r="I379" s="8">
        <v>14.26</v>
      </c>
      <c r="J379" s="8">
        <v>15.26</v>
      </c>
      <c r="K379" s="7" t="s">
        <v>6566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>
      <c r="A380" s="8">
        <v>11825851</v>
      </c>
      <c r="B380" s="8">
        <v>10</v>
      </c>
      <c r="C380" s="7" t="s">
        <v>6564</v>
      </c>
      <c r="D380" s="8">
        <v>504060100300000</v>
      </c>
      <c r="E380" s="7" t="s">
        <v>6943</v>
      </c>
      <c r="F380" s="7" t="s">
        <v>4253</v>
      </c>
      <c r="G380" s="8">
        <v>4</v>
      </c>
      <c r="H380" s="8">
        <v>2569</v>
      </c>
      <c r="I380" s="8">
        <v>20.149999999999999</v>
      </c>
      <c r="J380" s="8">
        <v>21.56</v>
      </c>
      <c r="K380" s="7" t="s">
        <v>6566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8">
      <c r="A381" s="8">
        <v>11825852</v>
      </c>
      <c r="B381" s="8">
        <v>10</v>
      </c>
      <c r="C381" s="7" t="s">
        <v>6564</v>
      </c>
      <c r="D381" s="8">
        <v>504060100400000</v>
      </c>
      <c r="E381" s="7" t="s">
        <v>6944</v>
      </c>
      <c r="F381" s="7" t="s">
        <v>4253</v>
      </c>
      <c r="G381" s="8">
        <v>4</v>
      </c>
      <c r="H381" s="8">
        <v>2569</v>
      </c>
      <c r="I381" s="8">
        <v>26.97</v>
      </c>
      <c r="J381" s="8">
        <v>28.86</v>
      </c>
      <c r="K381" s="7" t="s">
        <v>6566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8">
      <c r="A382" s="8">
        <v>11825853</v>
      </c>
      <c r="B382" s="8">
        <v>10</v>
      </c>
      <c r="C382" s="7" t="s">
        <v>6564</v>
      </c>
      <c r="D382" s="8">
        <v>504060100500000</v>
      </c>
      <c r="E382" s="7" t="s">
        <v>6945</v>
      </c>
      <c r="F382" s="7" t="s">
        <v>4253</v>
      </c>
      <c r="G382" s="8">
        <v>4</v>
      </c>
      <c r="H382" s="8">
        <v>2569</v>
      </c>
      <c r="I382" s="8">
        <v>39.369999999999997</v>
      </c>
      <c r="J382" s="8">
        <v>42.13</v>
      </c>
      <c r="K382" s="7" t="s">
        <v>6566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>
      <c r="A383" s="8">
        <v>11825854</v>
      </c>
      <c r="B383" s="8">
        <v>10</v>
      </c>
      <c r="C383" s="7" t="s">
        <v>6564</v>
      </c>
      <c r="D383" s="8">
        <v>504060100600000</v>
      </c>
      <c r="E383" s="7" t="s">
        <v>6946</v>
      </c>
      <c r="F383" s="7" t="s">
        <v>4253</v>
      </c>
      <c r="G383" s="8">
        <v>4</v>
      </c>
      <c r="H383" s="8">
        <v>2569</v>
      </c>
      <c r="I383" s="8">
        <v>54.25</v>
      </c>
      <c r="J383" s="8">
        <v>58.05</v>
      </c>
      <c r="K383" s="7" t="s">
        <v>6566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8">
      <c r="A384" s="8">
        <v>11825855</v>
      </c>
      <c r="B384" s="8">
        <v>10</v>
      </c>
      <c r="C384" s="7" t="s">
        <v>6564</v>
      </c>
      <c r="D384" s="8">
        <v>504060100700000</v>
      </c>
      <c r="E384" s="7" t="s">
        <v>6947</v>
      </c>
      <c r="F384" s="7" t="s">
        <v>4253</v>
      </c>
      <c r="G384" s="8">
        <v>4</v>
      </c>
      <c r="H384" s="8">
        <v>2569</v>
      </c>
      <c r="I384" s="8">
        <v>107.26</v>
      </c>
      <c r="J384" s="8">
        <v>114.77</v>
      </c>
      <c r="K384" s="7" t="s">
        <v>6566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>
      <c r="A385" s="8">
        <v>11825856</v>
      </c>
      <c r="B385" s="8">
        <v>10</v>
      </c>
      <c r="C385" s="7" t="s">
        <v>6564</v>
      </c>
      <c r="D385" s="8">
        <v>504060100800000</v>
      </c>
      <c r="E385" s="7" t="s">
        <v>6948</v>
      </c>
      <c r="F385" s="7" t="s">
        <v>4253</v>
      </c>
      <c r="G385" s="8">
        <v>4</v>
      </c>
      <c r="H385" s="8">
        <v>2569</v>
      </c>
      <c r="I385" s="8">
        <v>170.81</v>
      </c>
      <c r="J385" s="8">
        <v>182.77</v>
      </c>
      <c r="K385" s="7" t="s">
        <v>6566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>
      <c r="A386" s="8">
        <v>11825857</v>
      </c>
      <c r="B386" s="8">
        <v>10</v>
      </c>
      <c r="C386" s="7" t="s">
        <v>6564</v>
      </c>
      <c r="D386" s="8">
        <v>504060100900000</v>
      </c>
      <c r="E386" s="7" t="s">
        <v>6949</v>
      </c>
      <c r="F386" s="7" t="s">
        <v>4253</v>
      </c>
      <c r="G386" s="8">
        <v>4</v>
      </c>
      <c r="H386" s="8">
        <v>2569</v>
      </c>
      <c r="I386" s="8">
        <v>275.58999999999997</v>
      </c>
      <c r="J386" s="8">
        <v>294.88</v>
      </c>
      <c r="K386" s="7" t="s">
        <v>6566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>
      <c r="A387" s="8">
        <v>11825858</v>
      </c>
      <c r="B387" s="8">
        <v>10</v>
      </c>
      <c r="C387" s="7" t="s">
        <v>6564</v>
      </c>
      <c r="D387" s="8">
        <v>504060101000000</v>
      </c>
      <c r="E387" s="7" t="s">
        <v>6950</v>
      </c>
      <c r="F387" s="7" t="s">
        <v>4253</v>
      </c>
      <c r="G387" s="8">
        <v>4</v>
      </c>
      <c r="H387" s="8">
        <v>2569</v>
      </c>
      <c r="I387" s="8">
        <v>626.82000000000005</v>
      </c>
      <c r="J387" s="8">
        <v>670.7</v>
      </c>
      <c r="K387" s="7" t="s">
        <v>6566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>
      <c r="A388" s="8">
        <v>11825859</v>
      </c>
      <c r="B388" s="8">
        <v>10</v>
      </c>
      <c r="C388" s="7" t="s">
        <v>6564</v>
      </c>
      <c r="D388" s="8">
        <v>504060101100000</v>
      </c>
      <c r="E388" s="7" t="s">
        <v>6951</v>
      </c>
      <c r="F388" s="7" t="s">
        <v>4253</v>
      </c>
      <c r="G388" s="8">
        <v>4</v>
      </c>
      <c r="H388" s="8">
        <v>2569</v>
      </c>
      <c r="I388" s="8">
        <v>1161.57</v>
      </c>
      <c r="J388" s="8">
        <v>1242.8800000000001</v>
      </c>
      <c r="K388" s="7" t="s">
        <v>6566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>
      <c r="A389" s="8">
        <v>11825860</v>
      </c>
      <c r="B389" s="8">
        <v>10</v>
      </c>
      <c r="C389" s="7" t="s">
        <v>6564</v>
      </c>
      <c r="D389" s="8">
        <v>504070100200000</v>
      </c>
      <c r="E389" s="7" t="s">
        <v>6952</v>
      </c>
      <c r="F389" s="7" t="s">
        <v>4253</v>
      </c>
      <c r="G389" s="8">
        <v>4</v>
      </c>
      <c r="H389" s="8">
        <v>2569</v>
      </c>
      <c r="I389" s="8">
        <v>20.149999999999999</v>
      </c>
      <c r="J389" s="8">
        <v>21.56</v>
      </c>
      <c r="K389" s="7" t="s">
        <v>6566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>
      <c r="A390" s="8">
        <v>11825861</v>
      </c>
      <c r="B390" s="8">
        <v>10</v>
      </c>
      <c r="C390" s="7" t="s">
        <v>6564</v>
      </c>
      <c r="D390" s="8">
        <v>504070100300000</v>
      </c>
      <c r="E390" s="7" t="s">
        <v>6953</v>
      </c>
      <c r="F390" s="7" t="s">
        <v>4253</v>
      </c>
      <c r="G390" s="8">
        <v>4</v>
      </c>
      <c r="H390" s="8">
        <v>2569</v>
      </c>
      <c r="I390" s="8">
        <v>29.45</v>
      </c>
      <c r="J390" s="8">
        <v>31.51</v>
      </c>
      <c r="K390" s="7" t="s">
        <v>6566</v>
      </c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>
      <c r="A391" s="8">
        <v>11825862</v>
      </c>
      <c r="B391" s="8">
        <v>10</v>
      </c>
      <c r="C391" s="7" t="s">
        <v>6564</v>
      </c>
      <c r="D391" s="8">
        <v>504070100400000</v>
      </c>
      <c r="E391" s="7" t="s">
        <v>6954</v>
      </c>
      <c r="F391" s="7" t="s">
        <v>4253</v>
      </c>
      <c r="G391" s="8">
        <v>4</v>
      </c>
      <c r="H391" s="8">
        <v>2569</v>
      </c>
      <c r="I391" s="8">
        <v>48.36</v>
      </c>
      <c r="J391" s="8">
        <v>51.75</v>
      </c>
      <c r="K391" s="7" t="s">
        <v>6566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>
      <c r="A392" s="8">
        <v>11825863</v>
      </c>
      <c r="B392" s="8">
        <v>10</v>
      </c>
      <c r="C392" s="7" t="s">
        <v>6564</v>
      </c>
      <c r="D392" s="8">
        <v>504070100500000</v>
      </c>
      <c r="E392" s="7" t="s">
        <v>6955</v>
      </c>
      <c r="F392" s="7" t="s">
        <v>4253</v>
      </c>
      <c r="G392" s="8">
        <v>4</v>
      </c>
      <c r="H392" s="8">
        <v>2569</v>
      </c>
      <c r="I392" s="8">
        <v>62</v>
      </c>
      <c r="J392" s="8">
        <v>66.34</v>
      </c>
      <c r="K392" s="7" t="s">
        <v>6566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>
      <c r="A393" s="8">
        <v>11825864</v>
      </c>
      <c r="B393" s="8">
        <v>10</v>
      </c>
      <c r="C393" s="7" t="s">
        <v>6564</v>
      </c>
      <c r="D393" s="8">
        <v>504070100600000</v>
      </c>
      <c r="E393" s="7" t="s">
        <v>6956</v>
      </c>
      <c r="F393" s="7" t="s">
        <v>4253</v>
      </c>
      <c r="G393" s="8">
        <v>4</v>
      </c>
      <c r="H393" s="8">
        <v>2569</v>
      </c>
      <c r="I393" s="8">
        <v>91.76</v>
      </c>
      <c r="J393" s="8">
        <v>98.18</v>
      </c>
      <c r="K393" s="7" t="s">
        <v>6566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>
      <c r="A394" s="8">
        <v>11825865</v>
      </c>
      <c r="B394" s="8">
        <v>10</v>
      </c>
      <c r="C394" s="7" t="s">
        <v>6564</v>
      </c>
      <c r="D394" s="8">
        <v>504070100700000</v>
      </c>
      <c r="E394" s="7" t="s">
        <v>6957</v>
      </c>
      <c r="F394" s="7" t="s">
        <v>4253</v>
      </c>
      <c r="G394" s="8">
        <v>4</v>
      </c>
      <c r="H394" s="8">
        <v>2569</v>
      </c>
      <c r="I394" s="8">
        <v>181.35</v>
      </c>
      <c r="J394" s="8">
        <v>194.04</v>
      </c>
      <c r="K394" s="7" t="s">
        <v>6566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>
      <c r="A395" s="8">
        <v>11825866</v>
      </c>
      <c r="B395" s="8">
        <v>10</v>
      </c>
      <c r="C395" s="7" t="s">
        <v>6564</v>
      </c>
      <c r="D395" s="8">
        <v>504070100800000</v>
      </c>
      <c r="E395" s="7" t="s">
        <v>6958</v>
      </c>
      <c r="F395" s="7" t="s">
        <v>4253</v>
      </c>
      <c r="G395" s="8">
        <v>4</v>
      </c>
      <c r="H395" s="8">
        <v>2569</v>
      </c>
      <c r="I395" s="8">
        <v>295.74</v>
      </c>
      <c r="J395" s="8">
        <v>316.44</v>
      </c>
      <c r="K395" s="7" t="s">
        <v>6566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>
      <c r="A396" s="8">
        <v>11825867</v>
      </c>
      <c r="B396" s="8">
        <v>10</v>
      </c>
      <c r="C396" s="7" t="s">
        <v>6564</v>
      </c>
      <c r="D396" s="8">
        <v>504070100900000</v>
      </c>
      <c r="E396" s="7" t="s">
        <v>6959</v>
      </c>
      <c r="F396" s="7" t="s">
        <v>4253</v>
      </c>
      <c r="G396" s="8">
        <v>4</v>
      </c>
      <c r="H396" s="8">
        <v>2569</v>
      </c>
      <c r="I396" s="8">
        <v>504.06</v>
      </c>
      <c r="J396" s="8">
        <v>539.34</v>
      </c>
      <c r="K396" s="7" t="s">
        <v>6566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>
      <c r="A397" s="8">
        <v>11825868</v>
      </c>
      <c r="B397" s="8">
        <v>10</v>
      </c>
      <c r="C397" s="7" t="s">
        <v>6564</v>
      </c>
      <c r="D397" s="8">
        <v>504080100100000</v>
      </c>
      <c r="E397" s="7" t="s">
        <v>6960</v>
      </c>
      <c r="F397" s="7" t="s">
        <v>4253</v>
      </c>
      <c r="G397" s="8">
        <v>4</v>
      </c>
      <c r="H397" s="8">
        <v>2569</v>
      </c>
      <c r="I397" s="8">
        <v>12.4</v>
      </c>
      <c r="J397" s="8">
        <v>13.27</v>
      </c>
      <c r="K397" s="7" t="s">
        <v>6566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>
      <c r="A398" s="8">
        <v>11825869</v>
      </c>
      <c r="B398" s="8">
        <v>10</v>
      </c>
      <c r="C398" s="7" t="s">
        <v>6564</v>
      </c>
      <c r="D398" s="8">
        <v>504080100200000</v>
      </c>
      <c r="E398" s="7" t="s">
        <v>6961</v>
      </c>
      <c r="F398" s="7" t="s">
        <v>4253</v>
      </c>
      <c r="G398" s="8">
        <v>4</v>
      </c>
      <c r="H398" s="8">
        <v>2569</v>
      </c>
      <c r="I398" s="8">
        <v>16.43</v>
      </c>
      <c r="J398" s="8">
        <v>17.579999999999998</v>
      </c>
      <c r="K398" s="7" t="s">
        <v>6566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>
      <c r="A399" s="8">
        <v>11825870</v>
      </c>
      <c r="B399" s="8">
        <v>10</v>
      </c>
      <c r="C399" s="7" t="s">
        <v>6564</v>
      </c>
      <c r="D399" s="8">
        <v>504080100300000</v>
      </c>
      <c r="E399" s="7" t="s">
        <v>6962</v>
      </c>
      <c r="F399" s="7" t="s">
        <v>4253</v>
      </c>
      <c r="G399" s="8">
        <v>4</v>
      </c>
      <c r="H399" s="8">
        <v>2569</v>
      </c>
      <c r="I399" s="8">
        <v>23.56</v>
      </c>
      <c r="J399" s="8">
        <v>25.21</v>
      </c>
      <c r="K399" s="7" t="s">
        <v>6566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>
      <c r="A400" s="8">
        <v>11825871</v>
      </c>
      <c r="B400" s="8">
        <v>10</v>
      </c>
      <c r="C400" s="7" t="s">
        <v>6564</v>
      </c>
      <c r="D400" s="8">
        <v>504080100400000</v>
      </c>
      <c r="E400" s="7" t="s">
        <v>6963</v>
      </c>
      <c r="F400" s="7" t="s">
        <v>4253</v>
      </c>
      <c r="G400" s="8">
        <v>4</v>
      </c>
      <c r="H400" s="8">
        <v>2569</v>
      </c>
      <c r="I400" s="8">
        <v>34.72</v>
      </c>
      <c r="J400" s="8">
        <v>37.15</v>
      </c>
      <c r="K400" s="7" t="s">
        <v>6566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>
      <c r="A401" s="8">
        <v>11825872</v>
      </c>
      <c r="B401" s="8">
        <v>10</v>
      </c>
      <c r="C401" s="7" t="s">
        <v>6564</v>
      </c>
      <c r="D401" s="8">
        <v>504080100500000</v>
      </c>
      <c r="E401" s="7" t="s">
        <v>6964</v>
      </c>
      <c r="F401" s="7" t="s">
        <v>4253</v>
      </c>
      <c r="G401" s="8">
        <v>4</v>
      </c>
      <c r="H401" s="8">
        <v>2569</v>
      </c>
      <c r="I401" s="8">
        <v>42.47</v>
      </c>
      <c r="J401" s="8">
        <v>45.44</v>
      </c>
      <c r="K401" s="7" t="s">
        <v>6566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>
      <c r="A402" s="8">
        <v>11825873</v>
      </c>
      <c r="B402" s="8">
        <v>10</v>
      </c>
      <c r="C402" s="7" t="s">
        <v>6564</v>
      </c>
      <c r="D402" s="8">
        <v>504080100600000</v>
      </c>
      <c r="E402" s="7" t="s">
        <v>6965</v>
      </c>
      <c r="F402" s="7" t="s">
        <v>4253</v>
      </c>
      <c r="G402" s="8">
        <v>4</v>
      </c>
      <c r="H402" s="8">
        <v>2569</v>
      </c>
      <c r="I402" s="8">
        <v>66.03</v>
      </c>
      <c r="J402" s="8">
        <v>70.650000000000006</v>
      </c>
      <c r="K402" s="7" t="s">
        <v>6566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>
      <c r="A403" s="8">
        <v>11825874</v>
      </c>
      <c r="B403" s="8">
        <v>10</v>
      </c>
      <c r="C403" s="7" t="s">
        <v>6564</v>
      </c>
      <c r="D403" s="8">
        <v>504080100700000</v>
      </c>
      <c r="E403" s="7" t="s">
        <v>6966</v>
      </c>
      <c r="F403" s="7" t="s">
        <v>4253</v>
      </c>
      <c r="G403" s="8">
        <v>4</v>
      </c>
      <c r="H403" s="8">
        <v>2569</v>
      </c>
      <c r="I403" s="8">
        <v>121.21</v>
      </c>
      <c r="J403" s="8">
        <v>129.69</v>
      </c>
      <c r="K403" s="7" t="s">
        <v>6566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>
      <c r="A404" s="8">
        <v>11825875</v>
      </c>
      <c r="B404" s="8">
        <v>10</v>
      </c>
      <c r="C404" s="7" t="s">
        <v>6564</v>
      </c>
      <c r="D404" s="8">
        <v>504080100800000</v>
      </c>
      <c r="E404" s="7" t="s">
        <v>6967</v>
      </c>
      <c r="F404" s="7" t="s">
        <v>4253</v>
      </c>
      <c r="G404" s="8">
        <v>4</v>
      </c>
      <c r="H404" s="8">
        <v>2569</v>
      </c>
      <c r="I404" s="8">
        <v>168.33</v>
      </c>
      <c r="J404" s="8">
        <v>180.11</v>
      </c>
      <c r="K404" s="7" t="s">
        <v>6566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>
      <c r="A405" s="8">
        <v>11825876</v>
      </c>
      <c r="B405" s="8">
        <v>10</v>
      </c>
      <c r="C405" s="7" t="s">
        <v>6564</v>
      </c>
      <c r="D405" s="8">
        <v>504080100900000</v>
      </c>
      <c r="E405" s="7" t="s">
        <v>6968</v>
      </c>
      <c r="F405" s="7" t="s">
        <v>4253</v>
      </c>
      <c r="G405" s="8">
        <v>4</v>
      </c>
      <c r="H405" s="8">
        <v>2569</v>
      </c>
      <c r="I405" s="8">
        <v>310</v>
      </c>
      <c r="J405" s="8">
        <v>331.7</v>
      </c>
      <c r="K405" s="7" t="s">
        <v>6566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>
      <c r="A406" s="8">
        <v>11825877</v>
      </c>
      <c r="B406" s="8">
        <v>10</v>
      </c>
      <c r="C406" s="7" t="s">
        <v>6564</v>
      </c>
      <c r="D406" s="8">
        <v>504080101000000</v>
      </c>
      <c r="E406" s="7" t="s">
        <v>6969</v>
      </c>
      <c r="F406" s="7" t="s">
        <v>4253</v>
      </c>
      <c r="G406" s="8">
        <v>4</v>
      </c>
      <c r="H406" s="8">
        <v>2569</v>
      </c>
      <c r="I406" s="8">
        <v>593.65</v>
      </c>
      <c r="J406" s="8">
        <v>635.21</v>
      </c>
      <c r="K406" s="7" t="s">
        <v>6566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>
      <c r="A407" s="8">
        <v>11825878</v>
      </c>
      <c r="B407" s="8">
        <v>10</v>
      </c>
      <c r="C407" s="7" t="s">
        <v>6564</v>
      </c>
      <c r="D407" s="8">
        <v>504080101100000</v>
      </c>
      <c r="E407" s="7" t="s">
        <v>6970</v>
      </c>
      <c r="F407" s="7" t="s">
        <v>4253</v>
      </c>
      <c r="G407" s="8">
        <v>4</v>
      </c>
      <c r="H407" s="8">
        <v>2569</v>
      </c>
      <c r="I407" s="8">
        <v>791.74</v>
      </c>
      <c r="J407" s="8">
        <v>847.16</v>
      </c>
      <c r="K407" s="7" t="s">
        <v>6566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50.5">
      <c r="A408" s="8">
        <v>11825879</v>
      </c>
      <c r="B408" s="8">
        <v>10</v>
      </c>
      <c r="C408" s="7" t="s">
        <v>6564</v>
      </c>
      <c r="D408" s="8">
        <v>504090100100000</v>
      </c>
      <c r="E408" s="7" t="s">
        <v>6971</v>
      </c>
      <c r="F408" s="7" t="s">
        <v>4253</v>
      </c>
      <c r="G408" s="8">
        <v>4</v>
      </c>
      <c r="H408" s="8">
        <v>2569</v>
      </c>
      <c r="I408" s="8">
        <v>66</v>
      </c>
      <c r="J408" s="8">
        <v>70.62</v>
      </c>
      <c r="K408" s="7" t="s">
        <v>6566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50.5">
      <c r="A409" s="8">
        <v>11825880</v>
      </c>
      <c r="B409" s="8">
        <v>10</v>
      </c>
      <c r="C409" s="7" t="s">
        <v>6564</v>
      </c>
      <c r="D409" s="8">
        <v>504090100200000</v>
      </c>
      <c r="E409" s="7" t="s">
        <v>6972</v>
      </c>
      <c r="F409" s="7" t="s">
        <v>4253</v>
      </c>
      <c r="G409" s="8">
        <v>4</v>
      </c>
      <c r="H409" s="8">
        <v>2569</v>
      </c>
      <c r="I409" s="8">
        <v>950</v>
      </c>
      <c r="J409" s="8">
        <v>1016.5</v>
      </c>
      <c r="K409" s="7" t="s">
        <v>6566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50.5">
      <c r="A410" s="8">
        <v>11825881</v>
      </c>
      <c r="B410" s="8">
        <v>10</v>
      </c>
      <c r="C410" s="7" t="s">
        <v>6564</v>
      </c>
      <c r="D410" s="8">
        <v>504090200100000</v>
      </c>
      <c r="E410" s="7" t="s">
        <v>6973</v>
      </c>
      <c r="F410" s="7" t="s">
        <v>4253</v>
      </c>
      <c r="G410" s="8">
        <v>4</v>
      </c>
      <c r="H410" s="8">
        <v>2569</v>
      </c>
      <c r="I410" s="8">
        <v>93</v>
      </c>
      <c r="J410" s="8">
        <v>99.51</v>
      </c>
      <c r="K410" s="7" t="s">
        <v>6566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50.5">
      <c r="A411" s="8">
        <v>11825882</v>
      </c>
      <c r="B411" s="8">
        <v>10</v>
      </c>
      <c r="C411" s="7" t="s">
        <v>6564</v>
      </c>
      <c r="D411" s="8">
        <v>504090200200000</v>
      </c>
      <c r="E411" s="7" t="s">
        <v>6974</v>
      </c>
      <c r="F411" s="7" t="s">
        <v>4253</v>
      </c>
      <c r="G411" s="8">
        <v>4</v>
      </c>
      <c r="H411" s="8">
        <v>2569</v>
      </c>
      <c r="I411" s="8">
        <v>1298</v>
      </c>
      <c r="J411" s="8">
        <v>1388.86</v>
      </c>
      <c r="K411" s="7" t="s">
        <v>6566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50.5">
      <c r="A412" s="8">
        <v>11825883</v>
      </c>
      <c r="B412" s="8">
        <v>10</v>
      </c>
      <c r="C412" s="7" t="s">
        <v>6564</v>
      </c>
      <c r="D412" s="8">
        <v>504090300100000</v>
      </c>
      <c r="E412" s="7" t="s">
        <v>6975</v>
      </c>
      <c r="F412" s="7" t="s">
        <v>4253</v>
      </c>
      <c r="G412" s="8">
        <v>4</v>
      </c>
      <c r="H412" s="8">
        <v>2569</v>
      </c>
      <c r="I412" s="8">
        <v>626</v>
      </c>
      <c r="J412" s="8">
        <v>669.82</v>
      </c>
      <c r="K412" s="7" t="s">
        <v>6566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50.5">
      <c r="A413" s="8">
        <v>11825884</v>
      </c>
      <c r="B413" s="8">
        <v>10</v>
      </c>
      <c r="C413" s="7" t="s">
        <v>6564</v>
      </c>
      <c r="D413" s="8">
        <v>504090400100000</v>
      </c>
      <c r="E413" s="7" t="s">
        <v>6976</v>
      </c>
      <c r="F413" s="7" t="s">
        <v>4253</v>
      </c>
      <c r="G413" s="8">
        <v>4</v>
      </c>
      <c r="H413" s="8">
        <v>2569</v>
      </c>
      <c r="I413" s="8">
        <v>326</v>
      </c>
      <c r="J413" s="8">
        <v>348.82</v>
      </c>
      <c r="K413" s="7" t="s">
        <v>6566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50.5">
      <c r="A414" s="8">
        <v>11825885</v>
      </c>
      <c r="B414" s="8">
        <v>10</v>
      </c>
      <c r="C414" s="7" t="s">
        <v>6564</v>
      </c>
      <c r="D414" s="8">
        <v>504090400200000</v>
      </c>
      <c r="E414" s="7" t="s">
        <v>6977</v>
      </c>
      <c r="F414" s="7" t="s">
        <v>4253</v>
      </c>
      <c r="G414" s="8">
        <v>4</v>
      </c>
      <c r="H414" s="8">
        <v>2569</v>
      </c>
      <c r="I414" s="8">
        <v>3410</v>
      </c>
      <c r="J414" s="8">
        <v>3648.7</v>
      </c>
      <c r="K414" s="7" t="s">
        <v>6566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50.5">
      <c r="A415" s="8">
        <v>11825886</v>
      </c>
      <c r="B415" s="8">
        <v>10</v>
      </c>
      <c r="C415" s="7" t="s">
        <v>6564</v>
      </c>
      <c r="D415" s="8">
        <v>504090500100000</v>
      </c>
      <c r="E415" s="7" t="s">
        <v>6978</v>
      </c>
      <c r="F415" s="7" t="s">
        <v>4253</v>
      </c>
      <c r="G415" s="8">
        <v>4</v>
      </c>
      <c r="H415" s="8">
        <v>2569</v>
      </c>
      <c r="I415" s="8">
        <v>541</v>
      </c>
      <c r="J415" s="8">
        <v>578.87</v>
      </c>
      <c r="K415" s="7" t="s">
        <v>6566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50.5">
      <c r="A416" s="8">
        <v>11825887</v>
      </c>
      <c r="B416" s="8">
        <v>10</v>
      </c>
      <c r="C416" s="7" t="s">
        <v>6564</v>
      </c>
      <c r="D416" s="8">
        <v>504090500200000</v>
      </c>
      <c r="E416" s="7" t="s">
        <v>6979</v>
      </c>
      <c r="F416" s="7" t="s">
        <v>4253</v>
      </c>
      <c r="G416" s="8">
        <v>4</v>
      </c>
      <c r="H416" s="8">
        <v>2569</v>
      </c>
      <c r="I416" s="8">
        <v>6011</v>
      </c>
      <c r="J416" s="8">
        <v>6431.77</v>
      </c>
      <c r="K416" s="7" t="s">
        <v>6566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50.5">
      <c r="A417" s="8">
        <v>11825888</v>
      </c>
      <c r="B417" s="8">
        <v>10</v>
      </c>
      <c r="C417" s="7" t="s">
        <v>6564</v>
      </c>
      <c r="D417" s="8">
        <v>504090600100000</v>
      </c>
      <c r="E417" s="7" t="s">
        <v>6980</v>
      </c>
      <c r="F417" s="7" t="s">
        <v>4253</v>
      </c>
      <c r="G417" s="8">
        <v>4</v>
      </c>
      <c r="H417" s="8">
        <v>2569</v>
      </c>
      <c r="I417" s="8">
        <v>5130</v>
      </c>
      <c r="J417" s="8">
        <v>5489.1</v>
      </c>
      <c r="K417" s="7" t="s">
        <v>6566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8">
      <c r="A418" s="8">
        <v>11825889</v>
      </c>
      <c r="B418" s="8">
        <v>10</v>
      </c>
      <c r="C418" s="7" t="s">
        <v>6564</v>
      </c>
      <c r="D418" s="8">
        <v>504090700100000</v>
      </c>
      <c r="E418" s="7" t="s">
        <v>6981</v>
      </c>
      <c r="F418" s="7" t="s">
        <v>4253</v>
      </c>
      <c r="G418" s="8">
        <v>4</v>
      </c>
      <c r="H418" s="8">
        <v>2569</v>
      </c>
      <c r="I418" s="8">
        <v>160</v>
      </c>
      <c r="J418" s="8">
        <v>171.2</v>
      </c>
      <c r="K418" s="7" t="s">
        <v>6566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8">
      <c r="A419" s="8">
        <v>11825890</v>
      </c>
      <c r="B419" s="8">
        <v>10</v>
      </c>
      <c r="C419" s="7" t="s">
        <v>6564</v>
      </c>
      <c r="D419" s="8">
        <v>504090700200000</v>
      </c>
      <c r="E419" s="7" t="s">
        <v>6982</v>
      </c>
      <c r="F419" s="7" t="s">
        <v>4253</v>
      </c>
      <c r="G419" s="8">
        <v>4</v>
      </c>
      <c r="H419" s="8">
        <v>2569</v>
      </c>
      <c r="I419" s="8">
        <v>620</v>
      </c>
      <c r="J419" s="8">
        <v>663.4</v>
      </c>
      <c r="K419" s="7" t="s">
        <v>6566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50.5">
      <c r="A420" s="8">
        <v>11825891</v>
      </c>
      <c r="B420" s="8">
        <v>10</v>
      </c>
      <c r="C420" s="7" t="s">
        <v>6564</v>
      </c>
      <c r="D420" s="8">
        <v>504090700300000</v>
      </c>
      <c r="E420" s="7" t="s">
        <v>6983</v>
      </c>
      <c r="F420" s="7" t="s">
        <v>4253</v>
      </c>
      <c r="G420" s="8">
        <v>4</v>
      </c>
      <c r="H420" s="8">
        <v>2569</v>
      </c>
      <c r="I420" s="8">
        <v>185</v>
      </c>
      <c r="J420" s="8">
        <v>197.95</v>
      </c>
      <c r="K420" s="7" t="s">
        <v>6566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50.5">
      <c r="A421" s="8">
        <v>11825892</v>
      </c>
      <c r="B421" s="8">
        <v>10</v>
      </c>
      <c r="C421" s="7" t="s">
        <v>6564</v>
      </c>
      <c r="D421" s="8">
        <v>504090700400000</v>
      </c>
      <c r="E421" s="7" t="s">
        <v>6984</v>
      </c>
      <c r="F421" s="7" t="s">
        <v>4253</v>
      </c>
      <c r="G421" s="8">
        <v>4</v>
      </c>
      <c r="H421" s="8">
        <v>2569</v>
      </c>
      <c r="I421" s="8">
        <v>718</v>
      </c>
      <c r="J421" s="8">
        <v>768.26</v>
      </c>
      <c r="K421" s="7" t="s">
        <v>6566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50.5">
      <c r="A422" s="8">
        <v>11825893</v>
      </c>
      <c r="B422" s="8">
        <v>10</v>
      </c>
      <c r="C422" s="7" t="s">
        <v>6564</v>
      </c>
      <c r="D422" s="8">
        <v>504100100100000</v>
      </c>
      <c r="E422" s="7" t="s">
        <v>6985</v>
      </c>
      <c r="F422" s="7" t="s">
        <v>4253</v>
      </c>
      <c r="G422" s="8">
        <v>4</v>
      </c>
      <c r="H422" s="8">
        <v>2569</v>
      </c>
      <c r="I422" s="8">
        <v>70</v>
      </c>
      <c r="J422" s="8">
        <v>74.900000000000006</v>
      </c>
      <c r="K422" s="7" t="s">
        <v>6566</v>
      </c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50.5">
      <c r="A423" s="8">
        <v>11825894</v>
      </c>
      <c r="B423" s="8">
        <v>10</v>
      </c>
      <c r="C423" s="7" t="s">
        <v>6564</v>
      </c>
      <c r="D423" s="8">
        <v>504100100200000</v>
      </c>
      <c r="E423" s="7" t="s">
        <v>6986</v>
      </c>
      <c r="F423" s="7" t="s">
        <v>4253</v>
      </c>
      <c r="G423" s="8">
        <v>4</v>
      </c>
      <c r="H423" s="8">
        <v>2569</v>
      </c>
      <c r="I423" s="8">
        <v>952</v>
      </c>
      <c r="J423" s="8">
        <v>1018.64</v>
      </c>
      <c r="K423" s="7" t="s">
        <v>6566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8">
      <c r="A424" s="8">
        <v>11825895</v>
      </c>
      <c r="B424" s="8">
        <v>10</v>
      </c>
      <c r="C424" s="7" t="s">
        <v>6564</v>
      </c>
      <c r="D424" s="8">
        <v>504100200100000</v>
      </c>
      <c r="E424" s="7" t="s">
        <v>6987</v>
      </c>
      <c r="F424" s="7" t="s">
        <v>4253</v>
      </c>
      <c r="G424" s="8">
        <v>4</v>
      </c>
      <c r="H424" s="8">
        <v>2569</v>
      </c>
      <c r="I424" s="8">
        <v>100</v>
      </c>
      <c r="J424" s="8">
        <v>107</v>
      </c>
      <c r="K424" s="7" t="s">
        <v>6566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8">
      <c r="A425" s="8">
        <v>11825896</v>
      </c>
      <c r="B425" s="8">
        <v>10</v>
      </c>
      <c r="C425" s="7" t="s">
        <v>6564</v>
      </c>
      <c r="D425" s="8">
        <v>504100200200000</v>
      </c>
      <c r="E425" s="7" t="s">
        <v>6988</v>
      </c>
      <c r="F425" s="7" t="s">
        <v>4253</v>
      </c>
      <c r="G425" s="8">
        <v>4</v>
      </c>
      <c r="H425" s="8">
        <v>2569</v>
      </c>
      <c r="I425" s="8">
        <v>1491</v>
      </c>
      <c r="J425" s="8">
        <v>1595.37</v>
      </c>
      <c r="K425" s="7" t="s">
        <v>6566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50.5">
      <c r="A426" s="8">
        <v>11825897</v>
      </c>
      <c r="B426" s="8">
        <v>10</v>
      </c>
      <c r="C426" s="7" t="s">
        <v>6564</v>
      </c>
      <c r="D426" s="8">
        <v>504100300100000</v>
      </c>
      <c r="E426" s="7" t="s">
        <v>6989</v>
      </c>
      <c r="F426" s="7" t="s">
        <v>4253</v>
      </c>
      <c r="G426" s="8">
        <v>4</v>
      </c>
      <c r="H426" s="8">
        <v>2569</v>
      </c>
      <c r="I426" s="8">
        <v>1226</v>
      </c>
      <c r="J426" s="8">
        <v>1311.82</v>
      </c>
      <c r="K426" s="7" t="s">
        <v>6566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50.5">
      <c r="A427" s="8">
        <v>11825898</v>
      </c>
      <c r="B427" s="8">
        <v>10</v>
      </c>
      <c r="C427" s="7" t="s">
        <v>6564</v>
      </c>
      <c r="D427" s="8">
        <v>504100400100000</v>
      </c>
      <c r="E427" s="7" t="s">
        <v>6990</v>
      </c>
      <c r="F427" s="7" t="s">
        <v>4253</v>
      </c>
      <c r="G427" s="8">
        <v>4</v>
      </c>
      <c r="H427" s="8">
        <v>2569</v>
      </c>
      <c r="I427" s="8">
        <v>1692</v>
      </c>
      <c r="J427" s="8">
        <v>1810.44</v>
      </c>
      <c r="K427" s="7" t="s">
        <v>6566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8">
      <c r="A428" s="8">
        <v>11825910</v>
      </c>
      <c r="B428" s="8">
        <v>10</v>
      </c>
      <c r="C428" s="7" t="s">
        <v>6564</v>
      </c>
      <c r="D428" s="8">
        <v>505010100800000</v>
      </c>
      <c r="E428" s="7" t="s">
        <v>6991</v>
      </c>
      <c r="F428" s="7" t="s">
        <v>617</v>
      </c>
      <c r="G428" s="8">
        <v>4</v>
      </c>
      <c r="H428" s="8">
        <v>2569</v>
      </c>
      <c r="I428" s="8">
        <v>280.37</v>
      </c>
      <c r="J428" s="8">
        <v>300</v>
      </c>
      <c r="K428" s="7" t="s">
        <v>6566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8">
      <c r="A429" s="8">
        <v>11825911</v>
      </c>
      <c r="B429" s="8">
        <v>10</v>
      </c>
      <c r="C429" s="7" t="s">
        <v>6564</v>
      </c>
      <c r="D429" s="8">
        <v>505010100900000</v>
      </c>
      <c r="E429" s="7" t="s">
        <v>6992</v>
      </c>
      <c r="F429" s="7" t="s">
        <v>617</v>
      </c>
      <c r="G429" s="8">
        <v>4</v>
      </c>
      <c r="H429" s="8">
        <v>2569</v>
      </c>
      <c r="I429" s="8">
        <v>233.64</v>
      </c>
      <c r="J429" s="8">
        <v>249.99</v>
      </c>
      <c r="K429" s="7" t="s">
        <v>6566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8">
      <c r="A430" s="8">
        <v>11825914</v>
      </c>
      <c r="B430" s="8">
        <v>10</v>
      </c>
      <c r="C430" s="7" t="s">
        <v>6564</v>
      </c>
      <c r="D430" s="8">
        <v>505010101500000</v>
      </c>
      <c r="E430" s="7" t="s">
        <v>6993</v>
      </c>
      <c r="F430" s="7" t="s">
        <v>617</v>
      </c>
      <c r="G430" s="8">
        <v>4</v>
      </c>
      <c r="H430" s="8">
        <v>2569</v>
      </c>
      <c r="I430" s="8">
        <v>144.86000000000001</v>
      </c>
      <c r="J430" s="8">
        <v>155</v>
      </c>
      <c r="K430" s="7" t="s">
        <v>6566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8">
      <c r="A431" s="8">
        <v>11825915</v>
      </c>
      <c r="B431" s="8">
        <v>10</v>
      </c>
      <c r="C431" s="7" t="s">
        <v>6564</v>
      </c>
      <c r="D431" s="8">
        <v>505010101600000</v>
      </c>
      <c r="E431" s="7" t="s">
        <v>6994</v>
      </c>
      <c r="F431" s="7" t="s">
        <v>617</v>
      </c>
      <c r="G431" s="8">
        <v>4</v>
      </c>
      <c r="H431" s="8">
        <v>2569</v>
      </c>
      <c r="I431" s="8">
        <v>192.52</v>
      </c>
      <c r="J431" s="8">
        <v>206</v>
      </c>
      <c r="K431" s="7" t="s">
        <v>6566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50.5">
      <c r="A432" s="8">
        <v>11825916</v>
      </c>
      <c r="B432" s="8">
        <v>10</v>
      </c>
      <c r="C432" s="7" t="s">
        <v>6564</v>
      </c>
      <c r="D432" s="8">
        <v>506010100100000</v>
      </c>
      <c r="E432" s="7" t="s">
        <v>6995</v>
      </c>
      <c r="F432" s="7" t="s">
        <v>617</v>
      </c>
      <c r="G432" s="8">
        <v>4</v>
      </c>
      <c r="H432" s="8">
        <v>2569</v>
      </c>
      <c r="I432" s="8">
        <v>61.85</v>
      </c>
      <c r="J432" s="8">
        <v>66.180000000000007</v>
      </c>
      <c r="K432" s="7" t="s">
        <v>6566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50.5">
      <c r="A433" s="8">
        <v>11825918</v>
      </c>
      <c r="B433" s="8">
        <v>10</v>
      </c>
      <c r="C433" s="7" t="s">
        <v>6564</v>
      </c>
      <c r="D433" s="8">
        <v>506010100200000</v>
      </c>
      <c r="E433" s="7" t="s">
        <v>6996</v>
      </c>
      <c r="F433" s="7" t="s">
        <v>617</v>
      </c>
      <c r="G433" s="8">
        <v>4</v>
      </c>
      <c r="H433" s="8">
        <v>2569</v>
      </c>
      <c r="I433" s="8">
        <v>74.69</v>
      </c>
      <c r="J433" s="8">
        <v>79.92</v>
      </c>
      <c r="K433" s="7" t="s">
        <v>6566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50.5">
      <c r="A434" s="8">
        <v>11825920</v>
      </c>
      <c r="B434" s="8">
        <v>10</v>
      </c>
      <c r="C434" s="7" t="s">
        <v>6564</v>
      </c>
      <c r="D434" s="8">
        <v>506010100300000</v>
      </c>
      <c r="E434" s="7" t="s">
        <v>6997</v>
      </c>
      <c r="F434" s="7" t="s">
        <v>617</v>
      </c>
      <c r="G434" s="8">
        <v>4</v>
      </c>
      <c r="H434" s="8">
        <v>2569</v>
      </c>
      <c r="I434" s="8">
        <v>112.03</v>
      </c>
      <c r="J434" s="8">
        <v>119.87</v>
      </c>
      <c r="K434" s="7" t="s">
        <v>6566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50.5">
      <c r="A435" s="8">
        <v>11825921</v>
      </c>
      <c r="B435" s="8">
        <v>10</v>
      </c>
      <c r="C435" s="7" t="s">
        <v>6564</v>
      </c>
      <c r="D435" s="8">
        <v>506010100400000</v>
      </c>
      <c r="E435" s="7" t="s">
        <v>6998</v>
      </c>
      <c r="F435" s="7" t="s">
        <v>617</v>
      </c>
      <c r="G435" s="8">
        <v>4</v>
      </c>
      <c r="H435" s="8">
        <v>2569</v>
      </c>
      <c r="I435" s="8">
        <v>182.06</v>
      </c>
      <c r="J435" s="8">
        <v>194.8</v>
      </c>
      <c r="K435" s="7" t="s">
        <v>6566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50.5">
      <c r="A436" s="8">
        <v>11825922</v>
      </c>
      <c r="B436" s="8">
        <v>10</v>
      </c>
      <c r="C436" s="7" t="s">
        <v>6564</v>
      </c>
      <c r="D436" s="8">
        <v>506010100500000</v>
      </c>
      <c r="E436" s="7" t="s">
        <v>6999</v>
      </c>
      <c r="F436" s="7" t="s">
        <v>617</v>
      </c>
      <c r="G436" s="8">
        <v>4</v>
      </c>
      <c r="H436" s="8">
        <v>2569</v>
      </c>
      <c r="I436" s="8">
        <v>247.42</v>
      </c>
      <c r="J436" s="8">
        <v>264.74</v>
      </c>
      <c r="K436" s="7" t="s">
        <v>6566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50.5">
      <c r="A437" s="8">
        <v>11825923</v>
      </c>
      <c r="B437" s="8">
        <v>10</v>
      </c>
      <c r="C437" s="7" t="s">
        <v>6564</v>
      </c>
      <c r="D437" s="8">
        <v>506010100600000</v>
      </c>
      <c r="E437" s="7" t="s">
        <v>7000</v>
      </c>
      <c r="F437" s="7" t="s">
        <v>617</v>
      </c>
      <c r="G437" s="8">
        <v>4</v>
      </c>
      <c r="H437" s="8">
        <v>2569</v>
      </c>
      <c r="I437" s="8">
        <v>396.8</v>
      </c>
      <c r="J437" s="8">
        <v>424.58</v>
      </c>
      <c r="K437" s="7" t="s">
        <v>6566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50.5">
      <c r="A438" s="8">
        <v>11825925</v>
      </c>
      <c r="B438" s="8">
        <v>10</v>
      </c>
      <c r="C438" s="7" t="s">
        <v>6564</v>
      </c>
      <c r="D438" s="8">
        <v>506010100700000</v>
      </c>
      <c r="E438" s="7" t="s">
        <v>7001</v>
      </c>
      <c r="F438" s="7" t="s">
        <v>617</v>
      </c>
      <c r="G438" s="8">
        <v>4</v>
      </c>
      <c r="H438" s="8">
        <v>2569</v>
      </c>
      <c r="I438" s="8">
        <v>606.87</v>
      </c>
      <c r="J438" s="8">
        <v>649.35</v>
      </c>
      <c r="K438" s="7" t="s">
        <v>6566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50.5">
      <c r="A439" s="8">
        <v>11825926</v>
      </c>
      <c r="B439" s="8">
        <v>10</v>
      </c>
      <c r="C439" s="7" t="s">
        <v>6564</v>
      </c>
      <c r="D439" s="8">
        <v>506010100800000</v>
      </c>
      <c r="E439" s="7" t="s">
        <v>7002</v>
      </c>
      <c r="F439" s="7" t="s">
        <v>617</v>
      </c>
      <c r="G439" s="8">
        <v>4</v>
      </c>
      <c r="H439" s="8">
        <v>2569</v>
      </c>
      <c r="I439" s="8">
        <v>848.06</v>
      </c>
      <c r="J439" s="8">
        <v>907.42</v>
      </c>
      <c r="K439" s="7" t="s">
        <v>6566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50.5">
      <c r="A440" s="8">
        <v>11825927</v>
      </c>
      <c r="B440" s="8">
        <v>10</v>
      </c>
      <c r="C440" s="7" t="s">
        <v>6564</v>
      </c>
      <c r="D440" s="8">
        <v>506010100900000</v>
      </c>
      <c r="E440" s="7" t="s">
        <v>7003</v>
      </c>
      <c r="F440" s="7" t="s">
        <v>617</v>
      </c>
      <c r="G440" s="8">
        <v>4</v>
      </c>
      <c r="H440" s="8">
        <v>2569</v>
      </c>
      <c r="I440" s="8">
        <v>1268.2</v>
      </c>
      <c r="J440" s="8">
        <v>1356.97</v>
      </c>
      <c r="K440" s="7" t="s">
        <v>6566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50.5">
      <c r="A441" s="8">
        <v>11825928</v>
      </c>
      <c r="B441" s="8">
        <v>10</v>
      </c>
      <c r="C441" s="7" t="s">
        <v>6564</v>
      </c>
      <c r="D441" s="8">
        <v>506010101000000</v>
      </c>
      <c r="E441" s="7" t="s">
        <v>7004</v>
      </c>
      <c r="F441" s="7" t="s">
        <v>617</v>
      </c>
      <c r="G441" s="8">
        <v>4</v>
      </c>
      <c r="H441" s="8">
        <v>2569</v>
      </c>
      <c r="I441" s="8">
        <v>1820.61</v>
      </c>
      <c r="J441" s="8">
        <v>1948.05</v>
      </c>
      <c r="K441" s="7" t="s">
        <v>6566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50.5">
      <c r="A442" s="8">
        <v>11825929</v>
      </c>
      <c r="B442" s="8">
        <v>10</v>
      </c>
      <c r="C442" s="7" t="s">
        <v>6564</v>
      </c>
      <c r="D442" s="8">
        <v>506010101100000</v>
      </c>
      <c r="E442" s="7" t="s">
        <v>7005</v>
      </c>
      <c r="F442" s="7" t="s">
        <v>617</v>
      </c>
      <c r="G442" s="8">
        <v>4</v>
      </c>
      <c r="H442" s="8">
        <v>2569</v>
      </c>
      <c r="I442" s="8">
        <v>2559.7399999999998</v>
      </c>
      <c r="J442" s="8">
        <v>2738.92</v>
      </c>
      <c r="K442" s="7" t="s">
        <v>6566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50.5">
      <c r="A443" s="8">
        <v>11825930</v>
      </c>
      <c r="B443" s="8">
        <v>10</v>
      </c>
      <c r="C443" s="7" t="s">
        <v>6564</v>
      </c>
      <c r="D443" s="8">
        <v>506010101200000</v>
      </c>
      <c r="E443" s="7" t="s">
        <v>7006</v>
      </c>
      <c r="F443" s="7" t="s">
        <v>617</v>
      </c>
      <c r="G443" s="8">
        <v>4</v>
      </c>
      <c r="H443" s="8">
        <v>2569</v>
      </c>
      <c r="I443" s="8">
        <v>3734.58</v>
      </c>
      <c r="J443" s="8">
        <v>3996</v>
      </c>
      <c r="K443" s="7" t="s">
        <v>6566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50.5">
      <c r="A444" s="8">
        <v>11825931</v>
      </c>
      <c r="B444" s="8">
        <v>10</v>
      </c>
      <c r="C444" s="7" t="s">
        <v>6564</v>
      </c>
      <c r="D444" s="8">
        <v>506010101300000</v>
      </c>
      <c r="E444" s="7" t="s">
        <v>7007</v>
      </c>
      <c r="F444" s="7" t="s">
        <v>617</v>
      </c>
      <c r="G444" s="8">
        <v>4</v>
      </c>
      <c r="H444" s="8">
        <v>2569</v>
      </c>
      <c r="I444" s="8">
        <v>4753.8100000000004</v>
      </c>
      <c r="J444" s="8">
        <v>5086.58</v>
      </c>
      <c r="K444" s="7" t="s">
        <v>6566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50.5">
      <c r="A445" s="8">
        <v>11825932</v>
      </c>
      <c r="B445" s="8">
        <v>10</v>
      </c>
      <c r="C445" s="7" t="s">
        <v>6564</v>
      </c>
      <c r="D445" s="8">
        <v>506010101400000</v>
      </c>
      <c r="E445" s="7" t="s">
        <v>7008</v>
      </c>
      <c r="F445" s="7" t="s">
        <v>617</v>
      </c>
      <c r="G445" s="8">
        <v>4</v>
      </c>
      <c r="H445" s="8">
        <v>2569</v>
      </c>
      <c r="I445" s="8">
        <v>6768.92</v>
      </c>
      <c r="J445" s="8">
        <v>7242.74</v>
      </c>
      <c r="K445" s="7" t="s">
        <v>6566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50.5">
      <c r="A446" s="8">
        <v>11825933</v>
      </c>
      <c r="B446" s="8">
        <v>10</v>
      </c>
      <c r="C446" s="7" t="s">
        <v>6564</v>
      </c>
      <c r="D446" s="8">
        <v>506010101500000</v>
      </c>
      <c r="E446" s="7" t="s">
        <v>7009</v>
      </c>
      <c r="F446" s="7" t="s">
        <v>617</v>
      </c>
      <c r="G446" s="8">
        <v>4</v>
      </c>
      <c r="H446" s="8">
        <v>2569</v>
      </c>
      <c r="I446" s="8">
        <v>8558.41</v>
      </c>
      <c r="J446" s="8">
        <v>9157.5</v>
      </c>
      <c r="K446" s="7" t="s">
        <v>6566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50.5">
      <c r="A447" s="8">
        <v>11825934</v>
      </c>
      <c r="B447" s="8">
        <v>10</v>
      </c>
      <c r="C447" s="7" t="s">
        <v>6564</v>
      </c>
      <c r="D447" s="8">
        <v>506010101600000</v>
      </c>
      <c r="E447" s="7" t="s">
        <v>7010</v>
      </c>
      <c r="F447" s="7" t="s">
        <v>617</v>
      </c>
      <c r="G447" s="8">
        <v>4</v>
      </c>
      <c r="H447" s="8">
        <v>2569</v>
      </c>
      <c r="I447" s="8">
        <v>12448.59</v>
      </c>
      <c r="J447" s="8">
        <v>13319.99</v>
      </c>
      <c r="K447" s="7" t="s">
        <v>6566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50.5">
      <c r="A448" s="8">
        <v>11825935</v>
      </c>
      <c r="B448" s="8">
        <v>10</v>
      </c>
      <c r="C448" s="7" t="s">
        <v>6564</v>
      </c>
      <c r="D448" s="8">
        <v>506010102200000</v>
      </c>
      <c r="E448" s="7" t="s">
        <v>7011</v>
      </c>
      <c r="F448" s="7" t="s">
        <v>617</v>
      </c>
      <c r="G448" s="8">
        <v>4</v>
      </c>
      <c r="H448" s="8">
        <v>2569</v>
      </c>
      <c r="I448" s="8">
        <v>74.3</v>
      </c>
      <c r="J448" s="8">
        <v>79.5</v>
      </c>
      <c r="K448" s="7" t="s">
        <v>6566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50.5">
      <c r="A449" s="8">
        <v>11825936</v>
      </c>
      <c r="B449" s="8">
        <v>10</v>
      </c>
      <c r="C449" s="7" t="s">
        <v>6564</v>
      </c>
      <c r="D449" s="8">
        <v>506010102300000</v>
      </c>
      <c r="E449" s="7" t="s">
        <v>7012</v>
      </c>
      <c r="F449" s="7" t="s">
        <v>617</v>
      </c>
      <c r="G449" s="8">
        <v>4</v>
      </c>
      <c r="H449" s="8">
        <v>2569</v>
      </c>
      <c r="I449" s="8">
        <v>89.72</v>
      </c>
      <c r="J449" s="8">
        <v>96</v>
      </c>
      <c r="K449" s="7" t="s">
        <v>6566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50.5">
      <c r="A450" s="8">
        <v>11825937</v>
      </c>
      <c r="B450" s="8">
        <v>10</v>
      </c>
      <c r="C450" s="7" t="s">
        <v>6564</v>
      </c>
      <c r="D450" s="8">
        <v>506010102400000</v>
      </c>
      <c r="E450" s="7" t="s">
        <v>7013</v>
      </c>
      <c r="F450" s="7" t="s">
        <v>617</v>
      </c>
      <c r="G450" s="8">
        <v>4</v>
      </c>
      <c r="H450" s="8">
        <v>2569</v>
      </c>
      <c r="I450" s="8">
        <v>134.58000000000001</v>
      </c>
      <c r="J450" s="8">
        <v>144</v>
      </c>
      <c r="K450" s="7" t="s">
        <v>6566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50.5">
      <c r="A451" s="8">
        <v>11825938</v>
      </c>
      <c r="B451" s="8">
        <v>10</v>
      </c>
      <c r="C451" s="7" t="s">
        <v>6564</v>
      </c>
      <c r="D451" s="8">
        <v>506010102500000</v>
      </c>
      <c r="E451" s="7" t="s">
        <v>7014</v>
      </c>
      <c r="F451" s="7" t="s">
        <v>617</v>
      </c>
      <c r="G451" s="8">
        <v>4</v>
      </c>
      <c r="H451" s="8">
        <v>2569</v>
      </c>
      <c r="I451" s="8">
        <v>218.69</v>
      </c>
      <c r="J451" s="8">
        <v>234</v>
      </c>
      <c r="K451" s="7" t="s">
        <v>6566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50.5">
      <c r="A452" s="8">
        <v>11825939</v>
      </c>
      <c r="B452" s="8">
        <v>10</v>
      </c>
      <c r="C452" s="7" t="s">
        <v>6564</v>
      </c>
      <c r="D452" s="8">
        <v>506010102600000</v>
      </c>
      <c r="E452" s="7" t="s">
        <v>7015</v>
      </c>
      <c r="F452" s="7" t="s">
        <v>617</v>
      </c>
      <c r="G452" s="8">
        <v>4</v>
      </c>
      <c r="H452" s="8">
        <v>2569</v>
      </c>
      <c r="I452" s="8">
        <v>297.2</v>
      </c>
      <c r="J452" s="8">
        <v>318</v>
      </c>
      <c r="K452" s="7" t="s">
        <v>6566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50.5">
      <c r="A453" s="8">
        <v>11825940</v>
      </c>
      <c r="B453" s="8">
        <v>10</v>
      </c>
      <c r="C453" s="7" t="s">
        <v>6564</v>
      </c>
      <c r="D453" s="8">
        <v>506010102700000</v>
      </c>
      <c r="E453" s="7" t="s">
        <v>7016</v>
      </c>
      <c r="F453" s="7" t="s">
        <v>617</v>
      </c>
      <c r="G453" s="8">
        <v>4</v>
      </c>
      <c r="H453" s="8">
        <v>2569</v>
      </c>
      <c r="I453" s="8">
        <v>476.64</v>
      </c>
      <c r="J453" s="8">
        <v>510</v>
      </c>
      <c r="K453" s="7" t="s">
        <v>6566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50.5">
      <c r="A454" s="8">
        <v>11825941</v>
      </c>
      <c r="B454" s="8">
        <v>10</v>
      </c>
      <c r="C454" s="7" t="s">
        <v>6564</v>
      </c>
      <c r="D454" s="8">
        <v>506010102800000</v>
      </c>
      <c r="E454" s="7" t="s">
        <v>7017</v>
      </c>
      <c r="F454" s="7" t="s">
        <v>617</v>
      </c>
      <c r="G454" s="8">
        <v>4</v>
      </c>
      <c r="H454" s="8">
        <v>2569</v>
      </c>
      <c r="I454" s="8">
        <v>728.97</v>
      </c>
      <c r="J454" s="8">
        <v>780</v>
      </c>
      <c r="K454" s="7" t="s">
        <v>6566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50.5">
      <c r="A455" s="8">
        <v>11825942</v>
      </c>
      <c r="B455" s="8">
        <v>10</v>
      </c>
      <c r="C455" s="7" t="s">
        <v>6564</v>
      </c>
      <c r="D455" s="8">
        <v>506010102900000</v>
      </c>
      <c r="E455" s="7" t="s">
        <v>7018</v>
      </c>
      <c r="F455" s="7" t="s">
        <v>617</v>
      </c>
      <c r="G455" s="8">
        <v>4</v>
      </c>
      <c r="H455" s="8">
        <v>2569</v>
      </c>
      <c r="I455" s="8">
        <v>1018.69</v>
      </c>
      <c r="J455" s="8">
        <v>1090</v>
      </c>
      <c r="K455" s="7" t="s">
        <v>6566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50.5">
      <c r="A456" s="8">
        <v>11825943</v>
      </c>
      <c r="B456" s="8">
        <v>10</v>
      </c>
      <c r="C456" s="7" t="s">
        <v>6564</v>
      </c>
      <c r="D456" s="8">
        <v>506010103000000</v>
      </c>
      <c r="E456" s="7" t="s">
        <v>7019</v>
      </c>
      <c r="F456" s="7" t="s">
        <v>617</v>
      </c>
      <c r="G456" s="8">
        <v>4</v>
      </c>
      <c r="H456" s="8">
        <v>2569</v>
      </c>
      <c r="I456" s="8">
        <v>1523.36</v>
      </c>
      <c r="J456" s="8">
        <v>1630</v>
      </c>
      <c r="K456" s="7" t="s">
        <v>6566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50.5">
      <c r="A457" s="8">
        <v>11825944</v>
      </c>
      <c r="B457" s="8">
        <v>10</v>
      </c>
      <c r="C457" s="7" t="s">
        <v>6564</v>
      </c>
      <c r="D457" s="8">
        <v>506010103100000</v>
      </c>
      <c r="E457" s="7" t="s">
        <v>7020</v>
      </c>
      <c r="F457" s="7" t="s">
        <v>617</v>
      </c>
      <c r="G457" s="8">
        <v>4</v>
      </c>
      <c r="H457" s="8">
        <v>2569</v>
      </c>
      <c r="I457" s="8">
        <v>2186.92</v>
      </c>
      <c r="J457" s="8">
        <v>2340</v>
      </c>
      <c r="K457" s="7" t="s">
        <v>6566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50.5">
      <c r="A458" s="8">
        <v>11825945</v>
      </c>
      <c r="B458" s="8">
        <v>10</v>
      </c>
      <c r="C458" s="7" t="s">
        <v>6564</v>
      </c>
      <c r="D458" s="8">
        <v>506010103200000</v>
      </c>
      <c r="E458" s="7" t="s">
        <v>7021</v>
      </c>
      <c r="F458" s="7" t="s">
        <v>617</v>
      </c>
      <c r="G458" s="8">
        <v>4</v>
      </c>
      <c r="H458" s="8">
        <v>2569</v>
      </c>
      <c r="I458" s="8">
        <v>3074.77</v>
      </c>
      <c r="J458" s="8">
        <v>3290</v>
      </c>
      <c r="K458" s="7" t="s">
        <v>6566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50.5">
      <c r="A459" s="8">
        <v>11825946</v>
      </c>
      <c r="B459" s="8">
        <v>10</v>
      </c>
      <c r="C459" s="7" t="s">
        <v>6564</v>
      </c>
      <c r="D459" s="8">
        <v>506010103300000</v>
      </c>
      <c r="E459" s="7" t="s">
        <v>7022</v>
      </c>
      <c r="F459" s="7" t="s">
        <v>617</v>
      </c>
      <c r="G459" s="8">
        <v>4</v>
      </c>
      <c r="H459" s="8">
        <v>2569</v>
      </c>
      <c r="I459" s="8">
        <v>4485.9799999999996</v>
      </c>
      <c r="J459" s="8">
        <v>4800</v>
      </c>
      <c r="K459" s="7" t="s">
        <v>6566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50.5">
      <c r="A460" s="8">
        <v>11825947</v>
      </c>
      <c r="B460" s="8">
        <v>10</v>
      </c>
      <c r="C460" s="7" t="s">
        <v>6564</v>
      </c>
      <c r="D460" s="8">
        <v>506010103400000</v>
      </c>
      <c r="E460" s="7" t="s">
        <v>7023</v>
      </c>
      <c r="F460" s="7" t="s">
        <v>617</v>
      </c>
      <c r="G460" s="8">
        <v>4</v>
      </c>
      <c r="H460" s="8">
        <v>2569</v>
      </c>
      <c r="I460" s="8">
        <v>5710.28</v>
      </c>
      <c r="J460" s="8">
        <v>6110</v>
      </c>
      <c r="K460" s="7" t="s">
        <v>6566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50.5">
      <c r="A461" s="8">
        <v>11825948</v>
      </c>
      <c r="B461" s="8">
        <v>10</v>
      </c>
      <c r="C461" s="7" t="s">
        <v>6564</v>
      </c>
      <c r="D461" s="8">
        <v>506010103500000</v>
      </c>
      <c r="E461" s="7" t="s">
        <v>7024</v>
      </c>
      <c r="F461" s="7" t="s">
        <v>617</v>
      </c>
      <c r="G461" s="8">
        <v>4</v>
      </c>
      <c r="H461" s="8">
        <v>2569</v>
      </c>
      <c r="I461" s="8">
        <v>9757.01</v>
      </c>
      <c r="J461" s="8">
        <v>10440</v>
      </c>
      <c r="K461" s="7" t="s">
        <v>6566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50.5">
      <c r="A462" s="8">
        <v>11825949</v>
      </c>
      <c r="B462" s="8">
        <v>10</v>
      </c>
      <c r="C462" s="7" t="s">
        <v>6564</v>
      </c>
      <c r="D462" s="8">
        <v>506010103600000</v>
      </c>
      <c r="E462" s="7" t="s">
        <v>7025</v>
      </c>
      <c r="F462" s="7" t="s">
        <v>617</v>
      </c>
      <c r="G462" s="8">
        <v>4</v>
      </c>
      <c r="H462" s="8">
        <v>2569</v>
      </c>
      <c r="I462" s="8">
        <v>13364.49</v>
      </c>
      <c r="J462" s="8">
        <v>14300</v>
      </c>
      <c r="K462" s="7" t="s">
        <v>6566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50.5">
      <c r="A463" s="8">
        <v>11825950</v>
      </c>
      <c r="B463" s="8">
        <v>10</v>
      </c>
      <c r="C463" s="7" t="s">
        <v>6564</v>
      </c>
      <c r="D463" s="8">
        <v>506010103700000</v>
      </c>
      <c r="E463" s="7" t="s">
        <v>7026</v>
      </c>
      <c r="F463" s="7" t="s">
        <v>617</v>
      </c>
      <c r="G463" s="8">
        <v>4</v>
      </c>
      <c r="H463" s="8">
        <v>2569</v>
      </c>
      <c r="I463" s="8">
        <v>19439.25</v>
      </c>
      <c r="J463" s="8">
        <v>20800</v>
      </c>
      <c r="K463" s="7" t="s">
        <v>6566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50.5">
      <c r="A464" s="8">
        <v>11825951</v>
      </c>
      <c r="B464" s="8">
        <v>10</v>
      </c>
      <c r="C464" s="7" t="s">
        <v>6564</v>
      </c>
      <c r="D464" s="8">
        <v>506010105700000</v>
      </c>
      <c r="E464" s="7" t="s">
        <v>7027</v>
      </c>
      <c r="F464" s="7" t="s">
        <v>617</v>
      </c>
      <c r="G464" s="8">
        <v>4</v>
      </c>
      <c r="H464" s="8">
        <v>2569</v>
      </c>
      <c r="I464" s="8">
        <v>79.5</v>
      </c>
      <c r="J464" s="8">
        <v>85.07</v>
      </c>
      <c r="K464" s="7" t="s">
        <v>6566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50.5">
      <c r="A465" s="8">
        <v>11825952</v>
      </c>
      <c r="B465" s="8">
        <v>10</v>
      </c>
      <c r="C465" s="7" t="s">
        <v>6564</v>
      </c>
      <c r="D465" s="8">
        <v>506010105800000</v>
      </c>
      <c r="E465" s="7" t="s">
        <v>7028</v>
      </c>
      <c r="F465" s="7" t="s">
        <v>617</v>
      </c>
      <c r="G465" s="8">
        <v>4</v>
      </c>
      <c r="H465" s="8">
        <v>2569</v>
      </c>
      <c r="I465" s="8">
        <v>96</v>
      </c>
      <c r="J465" s="8">
        <v>102.72</v>
      </c>
      <c r="K465" s="7" t="s">
        <v>6566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50.5">
      <c r="A466" s="8">
        <v>11825953</v>
      </c>
      <c r="B466" s="8">
        <v>10</v>
      </c>
      <c r="C466" s="7" t="s">
        <v>6564</v>
      </c>
      <c r="D466" s="8">
        <v>506010105900000</v>
      </c>
      <c r="E466" s="7" t="s">
        <v>7029</v>
      </c>
      <c r="F466" s="7" t="s">
        <v>617</v>
      </c>
      <c r="G466" s="8">
        <v>4</v>
      </c>
      <c r="H466" s="8">
        <v>2569</v>
      </c>
      <c r="I466" s="8">
        <v>144</v>
      </c>
      <c r="J466" s="8">
        <v>154.08000000000001</v>
      </c>
      <c r="K466" s="7" t="s">
        <v>6566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50.5">
      <c r="A467" s="8">
        <v>11825954</v>
      </c>
      <c r="B467" s="8">
        <v>10</v>
      </c>
      <c r="C467" s="7" t="s">
        <v>6564</v>
      </c>
      <c r="D467" s="8">
        <v>506010106000000</v>
      </c>
      <c r="E467" s="7" t="s">
        <v>7030</v>
      </c>
      <c r="F467" s="7" t="s">
        <v>617</v>
      </c>
      <c r="G467" s="8">
        <v>4</v>
      </c>
      <c r="H467" s="8">
        <v>2569</v>
      </c>
      <c r="I467" s="8">
        <v>234</v>
      </c>
      <c r="J467" s="8">
        <v>250.38</v>
      </c>
      <c r="K467" s="7" t="s">
        <v>6566</v>
      </c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50.5">
      <c r="A468" s="8">
        <v>11825955</v>
      </c>
      <c r="B468" s="8">
        <v>10</v>
      </c>
      <c r="C468" s="7" t="s">
        <v>6564</v>
      </c>
      <c r="D468" s="8">
        <v>506010106100000</v>
      </c>
      <c r="E468" s="7" t="s">
        <v>7031</v>
      </c>
      <c r="F468" s="7" t="s">
        <v>617</v>
      </c>
      <c r="G468" s="8">
        <v>4</v>
      </c>
      <c r="H468" s="8">
        <v>2569</v>
      </c>
      <c r="I468" s="8">
        <v>318</v>
      </c>
      <c r="J468" s="8">
        <v>340.26</v>
      </c>
      <c r="K468" s="7" t="s">
        <v>6566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50.5">
      <c r="A469" s="8">
        <v>11825956</v>
      </c>
      <c r="B469" s="8">
        <v>10</v>
      </c>
      <c r="C469" s="7" t="s">
        <v>6564</v>
      </c>
      <c r="D469" s="8">
        <v>506010106200000</v>
      </c>
      <c r="E469" s="7" t="s">
        <v>7032</v>
      </c>
      <c r="F469" s="7" t="s">
        <v>617</v>
      </c>
      <c r="G469" s="8">
        <v>4</v>
      </c>
      <c r="H469" s="8">
        <v>2569</v>
      </c>
      <c r="I469" s="8">
        <v>510</v>
      </c>
      <c r="J469" s="8">
        <v>545.70000000000005</v>
      </c>
      <c r="K469" s="7" t="s">
        <v>6566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50.5">
      <c r="A470" s="8">
        <v>11825957</v>
      </c>
      <c r="B470" s="8">
        <v>10</v>
      </c>
      <c r="C470" s="7" t="s">
        <v>6564</v>
      </c>
      <c r="D470" s="8">
        <v>506010106300000</v>
      </c>
      <c r="E470" s="7" t="s">
        <v>7033</v>
      </c>
      <c r="F470" s="7" t="s">
        <v>617</v>
      </c>
      <c r="G470" s="8">
        <v>4</v>
      </c>
      <c r="H470" s="8">
        <v>2569</v>
      </c>
      <c r="I470" s="8">
        <v>780</v>
      </c>
      <c r="J470" s="8">
        <v>834.6</v>
      </c>
      <c r="K470" s="7" t="s">
        <v>6566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50.5">
      <c r="A471" s="8">
        <v>11825958</v>
      </c>
      <c r="B471" s="8">
        <v>10</v>
      </c>
      <c r="C471" s="7" t="s">
        <v>6564</v>
      </c>
      <c r="D471" s="8">
        <v>506010106400000</v>
      </c>
      <c r="E471" s="7" t="s">
        <v>7034</v>
      </c>
      <c r="F471" s="7" t="s">
        <v>617</v>
      </c>
      <c r="G471" s="8">
        <v>4</v>
      </c>
      <c r="H471" s="8">
        <v>2569</v>
      </c>
      <c r="I471" s="8">
        <v>1090</v>
      </c>
      <c r="J471" s="8">
        <v>1166.3</v>
      </c>
      <c r="K471" s="7" t="s">
        <v>6566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50.5">
      <c r="A472" s="8">
        <v>11825959</v>
      </c>
      <c r="B472" s="8">
        <v>10</v>
      </c>
      <c r="C472" s="7" t="s">
        <v>6564</v>
      </c>
      <c r="D472" s="8">
        <v>506010106500000</v>
      </c>
      <c r="E472" s="7" t="s">
        <v>7035</v>
      </c>
      <c r="F472" s="7" t="s">
        <v>617</v>
      </c>
      <c r="G472" s="8">
        <v>4</v>
      </c>
      <c r="H472" s="8">
        <v>2569</v>
      </c>
      <c r="I472" s="8">
        <v>1630</v>
      </c>
      <c r="J472" s="8">
        <v>1744.1</v>
      </c>
      <c r="K472" s="7" t="s">
        <v>6566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50.5">
      <c r="A473" s="8">
        <v>11825960</v>
      </c>
      <c r="B473" s="8">
        <v>10</v>
      </c>
      <c r="C473" s="7" t="s">
        <v>6564</v>
      </c>
      <c r="D473" s="8">
        <v>506010106600000</v>
      </c>
      <c r="E473" s="7" t="s">
        <v>7036</v>
      </c>
      <c r="F473" s="7" t="s">
        <v>617</v>
      </c>
      <c r="G473" s="8">
        <v>4</v>
      </c>
      <c r="H473" s="8">
        <v>2569</v>
      </c>
      <c r="I473" s="8">
        <v>2340</v>
      </c>
      <c r="J473" s="8">
        <v>2503.8000000000002</v>
      </c>
      <c r="K473" s="7" t="s">
        <v>6566</v>
      </c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50.5">
      <c r="A474" s="8">
        <v>11825961</v>
      </c>
      <c r="B474" s="8">
        <v>10</v>
      </c>
      <c r="C474" s="7" t="s">
        <v>6564</v>
      </c>
      <c r="D474" s="8">
        <v>506010106700000</v>
      </c>
      <c r="E474" s="7" t="s">
        <v>7037</v>
      </c>
      <c r="F474" s="7" t="s">
        <v>617</v>
      </c>
      <c r="G474" s="8">
        <v>4</v>
      </c>
      <c r="H474" s="8">
        <v>2569</v>
      </c>
      <c r="I474" s="8">
        <v>3290</v>
      </c>
      <c r="J474" s="8">
        <v>3520.3</v>
      </c>
      <c r="K474" s="7" t="s">
        <v>6566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50.5">
      <c r="A475" s="8">
        <v>11825962</v>
      </c>
      <c r="B475" s="8">
        <v>10</v>
      </c>
      <c r="C475" s="7" t="s">
        <v>6564</v>
      </c>
      <c r="D475" s="8">
        <v>506010106800000</v>
      </c>
      <c r="E475" s="7" t="s">
        <v>7038</v>
      </c>
      <c r="F475" s="7" t="s">
        <v>617</v>
      </c>
      <c r="G475" s="8">
        <v>4</v>
      </c>
      <c r="H475" s="8">
        <v>2569</v>
      </c>
      <c r="I475" s="8">
        <v>4800</v>
      </c>
      <c r="J475" s="8">
        <v>5136</v>
      </c>
      <c r="K475" s="7" t="s">
        <v>6566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50.5">
      <c r="A476" s="8">
        <v>11825963</v>
      </c>
      <c r="B476" s="8">
        <v>10</v>
      </c>
      <c r="C476" s="7" t="s">
        <v>6564</v>
      </c>
      <c r="D476" s="8">
        <v>506010106900000</v>
      </c>
      <c r="E476" s="7" t="s">
        <v>7039</v>
      </c>
      <c r="F476" s="7" t="s">
        <v>617</v>
      </c>
      <c r="G476" s="8">
        <v>4</v>
      </c>
      <c r="H476" s="8">
        <v>2569</v>
      </c>
      <c r="I476" s="8">
        <v>6110</v>
      </c>
      <c r="J476" s="8">
        <v>6537.7</v>
      </c>
      <c r="K476" s="7" t="s">
        <v>6566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50.5">
      <c r="A477" s="8">
        <v>11825964</v>
      </c>
      <c r="B477" s="8">
        <v>10</v>
      </c>
      <c r="C477" s="7" t="s">
        <v>6564</v>
      </c>
      <c r="D477" s="8">
        <v>506010107000000</v>
      </c>
      <c r="E477" s="7" t="s">
        <v>7040</v>
      </c>
      <c r="F477" s="7" t="s">
        <v>617</v>
      </c>
      <c r="G477" s="8">
        <v>4</v>
      </c>
      <c r="H477" s="8">
        <v>2569</v>
      </c>
      <c r="I477" s="8">
        <v>10440</v>
      </c>
      <c r="J477" s="8">
        <v>11170.8</v>
      </c>
      <c r="K477" s="7" t="s">
        <v>6566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50.5">
      <c r="A478" s="8">
        <v>11825965</v>
      </c>
      <c r="B478" s="8">
        <v>10</v>
      </c>
      <c r="C478" s="7" t="s">
        <v>6564</v>
      </c>
      <c r="D478" s="8">
        <v>506010107100000</v>
      </c>
      <c r="E478" s="7" t="s">
        <v>7041</v>
      </c>
      <c r="F478" s="7" t="s">
        <v>617</v>
      </c>
      <c r="G478" s="8">
        <v>4</v>
      </c>
      <c r="H478" s="8">
        <v>2569</v>
      </c>
      <c r="I478" s="8">
        <v>14300</v>
      </c>
      <c r="J478" s="8">
        <v>15301</v>
      </c>
      <c r="K478" s="7" t="s">
        <v>6566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50.5">
      <c r="A479" s="8">
        <v>11825966</v>
      </c>
      <c r="B479" s="8">
        <v>10</v>
      </c>
      <c r="C479" s="7" t="s">
        <v>6564</v>
      </c>
      <c r="D479" s="8">
        <v>506010107200000</v>
      </c>
      <c r="E479" s="7" t="s">
        <v>7042</v>
      </c>
      <c r="F479" s="7" t="s">
        <v>617</v>
      </c>
      <c r="G479" s="8">
        <v>4</v>
      </c>
      <c r="H479" s="8">
        <v>2569</v>
      </c>
      <c r="I479" s="8">
        <v>20800</v>
      </c>
      <c r="J479" s="8">
        <v>22256</v>
      </c>
      <c r="K479" s="7" t="s">
        <v>6566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50.5">
      <c r="A480" s="8">
        <v>11825967</v>
      </c>
      <c r="B480" s="8">
        <v>10</v>
      </c>
      <c r="C480" s="7" t="s">
        <v>6564</v>
      </c>
      <c r="D480" s="8">
        <v>506020100100000</v>
      </c>
      <c r="E480" s="7" t="s">
        <v>7043</v>
      </c>
      <c r="F480" s="7" t="s">
        <v>617</v>
      </c>
      <c r="G480" s="8">
        <v>4</v>
      </c>
      <c r="H480" s="8">
        <v>2569</v>
      </c>
      <c r="I480" s="8">
        <v>39.29</v>
      </c>
      <c r="J480" s="8">
        <v>42.04</v>
      </c>
      <c r="K480" s="7" t="s">
        <v>6566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50.5">
      <c r="A481" s="8">
        <v>11825998</v>
      </c>
      <c r="B481" s="8">
        <v>10</v>
      </c>
      <c r="C481" s="7" t="s">
        <v>6564</v>
      </c>
      <c r="D481" s="8">
        <v>506020100200000</v>
      </c>
      <c r="E481" s="7" t="s">
        <v>7044</v>
      </c>
      <c r="F481" s="7" t="s">
        <v>617</v>
      </c>
      <c r="G481" s="8">
        <v>4</v>
      </c>
      <c r="H481" s="8">
        <v>2569</v>
      </c>
      <c r="I481" s="8">
        <v>49.41</v>
      </c>
      <c r="J481" s="8">
        <v>52.87</v>
      </c>
      <c r="K481" s="7" t="s">
        <v>6566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50.5">
      <c r="A482" s="8">
        <v>11826061</v>
      </c>
      <c r="B482" s="8">
        <v>10</v>
      </c>
      <c r="C482" s="7" t="s">
        <v>6564</v>
      </c>
      <c r="D482" s="8">
        <v>506020100300000</v>
      </c>
      <c r="E482" s="7" t="s">
        <v>7045</v>
      </c>
      <c r="F482" s="7" t="s">
        <v>617</v>
      </c>
      <c r="G482" s="8">
        <v>4</v>
      </c>
      <c r="H482" s="8">
        <v>2569</v>
      </c>
      <c r="I482" s="8">
        <v>65.36</v>
      </c>
      <c r="J482" s="8">
        <v>69.94</v>
      </c>
      <c r="K482" s="7" t="s">
        <v>6566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63">
      <c r="A483" s="8">
        <v>11826063</v>
      </c>
      <c r="B483" s="8">
        <v>10</v>
      </c>
      <c r="C483" s="7" t="s">
        <v>6564</v>
      </c>
      <c r="D483" s="8">
        <v>506020100400000</v>
      </c>
      <c r="E483" s="7" t="s">
        <v>7046</v>
      </c>
      <c r="F483" s="7" t="s">
        <v>617</v>
      </c>
      <c r="G483" s="8">
        <v>4</v>
      </c>
      <c r="H483" s="8">
        <v>2569</v>
      </c>
      <c r="I483" s="8">
        <v>81.31</v>
      </c>
      <c r="J483" s="8">
        <v>87</v>
      </c>
      <c r="K483" s="7" t="s">
        <v>6566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63">
      <c r="A484" s="8">
        <v>11826124</v>
      </c>
      <c r="B484" s="8">
        <v>10</v>
      </c>
      <c r="C484" s="7" t="s">
        <v>6564</v>
      </c>
      <c r="D484" s="8">
        <v>506020100500000</v>
      </c>
      <c r="E484" s="7" t="s">
        <v>7047</v>
      </c>
      <c r="F484" s="7" t="s">
        <v>617</v>
      </c>
      <c r="G484" s="8">
        <v>4</v>
      </c>
      <c r="H484" s="8">
        <v>2569</v>
      </c>
      <c r="I484" s="8">
        <v>106.59</v>
      </c>
      <c r="J484" s="8">
        <v>114.05</v>
      </c>
      <c r="K484" s="7" t="s">
        <v>6566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50.5">
      <c r="A485" s="8">
        <v>11826156</v>
      </c>
      <c r="B485" s="8">
        <v>10</v>
      </c>
      <c r="C485" s="7" t="s">
        <v>6564</v>
      </c>
      <c r="D485" s="8">
        <v>506020100600000</v>
      </c>
      <c r="E485" s="7" t="s">
        <v>7048</v>
      </c>
      <c r="F485" s="7" t="s">
        <v>617</v>
      </c>
      <c r="G485" s="8">
        <v>4</v>
      </c>
      <c r="H485" s="8">
        <v>2569</v>
      </c>
      <c r="I485" s="8">
        <v>168.05</v>
      </c>
      <c r="J485" s="8">
        <v>179.81</v>
      </c>
      <c r="K485" s="7" t="s">
        <v>6566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63">
      <c r="A486" s="8">
        <v>11826180</v>
      </c>
      <c r="B486" s="8">
        <v>10</v>
      </c>
      <c r="C486" s="7" t="s">
        <v>6564</v>
      </c>
      <c r="D486" s="8">
        <v>506020100700000</v>
      </c>
      <c r="E486" s="7" t="s">
        <v>7049</v>
      </c>
      <c r="F486" s="7" t="s">
        <v>617</v>
      </c>
      <c r="G486" s="8">
        <v>4</v>
      </c>
      <c r="H486" s="8">
        <v>2569</v>
      </c>
      <c r="I486" s="8">
        <v>266.08999999999997</v>
      </c>
      <c r="J486" s="8">
        <v>284.72000000000003</v>
      </c>
      <c r="K486" s="7" t="s">
        <v>6566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50.5">
      <c r="A487" s="8">
        <v>11826208</v>
      </c>
      <c r="B487" s="8">
        <v>10</v>
      </c>
      <c r="C487" s="7" t="s">
        <v>6564</v>
      </c>
      <c r="D487" s="8">
        <v>506020100800000</v>
      </c>
      <c r="E487" s="7" t="s">
        <v>7050</v>
      </c>
      <c r="F487" s="7" t="s">
        <v>617</v>
      </c>
      <c r="G487" s="8">
        <v>4</v>
      </c>
      <c r="H487" s="8">
        <v>2569</v>
      </c>
      <c r="I487" s="8">
        <v>368.79</v>
      </c>
      <c r="J487" s="8">
        <v>394.61</v>
      </c>
      <c r="K487" s="7" t="s">
        <v>6566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50.5">
      <c r="A488" s="8">
        <v>11826238</v>
      </c>
      <c r="B488" s="8">
        <v>10</v>
      </c>
      <c r="C488" s="7" t="s">
        <v>6564</v>
      </c>
      <c r="D488" s="8">
        <v>506020100900000</v>
      </c>
      <c r="E488" s="7" t="s">
        <v>7051</v>
      </c>
      <c r="F488" s="7" t="s">
        <v>617</v>
      </c>
      <c r="G488" s="8">
        <v>4</v>
      </c>
      <c r="H488" s="8">
        <v>2569</v>
      </c>
      <c r="I488" s="8">
        <v>597.54</v>
      </c>
      <c r="J488" s="8">
        <v>639.37</v>
      </c>
      <c r="K488" s="7" t="s">
        <v>6566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50.5">
      <c r="A489" s="8">
        <v>11826240</v>
      </c>
      <c r="B489" s="8">
        <v>10</v>
      </c>
      <c r="C489" s="7" t="s">
        <v>6564</v>
      </c>
      <c r="D489" s="8">
        <v>506020101000000</v>
      </c>
      <c r="E489" s="7" t="s">
        <v>7052</v>
      </c>
      <c r="F489" s="7" t="s">
        <v>617</v>
      </c>
      <c r="G489" s="8">
        <v>4</v>
      </c>
      <c r="H489" s="8">
        <v>2569</v>
      </c>
      <c r="I489" s="8">
        <v>902.52</v>
      </c>
      <c r="J489" s="8">
        <v>965.7</v>
      </c>
      <c r="K489" s="7" t="s">
        <v>6566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50.5">
      <c r="A490" s="8">
        <v>11826259</v>
      </c>
      <c r="B490" s="8">
        <v>10</v>
      </c>
      <c r="C490" s="7" t="s">
        <v>6564</v>
      </c>
      <c r="D490" s="8">
        <v>506020101100000</v>
      </c>
      <c r="E490" s="7" t="s">
        <v>7053</v>
      </c>
      <c r="F490" s="7" t="s">
        <v>617</v>
      </c>
      <c r="G490" s="8">
        <v>4</v>
      </c>
      <c r="H490" s="8">
        <v>2569</v>
      </c>
      <c r="I490" s="8">
        <v>1268.2</v>
      </c>
      <c r="J490" s="8">
        <v>1356.97</v>
      </c>
      <c r="K490" s="7" t="s">
        <v>6566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50.5">
      <c r="A491" s="8">
        <v>11826270</v>
      </c>
      <c r="B491" s="8">
        <v>10</v>
      </c>
      <c r="C491" s="7" t="s">
        <v>6564</v>
      </c>
      <c r="D491" s="8">
        <v>506020101200000</v>
      </c>
      <c r="E491" s="7" t="s">
        <v>7054</v>
      </c>
      <c r="F491" s="7" t="s">
        <v>617</v>
      </c>
      <c r="G491" s="8">
        <v>4</v>
      </c>
      <c r="H491" s="8">
        <v>2569</v>
      </c>
      <c r="I491" s="8">
        <v>2038.46</v>
      </c>
      <c r="J491" s="8">
        <v>2181.15</v>
      </c>
      <c r="K491" s="7" t="s">
        <v>6566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50.5">
      <c r="A492" s="8">
        <v>11826280</v>
      </c>
      <c r="B492" s="8">
        <v>10</v>
      </c>
      <c r="C492" s="7" t="s">
        <v>6564</v>
      </c>
      <c r="D492" s="8">
        <v>506020101300000</v>
      </c>
      <c r="E492" s="7" t="s">
        <v>7055</v>
      </c>
      <c r="F492" s="7" t="s">
        <v>617</v>
      </c>
      <c r="G492" s="8">
        <v>4</v>
      </c>
      <c r="H492" s="8">
        <v>2569</v>
      </c>
      <c r="I492" s="8">
        <v>2948.76</v>
      </c>
      <c r="J492" s="8">
        <v>3155.17</v>
      </c>
      <c r="K492" s="7" t="s">
        <v>6566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50.5">
      <c r="A493" s="8">
        <v>11826286</v>
      </c>
      <c r="B493" s="8">
        <v>10</v>
      </c>
      <c r="C493" s="7" t="s">
        <v>6564</v>
      </c>
      <c r="D493" s="8">
        <v>506020101400000</v>
      </c>
      <c r="E493" s="7" t="s">
        <v>7056</v>
      </c>
      <c r="F493" s="7" t="s">
        <v>617</v>
      </c>
      <c r="G493" s="8">
        <v>4</v>
      </c>
      <c r="H493" s="8">
        <v>2569</v>
      </c>
      <c r="I493" s="8">
        <v>4154.72</v>
      </c>
      <c r="J493" s="8">
        <v>4445.55</v>
      </c>
      <c r="K493" s="7" t="s">
        <v>6566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50.5">
      <c r="A494" s="8">
        <v>11826292</v>
      </c>
      <c r="B494" s="8">
        <v>10</v>
      </c>
      <c r="C494" s="7" t="s">
        <v>6564</v>
      </c>
      <c r="D494" s="8">
        <v>506020101500000</v>
      </c>
      <c r="E494" s="7" t="s">
        <v>7057</v>
      </c>
      <c r="F494" s="7" t="s">
        <v>617</v>
      </c>
      <c r="G494" s="8">
        <v>4</v>
      </c>
      <c r="H494" s="8">
        <v>2569</v>
      </c>
      <c r="I494" s="8">
        <v>5990.89</v>
      </c>
      <c r="J494" s="8">
        <v>6410.25</v>
      </c>
      <c r="K494" s="7" t="s">
        <v>6566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50.5">
      <c r="A495" s="8">
        <v>11826293</v>
      </c>
      <c r="B495" s="8">
        <v>10</v>
      </c>
      <c r="C495" s="7" t="s">
        <v>6564</v>
      </c>
      <c r="D495" s="8">
        <v>506020101600000</v>
      </c>
      <c r="E495" s="7" t="s">
        <v>7058</v>
      </c>
      <c r="F495" s="7" t="s">
        <v>617</v>
      </c>
      <c r="G495" s="8">
        <v>4</v>
      </c>
      <c r="H495" s="8">
        <v>2569</v>
      </c>
      <c r="I495" s="8">
        <v>7702.57</v>
      </c>
      <c r="J495" s="8">
        <v>8241.75</v>
      </c>
      <c r="K495" s="7" t="s">
        <v>6566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50.5">
      <c r="A496" s="8">
        <v>11826294</v>
      </c>
      <c r="B496" s="8">
        <v>10</v>
      </c>
      <c r="C496" s="7" t="s">
        <v>6564</v>
      </c>
      <c r="D496" s="8">
        <v>506020101700000</v>
      </c>
      <c r="E496" s="7" t="s">
        <v>7059</v>
      </c>
      <c r="F496" s="7" t="s">
        <v>617</v>
      </c>
      <c r="G496" s="8">
        <v>4</v>
      </c>
      <c r="H496" s="8">
        <v>2569</v>
      </c>
      <c r="I496" s="8">
        <v>10892.52</v>
      </c>
      <c r="J496" s="8">
        <v>11655</v>
      </c>
      <c r="K496" s="7" t="s">
        <v>6566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50.5">
      <c r="A497" s="8">
        <v>11826295</v>
      </c>
      <c r="B497" s="8">
        <v>10</v>
      </c>
      <c r="C497" s="7" t="s">
        <v>6564</v>
      </c>
      <c r="D497" s="8">
        <v>506020101800000</v>
      </c>
      <c r="E497" s="7" t="s">
        <v>7060</v>
      </c>
      <c r="F497" s="7" t="s">
        <v>617</v>
      </c>
      <c r="G497" s="8">
        <v>4</v>
      </c>
      <c r="H497" s="8">
        <v>2569</v>
      </c>
      <c r="I497" s="8">
        <v>14004.67</v>
      </c>
      <c r="J497" s="8">
        <v>14985</v>
      </c>
      <c r="K497" s="7" t="s">
        <v>6566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50.5">
      <c r="A498" s="8">
        <v>11826296</v>
      </c>
      <c r="B498" s="8">
        <v>10</v>
      </c>
      <c r="C498" s="7" t="s">
        <v>6564</v>
      </c>
      <c r="D498" s="8">
        <v>506020101900000</v>
      </c>
      <c r="E498" s="7" t="s">
        <v>7061</v>
      </c>
      <c r="F498" s="7" t="s">
        <v>617</v>
      </c>
      <c r="G498" s="8">
        <v>4</v>
      </c>
      <c r="H498" s="8">
        <v>2569</v>
      </c>
      <c r="I498" s="8">
        <v>20228.97</v>
      </c>
      <c r="J498" s="8">
        <v>21645</v>
      </c>
      <c r="K498" s="7" t="s">
        <v>6566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50.5">
      <c r="A499" s="8">
        <v>11826526</v>
      </c>
      <c r="B499" s="8">
        <v>10</v>
      </c>
      <c r="C499" s="7" t="s">
        <v>6564</v>
      </c>
      <c r="D499" s="8">
        <v>506020110400000</v>
      </c>
      <c r="E499" s="7" t="s">
        <v>7062</v>
      </c>
      <c r="F499" s="7" t="s">
        <v>617</v>
      </c>
      <c r="G499" s="8">
        <v>4</v>
      </c>
      <c r="H499" s="8">
        <v>2569</v>
      </c>
      <c r="I499" s="8">
        <v>47.2</v>
      </c>
      <c r="J499" s="8">
        <v>50.5</v>
      </c>
      <c r="K499" s="7" t="s">
        <v>6566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50.5">
      <c r="A500" s="8">
        <v>11826527</v>
      </c>
      <c r="B500" s="8">
        <v>10</v>
      </c>
      <c r="C500" s="7" t="s">
        <v>6564</v>
      </c>
      <c r="D500" s="8">
        <v>506020110500000</v>
      </c>
      <c r="E500" s="7" t="s">
        <v>7063</v>
      </c>
      <c r="F500" s="7" t="s">
        <v>617</v>
      </c>
      <c r="G500" s="8">
        <v>4</v>
      </c>
      <c r="H500" s="8">
        <v>2569</v>
      </c>
      <c r="I500" s="8">
        <v>59.35</v>
      </c>
      <c r="J500" s="8">
        <v>63.5</v>
      </c>
      <c r="K500" s="7" t="s">
        <v>6566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50.5">
      <c r="A501" s="8">
        <v>11826528</v>
      </c>
      <c r="B501" s="8">
        <v>10</v>
      </c>
      <c r="C501" s="7" t="s">
        <v>6564</v>
      </c>
      <c r="D501" s="8">
        <v>506020110600000</v>
      </c>
      <c r="E501" s="7" t="s">
        <v>7064</v>
      </c>
      <c r="F501" s="7" t="s">
        <v>617</v>
      </c>
      <c r="G501" s="8">
        <v>4</v>
      </c>
      <c r="H501" s="8">
        <v>2569</v>
      </c>
      <c r="I501" s="8">
        <v>78.5</v>
      </c>
      <c r="J501" s="8">
        <v>84</v>
      </c>
      <c r="K501" s="7" t="s">
        <v>6566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50.5">
      <c r="A502" s="8">
        <v>11826529</v>
      </c>
      <c r="B502" s="8">
        <v>10</v>
      </c>
      <c r="C502" s="7" t="s">
        <v>6564</v>
      </c>
      <c r="D502" s="8">
        <v>506020110700000</v>
      </c>
      <c r="E502" s="7" t="s">
        <v>7065</v>
      </c>
      <c r="F502" s="7" t="s">
        <v>617</v>
      </c>
      <c r="G502" s="8">
        <v>4</v>
      </c>
      <c r="H502" s="8">
        <v>2569</v>
      </c>
      <c r="I502" s="8">
        <v>97.66</v>
      </c>
      <c r="J502" s="8">
        <v>104.5</v>
      </c>
      <c r="K502" s="7" t="s">
        <v>6566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50.5">
      <c r="A503" s="8">
        <v>11826530</v>
      </c>
      <c r="B503" s="8">
        <v>10</v>
      </c>
      <c r="C503" s="7" t="s">
        <v>6564</v>
      </c>
      <c r="D503" s="8">
        <v>506020110800000</v>
      </c>
      <c r="E503" s="7" t="s">
        <v>7066</v>
      </c>
      <c r="F503" s="7" t="s">
        <v>617</v>
      </c>
      <c r="G503" s="8">
        <v>4</v>
      </c>
      <c r="H503" s="8">
        <v>2569</v>
      </c>
      <c r="I503" s="8">
        <v>128.04</v>
      </c>
      <c r="J503" s="8">
        <v>137</v>
      </c>
      <c r="K503" s="7" t="s">
        <v>6566</v>
      </c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50.5">
      <c r="A504" s="8">
        <v>11826531</v>
      </c>
      <c r="B504" s="8">
        <v>10</v>
      </c>
      <c r="C504" s="7" t="s">
        <v>6564</v>
      </c>
      <c r="D504" s="8">
        <v>506020110900000</v>
      </c>
      <c r="E504" s="7" t="s">
        <v>7067</v>
      </c>
      <c r="F504" s="7" t="s">
        <v>617</v>
      </c>
      <c r="G504" s="8">
        <v>4</v>
      </c>
      <c r="H504" s="8">
        <v>2569</v>
      </c>
      <c r="I504" s="8">
        <v>201.87</v>
      </c>
      <c r="J504" s="8">
        <v>216</v>
      </c>
      <c r="K504" s="7" t="s">
        <v>6566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50.5">
      <c r="A505" s="8">
        <v>11826532</v>
      </c>
      <c r="B505" s="8">
        <v>10</v>
      </c>
      <c r="C505" s="7" t="s">
        <v>6564</v>
      </c>
      <c r="D505" s="8">
        <v>506020111000000</v>
      </c>
      <c r="E505" s="7" t="s">
        <v>7068</v>
      </c>
      <c r="F505" s="7" t="s">
        <v>617</v>
      </c>
      <c r="G505" s="8">
        <v>4</v>
      </c>
      <c r="H505" s="8">
        <v>2569</v>
      </c>
      <c r="I505" s="8">
        <v>319.63</v>
      </c>
      <c r="J505" s="8">
        <v>342</v>
      </c>
      <c r="K505" s="7" t="s">
        <v>6566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50.5">
      <c r="A506" s="8">
        <v>11826533</v>
      </c>
      <c r="B506" s="8">
        <v>10</v>
      </c>
      <c r="C506" s="7" t="s">
        <v>6564</v>
      </c>
      <c r="D506" s="8">
        <v>506020111100000</v>
      </c>
      <c r="E506" s="7" t="s">
        <v>7069</v>
      </c>
      <c r="F506" s="7" t="s">
        <v>617</v>
      </c>
      <c r="G506" s="8">
        <v>4</v>
      </c>
      <c r="H506" s="8">
        <v>2569</v>
      </c>
      <c r="I506" s="8">
        <v>442.99</v>
      </c>
      <c r="J506" s="8">
        <v>474</v>
      </c>
      <c r="K506" s="7" t="s">
        <v>6566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50.5">
      <c r="A507" s="8">
        <v>11826534</v>
      </c>
      <c r="B507" s="8">
        <v>10</v>
      </c>
      <c r="C507" s="7" t="s">
        <v>6564</v>
      </c>
      <c r="D507" s="8">
        <v>506020111200000</v>
      </c>
      <c r="E507" s="7" t="s">
        <v>7070</v>
      </c>
      <c r="F507" s="7" t="s">
        <v>617</v>
      </c>
      <c r="G507" s="8">
        <v>4</v>
      </c>
      <c r="H507" s="8">
        <v>2569</v>
      </c>
      <c r="I507" s="8">
        <v>717.76</v>
      </c>
      <c r="J507" s="8">
        <v>768</v>
      </c>
      <c r="K507" s="7" t="s">
        <v>6566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50.5">
      <c r="A508" s="8">
        <v>11826535</v>
      </c>
      <c r="B508" s="8">
        <v>10</v>
      </c>
      <c r="C508" s="7" t="s">
        <v>6564</v>
      </c>
      <c r="D508" s="8">
        <v>506020111300000</v>
      </c>
      <c r="E508" s="7" t="s">
        <v>7071</v>
      </c>
      <c r="F508" s="7" t="s">
        <v>617</v>
      </c>
      <c r="G508" s="8">
        <v>4</v>
      </c>
      <c r="H508" s="8">
        <v>2569</v>
      </c>
      <c r="I508" s="8">
        <v>1084.1099999999999</v>
      </c>
      <c r="J508" s="8">
        <v>1160</v>
      </c>
      <c r="K508" s="7" t="s">
        <v>6566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50.5">
      <c r="A509" s="8">
        <v>11826536</v>
      </c>
      <c r="B509" s="8">
        <v>10</v>
      </c>
      <c r="C509" s="7" t="s">
        <v>6564</v>
      </c>
      <c r="D509" s="8">
        <v>506020111400000</v>
      </c>
      <c r="E509" s="7" t="s">
        <v>7072</v>
      </c>
      <c r="F509" s="7" t="s">
        <v>617</v>
      </c>
      <c r="G509" s="8">
        <v>4</v>
      </c>
      <c r="H509" s="8">
        <v>2569</v>
      </c>
      <c r="I509" s="8">
        <v>1523.36</v>
      </c>
      <c r="J509" s="8">
        <v>1630</v>
      </c>
      <c r="K509" s="7" t="s">
        <v>6566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50.5">
      <c r="A510" s="8">
        <v>11826537</v>
      </c>
      <c r="B510" s="8">
        <v>10</v>
      </c>
      <c r="C510" s="7" t="s">
        <v>6564</v>
      </c>
      <c r="D510" s="8">
        <v>506020111500000</v>
      </c>
      <c r="E510" s="7" t="s">
        <v>7073</v>
      </c>
      <c r="F510" s="7" t="s">
        <v>617</v>
      </c>
      <c r="G510" s="8">
        <v>4</v>
      </c>
      <c r="H510" s="8">
        <v>2569</v>
      </c>
      <c r="I510" s="8">
        <v>2448.6</v>
      </c>
      <c r="J510" s="8">
        <v>2620</v>
      </c>
      <c r="K510" s="7" t="s">
        <v>6566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50.5">
      <c r="A511" s="8">
        <v>11826538</v>
      </c>
      <c r="B511" s="8">
        <v>10</v>
      </c>
      <c r="C511" s="7" t="s">
        <v>6564</v>
      </c>
      <c r="D511" s="8">
        <v>506020111600000</v>
      </c>
      <c r="E511" s="7" t="s">
        <v>7074</v>
      </c>
      <c r="F511" s="7" t="s">
        <v>617</v>
      </c>
      <c r="G511" s="8">
        <v>4</v>
      </c>
      <c r="H511" s="8">
        <v>2569</v>
      </c>
      <c r="I511" s="8">
        <v>3542.06</v>
      </c>
      <c r="J511" s="8">
        <v>3790</v>
      </c>
      <c r="K511" s="7" t="s">
        <v>6566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50.5">
      <c r="A512" s="8">
        <v>11826539</v>
      </c>
      <c r="B512" s="8">
        <v>10</v>
      </c>
      <c r="C512" s="7" t="s">
        <v>6564</v>
      </c>
      <c r="D512" s="8">
        <v>506020111700000</v>
      </c>
      <c r="E512" s="7" t="s">
        <v>7075</v>
      </c>
      <c r="F512" s="7" t="s">
        <v>617</v>
      </c>
      <c r="G512" s="8">
        <v>4</v>
      </c>
      <c r="H512" s="8">
        <v>2569</v>
      </c>
      <c r="I512" s="8">
        <v>4990.6499999999996</v>
      </c>
      <c r="J512" s="8">
        <v>5340</v>
      </c>
      <c r="K512" s="7" t="s">
        <v>6566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50.5">
      <c r="A513" s="8">
        <v>11826540</v>
      </c>
      <c r="B513" s="8">
        <v>10</v>
      </c>
      <c r="C513" s="7" t="s">
        <v>6564</v>
      </c>
      <c r="D513" s="8">
        <v>506020111800000</v>
      </c>
      <c r="E513" s="7" t="s">
        <v>7076</v>
      </c>
      <c r="F513" s="7" t="s">
        <v>617</v>
      </c>
      <c r="G513" s="8">
        <v>4</v>
      </c>
      <c r="H513" s="8">
        <v>2569</v>
      </c>
      <c r="I513" s="8">
        <v>7196.26</v>
      </c>
      <c r="J513" s="8">
        <v>7700</v>
      </c>
      <c r="K513" s="7" t="s">
        <v>6566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50.5">
      <c r="A514" s="8">
        <v>11826541</v>
      </c>
      <c r="B514" s="8">
        <v>10</v>
      </c>
      <c r="C514" s="7" t="s">
        <v>6564</v>
      </c>
      <c r="D514" s="8">
        <v>506020111900000</v>
      </c>
      <c r="E514" s="7" t="s">
        <v>7077</v>
      </c>
      <c r="F514" s="7" t="s">
        <v>617</v>
      </c>
      <c r="G514" s="8">
        <v>4</v>
      </c>
      <c r="H514" s="8">
        <v>2569</v>
      </c>
      <c r="I514" s="8">
        <v>9252.34</v>
      </c>
      <c r="J514" s="8">
        <v>9900</v>
      </c>
      <c r="K514" s="7" t="s">
        <v>6566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50.5">
      <c r="A515" s="8">
        <v>11826542</v>
      </c>
      <c r="B515" s="8">
        <v>10</v>
      </c>
      <c r="C515" s="7" t="s">
        <v>6564</v>
      </c>
      <c r="D515" s="8">
        <v>506020112000000</v>
      </c>
      <c r="E515" s="7" t="s">
        <v>7078</v>
      </c>
      <c r="F515" s="7" t="s">
        <v>617</v>
      </c>
      <c r="G515" s="8">
        <v>4</v>
      </c>
      <c r="H515" s="8">
        <v>2569</v>
      </c>
      <c r="I515" s="8">
        <v>15700.93</v>
      </c>
      <c r="J515" s="8">
        <v>16800</v>
      </c>
      <c r="K515" s="7" t="s">
        <v>6566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50.5">
      <c r="A516" s="8">
        <v>11826543</v>
      </c>
      <c r="B516" s="8">
        <v>10</v>
      </c>
      <c r="C516" s="7" t="s">
        <v>6564</v>
      </c>
      <c r="D516" s="8">
        <v>506020112100000</v>
      </c>
      <c r="E516" s="7" t="s">
        <v>7079</v>
      </c>
      <c r="F516" s="7" t="s">
        <v>617</v>
      </c>
      <c r="G516" s="8">
        <v>4</v>
      </c>
      <c r="H516" s="8">
        <v>2569</v>
      </c>
      <c r="I516" s="8">
        <v>21869.16</v>
      </c>
      <c r="J516" s="8">
        <v>23400</v>
      </c>
      <c r="K516" s="7" t="s">
        <v>6566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50.5">
      <c r="A517" s="8">
        <v>11826544</v>
      </c>
      <c r="B517" s="8">
        <v>10</v>
      </c>
      <c r="C517" s="7" t="s">
        <v>6564</v>
      </c>
      <c r="D517" s="8">
        <v>506020112200000</v>
      </c>
      <c r="E517" s="7" t="s">
        <v>7080</v>
      </c>
      <c r="F517" s="7" t="s">
        <v>617</v>
      </c>
      <c r="G517" s="8">
        <v>4</v>
      </c>
      <c r="H517" s="8">
        <v>2569</v>
      </c>
      <c r="I517" s="8">
        <v>31588.79</v>
      </c>
      <c r="J517" s="8">
        <v>33800.01</v>
      </c>
      <c r="K517" s="7" t="s">
        <v>6566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50.5">
      <c r="A518" s="8">
        <v>11826545</v>
      </c>
      <c r="B518" s="8">
        <v>10</v>
      </c>
      <c r="C518" s="7" t="s">
        <v>6564</v>
      </c>
      <c r="D518" s="8">
        <v>506020112300000</v>
      </c>
      <c r="E518" s="7" t="s">
        <v>7081</v>
      </c>
      <c r="F518" s="7" t="s">
        <v>617</v>
      </c>
      <c r="G518" s="8">
        <v>4</v>
      </c>
      <c r="H518" s="8">
        <v>2569</v>
      </c>
      <c r="I518" s="8">
        <v>48.6</v>
      </c>
      <c r="J518" s="8">
        <v>52</v>
      </c>
      <c r="K518" s="7" t="s">
        <v>6566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50.5">
      <c r="A519" s="8">
        <v>11826548</v>
      </c>
      <c r="B519" s="8">
        <v>10</v>
      </c>
      <c r="C519" s="7" t="s">
        <v>6564</v>
      </c>
      <c r="D519" s="8">
        <v>506020112400000</v>
      </c>
      <c r="E519" s="7" t="s">
        <v>7082</v>
      </c>
      <c r="F519" s="7" t="s">
        <v>617</v>
      </c>
      <c r="G519" s="8">
        <v>4</v>
      </c>
      <c r="H519" s="8">
        <v>2569</v>
      </c>
      <c r="I519" s="8">
        <v>57.95</v>
      </c>
      <c r="J519" s="8">
        <v>62</v>
      </c>
      <c r="K519" s="7" t="s">
        <v>6566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50.5">
      <c r="A520" s="8">
        <v>11826550</v>
      </c>
      <c r="B520" s="8">
        <v>10</v>
      </c>
      <c r="C520" s="7" t="s">
        <v>6564</v>
      </c>
      <c r="D520" s="8">
        <v>506020112500000</v>
      </c>
      <c r="E520" s="7" t="s">
        <v>7083</v>
      </c>
      <c r="F520" s="7" t="s">
        <v>617</v>
      </c>
      <c r="G520" s="8">
        <v>4</v>
      </c>
      <c r="H520" s="8">
        <v>2569</v>
      </c>
      <c r="I520" s="8">
        <v>78.98</v>
      </c>
      <c r="J520" s="8">
        <v>84.5</v>
      </c>
      <c r="K520" s="7" t="s">
        <v>6566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63">
      <c r="A521" s="8">
        <v>11826553</v>
      </c>
      <c r="B521" s="8">
        <v>10</v>
      </c>
      <c r="C521" s="7" t="s">
        <v>6564</v>
      </c>
      <c r="D521" s="8">
        <v>506020112600000</v>
      </c>
      <c r="E521" s="7" t="s">
        <v>7084</v>
      </c>
      <c r="F521" s="7" t="s">
        <v>617</v>
      </c>
      <c r="G521" s="8">
        <v>4</v>
      </c>
      <c r="H521" s="8">
        <v>2569</v>
      </c>
      <c r="I521" s="8">
        <v>105.61</v>
      </c>
      <c r="J521" s="8">
        <v>113</v>
      </c>
      <c r="K521" s="7" t="s">
        <v>6566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63">
      <c r="A522" s="8">
        <v>11826555</v>
      </c>
      <c r="B522" s="8">
        <v>10</v>
      </c>
      <c r="C522" s="7" t="s">
        <v>6564</v>
      </c>
      <c r="D522" s="8">
        <v>506020112700000</v>
      </c>
      <c r="E522" s="7" t="s">
        <v>7085</v>
      </c>
      <c r="F522" s="7" t="s">
        <v>617</v>
      </c>
      <c r="G522" s="8">
        <v>4</v>
      </c>
      <c r="H522" s="8">
        <v>2569</v>
      </c>
      <c r="I522" s="8">
        <v>135.05000000000001</v>
      </c>
      <c r="J522" s="8">
        <v>144.5</v>
      </c>
      <c r="K522" s="7" t="s">
        <v>6566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50.5">
      <c r="A523" s="8">
        <v>11826557</v>
      </c>
      <c r="B523" s="8">
        <v>10</v>
      </c>
      <c r="C523" s="7" t="s">
        <v>6564</v>
      </c>
      <c r="D523" s="8">
        <v>506020112800000</v>
      </c>
      <c r="E523" s="7" t="s">
        <v>7086</v>
      </c>
      <c r="F523" s="7" t="s">
        <v>617</v>
      </c>
      <c r="G523" s="8">
        <v>4</v>
      </c>
      <c r="H523" s="8">
        <v>2569</v>
      </c>
      <c r="I523" s="8">
        <v>207.95</v>
      </c>
      <c r="J523" s="8">
        <v>222.5</v>
      </c>
      <c r="K523" s="7" t="s">
        <v>6566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63">
      <c r="A524" s="8">
        <v>11826561</v>
      </c>
      <c r="B524" s="8">
        <v>10</v>
      </c>
      <c r="C524" s="7" t="s">
        <v>6564</v>
      </c>
      <c r="D524" s="8">
        <v>506020112900000</v>
      </c>
      <c r="E524" s="7" t="s">
        <v>7087</v>
      </c>
      <c r="F524" s="7" t="s">
        <v>617</v>
      </c>
      <c r="G524" s="8">
        <v>4</v>
      </c>
      <c r="H524" s="8">
        <v>2569</v>
      </c>
      <c r="I524" s="8">
        <v>372.9</v>
      </c>
      <c r="J524" s="8">
        <v>399</v>
      </c>
      <c r="K524" s="7" t="s">
        <v>6566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50.5">
      <c r="A525" s="8">
        <v>11826567</v>
      </c>
      <c r="B525" s="8">
        <v>10</v>
      </c>
      <c r="C525" s="7" t="s">
        <v>6564</v>
      </c>
      <c r="D525" s="8">
        <v>506020113000000</v>
      </c>
      <c r="E525" s="7" t="s">
        <v>7088</v>
      </c>
      <c r="F525" s="7" t="s">
        <v>617</v>
      </c>
      <c r="G525" s="8">
        <v>4</v>
      </c>
      <c r="H525" s="8">
        <v>2569</v>
      </c>
      <c r="I525" s="8">
        <v>522.42999999999995</v>
      </c>
      <c r="J525" s="8">
        <v>559</v>
      </c>
      <c r="K525" s="7" t="s">
        <v>6566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50.5">
      <c r="A526" s="8">
        <v>11826571</v>
      </c>
      <c r="B526" s="8">
        <v>10</v>
      </c>
      <c r="C526" s="7" t="s">
        <v>6564</v>
      </c>
      <c r="D526" s="8">
        <v>506020113100000</v>
      </c>
      <c r="E526" s="7" t="s">
        <v>7089</v>
      </c>
      <c r="F526" s="7" t="s">
        <v>617</v>
      </c>
      <c r="G526" s="8">
        <v>4</v>
      </c>
      <c r="H526" s="8">
        <v>2569</v>
      </c>
      <c r="I526" s="8">
        <v>766.36</v>
      </c>
      <c r="J526" s="8">
        <v>820</v>
      </c>
      <c r="K526" s="7" t="s">
        <v>6566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50.5">
      <c r="A527" s="8">
        <v>11826576</v>
      </c>
      <c r="B527" s="8">
        <v>10</v>
      </c>
      <c r="C527" s="7" t="s">
        <v>6564</v>
      </c>
      <c r="D527" s="8">
        <v>506020113300000</v>
      </c>
      <c r="E527" s="7" t="s">
        <v>7090</v>
      </c>
      <c r="F527" s="7" t="s">
        <v>617</v>
      </c>
      <c r="G527" s="8">
        <v>4</v>
      </c>
      <c r="H527" s="8">
        <v>2569</v>
      </c>
      <c r="I527" s="8">
        <v>1859.81</v>
      </c>
      <c r="J527" s="8">
        <v>1990</v>
      </c>
      <c r="K527" s="7" t="s">
        <v>6566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50.5">
      <c r="A528" s="8">
        <v>11826579</v>
      </c>
      <c r="B528" s="8">
        <v>10</v>
      </c>
      <c r="C528" s="7" t="s">
        <v>6564</v>
      </c>
      <c r="D528" s="8">
        <v>506020114200000</v>
      </c>
      <c r="E528" s="7" t="s">
        <v>7091</v>
      </c>
      <c r="F528" s="7" t="s">
        <v>617</v>
      </c>
      <c r="G528" s="8">
        <v>4</v>
      </c>
      <c r="H528" s="8">
        <v>2569</v>
      </c>
      <c r="I528" s="8">
        <v>50.5</v>
      </c>
      <c r="J528" s="8">
        <v>54.04</v>
      </c>
      <c r="K528" s="7" t="s">
        <v>6566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50.5">
      <c r="A529" s="8">
        <v>11826580</v>
      </c>
      <c r="B529" s="8">
        <v>10</v>
      </c>
      <c r="C529" s="7" t="s">
        <v>6564</v>
      </c>
      <c r="D529" s="8">
        <v>506020114300000</v>
      </c>
      <c r="E529" s="7" t="s">
        <v>7092</v>
      </c>
      <c r="F529" s="7" t="s">
        <v>617</v>
      </c>
      <c r="G529" s="8">
        <v>4</v>
      </c>
      <c r="H529" s="8">
        <v>2569</v>
      </c>
      <c r="I529" s="8">
        <v>63.5</v>
      </c>
      <c r="J529" s="8">
        <v>67.95</v>
      </c>
      <c r="K529" s="7" t="s">
        <v>6566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50.5">
      <c r="A530" s="8">
        <v>11826581</v>
      </c>
      <c r="B530" s="8">
        <v>10</v>
      </c>
      <c r="C530" s="7" t="s">
        <v>6564</v>
      </c>
      <c r="D530" s="8">
        <v>506020114400000</v>
      </c>
      <c r="E530" s="7" t="s">
        <v>7093</v>
      </c>
      <c r="F530" s="7" t="s">
        <v>617</v>
      </c>
      <c r="G530" s="8">
        <v>4</v>
      </c>
      <c r="H530" s="8">
        <v>2569</v>
      </c>
      <c r="I530" s="8">
        <v>84</v>
      </c>
      <c r="J530" s="8">
        <v>89.88</v>
      </c>
      <c r="K530" s="7" t="s">
        <v>6566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50.5">
      <c r="A531" s="8">
        <v>11826582</v>
      </c>
      <c r="B531" s="8">
        <v>10</v>
      </c>
      <c r="C531" s="7" t="s">
        <v>6564</v>
      </c>
      <c r="D531" s="8">
        <v>506020114500000</v>
      </c>
      <c r="E531" s="7" t="s">
        <v>7094</v>
      </c>
      <c r="F531" s="7" t="s">
        <v>617</v>
      </c>
      <c r="G531" s="8">
        <v>4</v>
      </c>
      <c r="H531" s="8">
        <v>2569</v>
      </c>
      <c r="I531" s="8">
        <v>104.5</v>
      </c>
      <c r="J531" s="8">
        <v>111.82</v>
      </c>
      <c r="K531" s="7" t="s">
        <v>6566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50.5">
      <c r="A532" s="8">
        <v>11826583</v>
      </c>
      <c r="B532" s="8">
        <v>10</v>
      </c>
      <c r="C532" s="7" t="s">
        <v>6564</v>
      </c>
      <c r="D532" s="8">
        <v>506020114600000</v>
      </c>
      <c r="E532" s="7" t="s">
        <v>7095</v>
      </c>
      <c r="F532" s="7" t="s">
        <v>617</v>
      </c>
      <c r="G532" s="8">
        <v>4</v>
      </c>
      <c r="H532" s="8">
        <v>2569</v>
      </c>
      <c r="I532" s="8">
        <v>137</v>
      </c>
      <c r="J532" s="8">
        <v>146.59</v>
      </c>
      <c r="K532" s="7" t="s">
        <v>6566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50.5">
      <c r="A533" s="8">
        <v>11826584</v>
      </c>
      <c r="B533" s="8">
        <v>10</v>
      </c>
      <c r="C533" s="7" t="s">
        <v>6564</v>
      </c>
      <c r="D533" s="8">
        <v>506020114700000</v>
      </c>
      <c r="E533" s="7" t="s">
        <v>7096</v>
      </c>
      <c r="F533" s="7" t="s">
        <v>617</v>
      </c>
      <c r="G533" s="8">
        <v>4</v>
      </c>
      <c r="H533" s="8">
        <v>2569</v>
      </c>
      <c r="I533" s="8">
        <v>216</v>
      </c>
      <c r="J533" s="8">
        <v>231.12</v>
      </c>
      <c r="K533" s="7" t="s">
        <v>6566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50.5">
      <c r="A534" s="8">
        <v>11826585</v>
      </c>
      <c r="B534" s="8">
        <v>10</v>
      </c>
      <c r="C534" s="7" t="s">
        <v>6564</v>
      </c>
      <c r="D534" s="8">
        <v>506020114800000</v>
      </c>
      <c r="E534" s="7" t="s">
        <v>7097</v>
      </c>
      <c r="F534" s="7" t="s">
        <v>617</v>
      </c>
      <c r="G534" s="8">
        <v>4</v>
      </c>
      <c r="H534" s="8">
        <v>2569</v>
      </c>
      <c r="I534" s="8">
        <v>342</v>
      </c>
      <c r="J534" s="8">
        <v>365.94</v>
      </c>
      <c r="K534" s="7" t="s">
        <v>6566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50.5">
      <c r="A535" s="8">
        <v>11826586</v>
      </c>
      <c r="B535" s="8">
        <v>10</v>
      </c>
      <c r="C535" s="7" t="s">
        <v>6564</v>
      </c>
      <c r="D535" s="8">
        <v>506020114900000</v>
      </c>
      <c r="E535" s="7" t="s">
        <v>7098</v>
      </c>
      <c r="F535" s="7" t="s">
        <v>617</v>
      </c>
      <c r="G535" s="8">
        <v>4</v>
      </c>
      <c r="H535" s="8">
        <v>2569</v>
      </c>
      <c r="I535" s="8">
        <v>474</v>
      </c>
      <c r="J535" s="8">
        <v>507.18</v>
      </c>
      <c r="K535" s="7" t="s">
        <v>6566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50.5">
      <c r="A536" s="8">
        <v>11826587</v>
      </c>
      <c r="B536" s="8">
        <v>10</v>
      </c>
      <c r="C536" s="7" t="s">
        <v>6564</v>
      </c>
      <c r="D536" s="8">
        <v>506020115000000</v>
      </c>
      <c r="E536" s="7" t="s">
        <v>7099</v>
      </c>
      <c r="F536" s="7" t="s">
        <v>617</v>
      </c>
      <c r="G536" s="8">
        <v>4</v>
      </c>
      <c r="H536" s="8">
        <v>2569</v>
      </c>
      <c r="I536" s="8">
        <v>768</v>
      </c>
      <c r="J536" s="8">
        <v>821.76</v>
      </c>
      <c r="K536" s="7" t="s">
        <v>6566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50.5">
      <c r="A537" s="8">
        <v>11826588</v>
      </c>
      <c r="B537" s="8">
        <v>10</v>
      </c>
      <c r="C537" s="7" t="s">
        <v>6564</v>
      </c>
      <c r="D537" s="8">
        <v>506020115100000</v>
      </c>
      <c r="E537" s="7" t="s">
        <v>7100</v>
      </c>
      <c r="F537" s="7" t="s">
        <v>617</v>
      </c>
      <c r="G537" s="8">
        <v>4</v>
      </c>
      <c r="H537" s="8">
        <v>2569</v>
      </c>
      <c r="I537" s="8">
        <v>1160</v>
      </c>
      <c r="J537" s="8">
        <v>1241.2</v>
      </c>
      <c r="K537" s="7" t="s">
        <v>6566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50.5">
      <c r="A538" s="8">
        <v>11826589</v>
      </c>
      <c r="B538" s="8">
        <v>10</v>
      </c>
      <c r="C538" s="7" t="s">
        <v>6564</v>
      </c>
      <c r="D538" s="8">
        <v>506020115200000</v>
      </c>
      <c r="E538" s="7" t="s">
        <v>7101</v>
      </c>
      <c r="F538" s="7" t="s">
        <v>617</v>
      </c>
      <c r="G538" s="8">
        <v>4</v>
      </c>
      <c r="H538" s="8">
        <v>2569</v>
      </c>
      <c r="I538" s="8">
        <v>1630</v>
      </c>
      <c r="J538" s="8">
        <v>1744.1</v>
      </c>
      <c r="K538" s="7" t="s">
        <v>6566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50.5">
      <c r="A539" s="8">
        <v>11826590</v>
      </c>
      <c r="B539" s="8">
        <v>10</v>
      </c>
      <c r="C539" s="7" t="s">
        <v>6564</v>
      </c>
      <c r="D539" s="8">
        <v>506020115300000</v>
      </c>
      <c r="E539" s="7" t="s">
        <v>7102</v>
      </c>
      <c r="F539" s="7" t="s">
        <v>617</v>
      </c>
      <c r="G539" s="8">
        <v>4</v>
      </c>
      <c r="H539" s="8">
        <v>2569</v>
      </c>
      <c r="I539" s="8">
        <v>2620</v>
      </c>
      <c r="J539" s="8">
        <v>2803.4</v>
      </c>
      <c r="K539" s="7" t="s">
        <v>6566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50.5">
      <c r="A540" s="8">
        <v>11826591</v>
      </c>
      <c r="B540" s="8">
        <v>10</v>
      </c>
      <c r="C540" s="7" t="s">
        <v>6564</v>
      </c>
      <c r="D540" s="8">
        <v>506020115400000</v>
      </c>
      <c r="E540" s="7" t="s">
        <v>7103</v>
      </c>
      <c r="F540" s="7" t="s">
        <v>617</v>
      </c>
      <c r="G540" s="8">
        <v>4</v>
      </c>
      <c r="H540" s="8">
        <v>2569</v>
      </c>
      <c r="I540" s="8">
        <v>3790</v>
      </c>
      <c r="J540" s="8">
        <v>4055.3</v>
      </c>
      <c r="K540" s="7" t="s">
        <v>6566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50.5">
      <c r="A541" s="8">
        <v>11826592</v>
      </c>
      <c r="B541" s="8">
        <v>10</v>
      </c>
      <c r="C541" s="7" t="s">
        <v>6564</v>
      </c>
      <c r="D541" s="8">
        <v>506020115500000</v>
      </c>
      <c r="E541" s="7" t="s">
        <v>7104</v>
      </c>
      <c r="F541" s="7" t="s">
        <v>617</v>
      </c>
      <c r="G541" s="8">
        <v>4</v>
      </c>
      <c r="H541" s="8">
        <v>2569</v>
      </c>
      <c r="I541" s="8">
        <v>5340</v>
      </c>
      <c r="J541" s="8">
        <v>5713.8</v>
      </c>
      <c r="K541" s="7" t="s">
        <v>6566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50.5">
      <c r="A542" s="8">
        <v>11826593</v>
      </c>
      <c r="B542" s="8">
        <v>10</v>
      </c>
      <c r="C542" s="7" t="s">
        <v>6564</v>
      </c>
      <c r="D542" s="8">
        <v>506020115600000</v>
      </c>
      <c r="E542" s="7" t="s">
        <v>7105</v>
      </c>
      <c r="F542" s="7" t="s">
        <v>617</v>
      </c>
      <c r="G542" s="8">
        <v>4</v>
      </c>
      <c r="H542" s="8">
        <v>2569</v>
      </c>
      <c r="I542" s="8">
        <v>7700</v>
      </c>
      <c r="J542" s="8">
        <v>8239</v>
      </c>
      <c r="K542" s="7" t="s">
        <v>6566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50.5">
      <c r="A543" s="8">
        <v>11826594</v>
      </c>
      <c r="B543" s="8">
        <v>10</v>
      </c>
      <c r="C543" s="7" t="s">
        <v>6564</v>
      </c>
      <c r="D543" s="8">
        <v>506020115700000</v>
      </c>
      <c r="E543" s="7" t="s">
        <v>7106</v>
      </c>
      <c r="F543" s="7" t="s">
        <v>617</v>
      </c>
      <c r="G543" s="8">
        <v>4</v>
      </c>
      <c r="H543" s="8">
        <v>2569</v>
      </c>
      <c r="I543" s="8">
        <v>9900</v>
      </c>
      <c r="J543" s="8">
        <v>10593</v>
      </c>
      <c r="K543" s="7" t="s">
        <v>6566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50.5">
      <c r="A544" s="8">
        <v>11826595</v>
      </c>
      <c r="B544" s="8">
        <v>10</v>
      </c>
      <c r="C544" s="7" t="s">
        <v>6564</v>
      </c>
      <c r="D544" s="8">
        <v>506020115800000</v>
      </c>
      <c r="E544" s="7" t="s">
        <v>7107</v>
      </c>
      <c r="F544" s="7" t="s">
        <v>617</v>
      </c>
      <c r="G544" s="8">
        <v>4</v>
      </c>
      <c r="H544" s="8">
        <v>2569</v>
      </c>
      <c r="I544" s="8">
        <v>16800</v>
      </c>
      <c r="J544" s="8">
        <v>17976</v>
      </c>
      <c r="K544" s="7" t="s">
        <v>6566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50.5">
      <c r="A545" s="8">
        <v>11826596</v>
      </c>
      <c r="B545" s="8">
        <v>10</v>
      </c>
      <c r="C545" s="7" t="s">
        <v>6564</v>
      </c>
      <c r="D545" s="8">
        <v>506020115900000</v>
      </c>
      <c r="E545" s="7" t="s">
        <v>7108</v>
      </c>
      <c r="F545" s="7" t="s">
        <v>617</v>
      </c>
      <c r="G545" s="8">
        <v>4</v>
      </c>
      <c r="H545" s="8">
        <v>2569</v>
      </c>
      <c r="I545" s="8">
        <v>23400</v>
      </c>
      <c r="J545" s="8">
        <v>25038</v>
      </c>
      <c r="K545" s="7" t="s">
        <v>6566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50.5">
      <c r="A546" s="8">
        <v>11826597</v>
      </c>
      <c r="B546" s="8">
        <v>10</v>
      </c>
      <c r="C546" s="7" t="s">
        <v>6564</v>
      </c>
      <c r="D546" s="8">
        <v>506020116000000</v>
      </c>
      <c r="E546" s="7" t="s">
        <v>7109</v>
      </c>
      <c r="F546" s="7" t="s">
        <v>617</v>
      </c>
      <c r="G546" s="8">
        <v>4</v>
      </c>
      <c r="H546" s="8">
        <v>2569</v>
      </c>
      <c r="I546" s="8">
        <v>33800</v>
      </c>
      <c r="J546" s="8">
        <v>36166</v>
      </c>
      <c r="K546" s="7" t="s">
        <v>6566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50.5">
      <c r="A547" s="8">
        <v>11826598</v>
      </c>
      <c r="B547" s="8">
        <v>10</v>
      </c>
      <c r="C547" s="7" t="s">
        <v>6564</v>
      </c>
      <c r="D547" s="8">
        <v>506020117000000</v>
      </c>
      <c r="E547" s="7" t="s">
        <v>7110</v>
      </c>
      <c r="F547" s="7" t="s">
        <v>617</v>
      </c>
      <c r="G547" s="8">
        <v>4</v>
      </c>
      <c r="H547" s="8">
        <v>2569</v>
      </c>
      <c r="I547" s="8">
        <v>50.5</v>
      </c>
      <c r="J547" s="8">
        <v>54.04</v>
      </c>
      <c r="K547" s="7" t="s">
        <v>6566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50.5">
      <c r="A548" s="8">
        <v>11826599</v>
      </c>
      <c r="B548" s="8">
        <v>10</v>
      </c>
      <c r="C548" s="7" t="s">
        <v>6564</v>
      </c>
      <c r="D548" s="8">
        <v>506020118000000</v>
      </c>
      <c r="E548" s="7" t="s">
        <v>7111</v>
      </c>
      <c r="F548" s="7" t="s">
        <v>617</v>
      </c>
      <c r="G548" s="8">
        <v>4</v>
      </c>
      <c r="H548" s="8">
        <v>2569</v>
      </c>
      <c r="I548" s="8">
        <v>63.5</v>
      </c>
      <c r="J548" s="8">
        <v>67.95</v>
      </c>
      <c r="K548" s="7" t="s">
        <v>6566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50.5">
      <c r="A549" s="8">
        <v>11826600</v>
      </c>
      <c r="B549" s="8">
        <v>10</v>
      </c>
      <c r="C549" s="7" t="s">
        <v>6564</v>
      </c>
      <c r="D549" s="8">
        <v>506020119000000</v>
      </c>
      <c r="E549" s="7" t="s">
        <v>7112</v>
      </c>
      <c r="F549" s="7" t="s">
        <v>617</v>
      </c>
      <c r="G549" s="8">
        <v>4</v>
      </c>
      <c r="H549" s="8">
        <v>2569</v>
      </c>
      <c r="I549" s="8">
        <v>84</v>
      </c>
      <c r="J549" s="8">
        <v>89.88</v>
      </c>
      <c r="K549" s="7" t="s">
        <v>6566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63">
      <c r="A550" s="8">
        <v>11826601</v>
      </c>
      <c r="B550" s="8">
        <v>10</v>
      </c>
      <c r="C550" s="7" t="s">
        <v>6564</v>
      </c>
      <c r="D550" s="8">
        <v>506020120000000</v>
      </c>
      <c r="E550" s="7" t="s">
        <v>7113</v>
      </c>
      <c r="F550" s="7" t="s">
        <v>617</v>
      </c>
      <c r="G550" s="8">
        <v>4</v>
      </c>
      <c r="H550" s="8">
        <v>2569</v>
      </c>
      <c r="I550" s="8">
        <v>104.5</v>
      </c>
      <c r="J550" s="8">
        <v>111.82</v>
      </c>
      <c r="K550" s="7" t="s">
        <v>6566</v>
      </c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63">
      <c r="A551" s="8">
        <v>11826602</v>
      </c>
      <c r="B551" s="8">
        <v>10</v>
      </c>
      <c r="C551" s="7" t="s">
        <v>6564</v>
      </c>
      <c r="D551" s="8">
        <v>506020121000000</v>
      </c>
      <c r="E551" s="7" t="s">
        <v>7114</v>
      </c>
      <c r="F551" s="7" t="s">
        <v>617</v>
      </c>
      <c r="G551" s="8">
        <v>4</v>
      </c>
      <c r="H551" s="8">
        <v>2569</v>
      </c>
      <c r="I551" s="8">
        <v>137</v>
      </c>
      <c r="J551" s="8">
        <v>146.59</v>
      </c>
      <c r="K551" s="7" t="s">
        <v>6566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50.5">
      <c r="A552" s="8">
        <v>11826603</v>
      </c>
      <c r="B552" s="8">
        <v>10</v>
      </c>
      <c r="C552" s="7" t="s">
        <v>6564</v>
      </c>
      <c r="D552" s="8">
        <v>506020122000000</v>
      </c>
      <c r="E552" s="7" t="s">
        <v>7115</v>
      </c>
      <c r="F552" s="7" t="s">
        <v>617</v>
      </c>
      <c r="G552" s="8">
        <v>4</v>
      </c>
      <c r="H552" s="8">
        <v>2569</v>
      </c>
      <c r="I552" s="8">
        <v>216</v>
      </c>
      <c r="J552" s="8">
        <v>231.12</v>
      </c>
      <c r="K552" s="7" t="s">
        <v>6566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63">
      <c r="A553" s="8">
        <v>11826604</v>
      </c>
      <c r="B553" s="8">
        <v>10</v>
      </c>
      <c r="C553" s="7" t="s">
        <v>6564</v>
      </c>
      <c r="D553" s="8">
        <v>506020123000000</v>
      </c>
      <c r="E553" s="7" t="s">
        <v>7116</v>
      </c>
      <c r="F553" s="7" t="s">
        <v>617</v>
      </c>
      <c r="G553" s="8">
        <v>4</v>
      </c>
      <c r="H553" s="8">
        <v>2569</v>
      </c>
      <c r="I553" s="8">
        <v>342</v>
      </c>
      <c r="J553" s="8">
        <v>365.94</v>
      </c>
      <c r="K553" s="7" t="s">
        <v>6566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50.5">
      <c r="A554" s="8">
        <v>11826605</v>
      </c>
      <c r="B554" s="8">
        <v>10</v>
      </c>
      <c r="C554" s="7" t="s">
        <v>6564</v>
      </c>
      <c r="D554" s="8">
        <v>506020124000000</v>
      </c>
      <c r="E554" s="7" t="s">
        <v>7117</v>
      </c>
      <c r="F554" s="7" t="s">
        <v>617</v>
      </c>
      <c r="G554" s="8">
        <v>4</v>
      </c>
      <c r="H554" s="8">
        <v>2569</v>
      </c>
      <c r="I554" s="8">
        <v>474</v>
      </c>
      <c r="J554" s="8">
        <v>507.18</v>
      </c>
      <c r="K554" s="7" t="s">
        <v>6566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50.5">
      <c r="A555" s="8">
        <v>11826606</v>
      </c>
      <c r="B555" s="8">
        <v>10</v>
      </c>
      <c r="C555" s="7" t="s">
        <v>6564</v>
      </c>
      <c r="D555" s="8">
        <v>506020125000000</v>
      </c>
      <c r="E555" s="7" t="s">
        <v>7118</v>
      </c>
      <c r="F555" s="7" t="s">
        <v>617</v>
      </c>
      <c r="G555" s="8">
        <v>4</v>
      </c>
      <c r="H555" s="8">
        <v>2569</v>
      </c>
      <c r="I555" s="8">
        <v>768</v>
      </c>
      <c r="J555" s="8">
        <v>821.76</v>
      </c>
      <c r="K555" s="7" t="s">
        <v>6566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50.5">
      <c r="A556" s="8">
        <v>11826607</v>
      </c>
      <c r="B556" s="8">
        <v>10</v>
      </c>
      <c r="C556" s="7" t="s">
        <v>6564</v>
      </c>
      <c r="D556" s="8">
        <v>506020126000000</v>
      </c>
      <c r="E556" s="7" t="s">
        <v>7119</v>
      </c>
      <c r="F556" s="7" t="s">
        <v>617</v>
      </c>
      <c r="G556" s="8">
        <v>4</v>
      </c>
      <c r="H556" s="8">
        <v>2569</v>
      </c>
      <c r="I556" s="8">
        <v>1160</v>
      </c>
      <c r="J556" s="8">
        <v>1241.2</v>
      </c>
      <c r="K556" s="7" t="s">
        <v>6566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50.5">
      <c r="A557" s="8">
        <v>11826608</v>
      </c>
      <c r="B557" s="8">
        <v>10</v>
      </c>
      <c r="C557" s="7" t="s">
        <v>6564</v>
      </c>
      <c r="D557" s="8">
        <v>506020127000000</v>
      </c>
      <c r="E557" s="7" t="s">
        <v>7120</v>
      </c>
      <c r="F557" s="7" t="s">
        <v>617</v>
      </c>
      <c r="G557" s="8">
        <v>4</v>
      </c>
      <c r="H557" s="8">
        <v>2569</v>
      </c>
      <c r="I557" s="8">
        <v>1630</v>
      </c>
      <c r="J557" s="8">
        <v>1744.1</v>
      </c>
      <c r="K557" s="7" t="s">
        <v>6566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50.5">
      <c r="A558" s="8">
        <v>11826609</v>
      </c>
      <c r="B558" s="8">
        <v>10</v>
      </c>
      <c r="C558" s="7" t="s">
        <v>6564</v>
      </c>
      <c r="D558" s="8">
        <v>506020128000000</v>
      </c>
      <c r="E558" s="7" t="s">
        <v>7121</v>
      </c>
      <c r="F558" s="7" t="s">
        <v>617</v>
      </c>
      <c r="G558" s="8">
        <v>4</v>
      </c>
      <c r="H558" s="8">
        <v>2569</v>
      </c>
      <c r="I558" s="8">
        <v>2620</v>
      </c>
      <c r="J558" s="8">
        <v>2803.4</v>
      </c>
      <c r="K558" s="7" t="s">
        <v>6566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50.5">
      <c r="A559" s="8">
        <v>11826610</v>
      </c>
      <c r="B559" s="8">
        <v>10</v>
      </c>
      <c r="C559" s="7" t="s">
        <v>6564</v>
      </c>
      <c r="D559" s="8">
        <v>506030100100000</v>
      </c>
      <c r="E559" s="7" t="s">
        <v>7122</v>
      </c>
      <c r="F559" s="7" t="s">
        <v>617</v>
      </c>
      <c r="G559" s="8">
        <v>4</v>
      </c>
      <c r="H559" s="8">
        <v>2569</v>
      </c>
      <c r="I559" s="8">
        <v>49.41</v>
      </c>
      <c r="J559" s="8">
        <v>52.87</v>
      </c>
      <c r="K559" s="7" t="s">
        <v>6566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50.5">
      <c r="A560" s="8">
        <v>11826724</v>
      </c>
      <c r="B560" s="8">
        <v>10</v>
      </c>
      <c r="C560" s="7" t="s">
        <v>6564</v>
      </c>
      <c r="D560" s="8">
        <v>506030100200000</v>
      </c>
      <c r="E560" s="7" t="s">
        <v>7123</v>
      </c>
      <c r="F560" s="7" t="s">
        <v>617</v>
      </c>
      <c r="G560" s="8">
        <v>4</v>
      </c>
      <c r="H560" s="8">
        <v>2569</v>
      </c>
      <c r="I560" s="8">
        <v>59.91</v>
      </c>
      <c r="J560" s="8">
        <v>64.099999999999994</v>
      </c>
      <c r="K560" s="7" t="s">
        <v>6566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50.5">
      <c r="A561" s="8">
        <v>11826781</v>
      </c>
      <c r="B561" s="8">
        <v>10</v>
      </c>
      <c r="C561" s="7" t="s">
        <v>6564</v>
      </c>
      <c r="D561" s="8">
        <v>506030100300000</v>
      </c>
      <c r="E561" s="7" t="s">
        <v>7124</v>
      </c>
      <c r="F561" s="7" t="s">
        <v>617</v>
      </c>
      <c r="G561" s="8">
        <v>4</v>
      </c>
      <c r="H561" s="8">
        <v>2569</v>
      </c>
      <c r="I561" s="8">
        <v>94.14</v>
      </c>
      <c r="J561" s="8">
        <v>100.73</v>
      </c>
      <c r="K561" s="7" t="s">
        <v>6566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63">
      <c r="A562" s="8">
        <v>11826829</v>
      </c>
      <c r="B562" s="8">
        <v>10</v>
      </c>
      <c r="C562" s="7" t="s">
        <v>6564</v>
      </c>
      <c r="D562" s="8">
        <v>506030100400000</v>
      </c>
      <c r="E562" s="7" t="s">
        <v>7125</v>
      </c>
      <c r="F562" s="7" t="s">
        <v>617</v>
      </c>
      <c r="G562" s="8">
        <v>4</v>
      </c>
      <c r="H562" s="8">
        <v>2569</v>
      </c>
      <c r="I562" s="8">
        <v>123.32</v>
      </c>
      <c r="J562" s="8">
        <v>131.94999999999999</v>
      </c>
      <c r="K562" s="7" t="s">
        <v>6566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63">
      <c r="A563" s="8">
        <v>11826830</v>
      </c>
      <c r="B563" s="8">
        <v>10</v>
      </c>
      <c r="C563" s="7" t="s">
        <v>6564</v>
      </c>
      <c r="D563" s="8">
        <v>506030100500000</v>
      </c>
      <c r="E563" s="7" t="s">
        <v>7126</v>
      </c>
      <c r="F563" s="7" t="s">
        <v>617</v>
      </c>
      <c r="G563" s="8">
        <v>4</v>
      </c>
      <c r="H563" s="8">
        <v>2569</v>
      </c>
      <c r="I563" s="8">
        <v>158.72</v>
      </c>
      <c r="J563" s="8">
        <v>169.83</v>
      </c>
      <c r="K563" s="7" t="s">
        <v>6566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50.5">
      <c r="A564" s="8">
        <v>11826881</v>
      </c>
      <c r="B564" s="8">
        <v>10</v>
      </c>
      <c r="C564" s="7" t="s">
        <v>6564</v>
      </c>
      <c r="D564" s="8">
        <v>506030100600000</v>
      </c>
      <c r="E564" s="7" t="s">
        <v>7127</v>
      </c>
      <c r="F564" s="7" t="s">
        <v>617</v>
      </c>
      <c r="G564" s="8">
        <v>4</v>
      </c>
      <c r="H564" s="8">
        <v>2569</v>
      </c>
      <c r="I564" s="8">
        <v>242.75</v>
      </c>
      <c r="J564" s="8">
        <v>259.74</v>
      </c>
      <c r="K564" s="7" t="s">
        <v>6566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63">
      <c r="A565" s="8">
        <v>11826930</v>
      </c>
      <c r="B565" s="8">
        <v>10</v>
      </c>
      <c r="C565" s="7" t="s">
        <v>6564</v>
      </c>
      <c r="D565" s="8">
        <v>506030100700000</v>
      </c>
      <c r="E565" s="7" t="s">
        <v>7128</v>
      </c>
      <c r="F565" s="7" t="s">
        <v>617</v>
      </c>
      <c r="G565" s="8">
        <v>4</v>
      </c>
      <c r="H565" s="8">
        <v>2569</v>
      </c>
      <c r="I565" s="8">
        <v>401.48</v>
      </c>
      <c r="J565" s="8">
        <v>429.58</v>
      </c>
      <c r="K565" s="7" t="s">
        <v>6566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50.5">
      <c r="A566" s="8">
        <v>11826975</v>
      </c>
      <c r="B566" s="8">
        <v>10</v>
      </c>
      <c r="C566" s="7" t="s">
        <v>6564</v>
      </c>
      <c r="D566" s="8">
        <v>506030100800000</v>
      </c>
      <c r="E566" s="7" t="s">
        <v>7129</v>
      </c>
      <c r="F566" s="7" t="s">
        <v>617</v>
      </c>
      <c r="G566" s="8">
        <v>4</v>
      </c>
      <c r="H566" s="8">
        <v>2569</v>
      </c>
      <c r="I566" s="8">
        <v>560.17999999999995</v>
      </c>
      <c r="J566" s="8">
        <v>599.39</v>
      </c>
      <c r="K566" s="7" t="s">
        <v>6566</v>
      </c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50.5">
      <c r="A567" s="8">
        <v>11827025</v>
      </c>
      <c r="B567" s="8">
        <v>10</v>
      </c>
      <c r="C567" s="7" t="s">
        <v>6564</v>
      </c>
      <c r="D567" s="8">
        <v>506030100900000</v>
      </c>
      <c r="E567" s="7" t="s">
        <v>7130</v>
      </c>
      <c r="F567" s="7" t="s">
        <v>617</v>
      </c>
      <c r="G567" s="8">
        <v>4</v>
      </c>
      <c r="H567" s="8">
        <v>2569</v>
      </c>
      <c r="I567" s="8">
        <v>902.52</v>
      </c>
      <c r="J567" s="8">
        <v>965.7</v>
      </c>
      <c r="K567" s="7" t="s">
        <v>6566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50.5">
      <c r="A568" s="8">
        <v>11827074</v>
      </c>
      <c r="B568" s="8">
        <v>10</v>
      </c>
      <c r="C568" s="7" t="s">
        <v>6564</v>
      </c>
      <c r="D568" s="8">
        <v>506030101000000</v>
      </c>
      <c r="E568" s="7" t="s">
        <v>7131</v>
      </c>
      <c r="F568" s="7" t="s">
        <v>617</v>
      </c>
      <c r="G568" s="8">
        <v>4</v>
      </c>
      <c r="H568" s="8">
        <v>2569</v>
      </c>
      <c r="I568" s="8">
        <v>1361.57</v>
      </c>
      <c r="J568" s="8">
        <v>1456.88</v>
      </c>
      <c r="K568" s="7" t="s">
        <v>6566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50.5">
      <c r="A569" s="8">
        <v>11827085</v>
      </c>
      <c r="B569" s="8">
        <v>10</v>
      </c>
      <c r="C569" s="7" t="s">
        <v>6564</v>
      </c>
      <c r="D569" s="8">
        <v>506030101100000</v>
      </c>
      <c r="E569" s="7" t="s">
        <v>7132</v>
      </c>
      <c r="F569" s="7" t="s">
        <v>617</v>
      </c>
      <c r="G569" s="8">
        <v>4</v>
      </c>
      <c r="H569" s="8">
        <v>2569</v>
      </c>
      <c r="I569" s="8">
        <v>1913.97</v>
      </c>
      <c r="J569" s="8">
        <v>2047.95</v>
      </c>
      <c r="K569" s="7" t="s">
        <v>6566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50.5">
      <c r="A570" s="8">
        <v>11827096</v>
      </c>
      <c r="B570" s="8">
        <v>10</v>
      </c>
      <c r="C570" s="7" t="s">
        <v>6564</v>
      </c>
      <c r="D570" s="8">
        <v>506030101200000</v>
      </c>
      <c r="E570" s="7" t="s">
        <v>7133</v>
      </c>
      <c r="F570" s="7" t="s">
        <v>617</v>
      </c>
      <c r="G570" s="8">
        <v>4</v>
      </c>
      <c r="H570" s="8">
        <v>2569</v>
      </c>
      <c r="I570" s="8">
        <v>3259.98</v>
      </c>
      <c r="J570" s="8">
        <v>3488.18</v>
      </c>
      <c r="K570" s="7" t="s">
        <v>6566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50.5">
      <c r="A571" s="8">
        <v>11827102</v>
      </c>
      <c r="B571" s="8">
        <v>10</v>
      </c>
      <c r="C571" s="7" t="s">
        <v>6564</v>
      </c>
      <c r="D571" s="8">
        <v>506030101300000</v>
      </c>
      <c r="E571" s="7" t="s">
        <v>7134</v>
      </c>
      <c r="F571" s="7" t="s">
        <v>617</v>
      </c>
      <c r="G571" s="8">
        <v>4</v>
      </c>
      <c r="H571" s="8">
        <v>2569</v>
      </c>
      <c r="I571" s="8">
        <v>4901.6400000000003</v>
      </c>
      <c r="J571" s="8">
        <v>5244.75</v>
      </c>
      <c r="K571" s="7" t="s">
        <v>6566</v>
      </c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50.5">
      <c r="A572" s="8">
        <v>11827105</v>
      </c>
      <c r="B572" s="8">
        <v>10</v>
      </c>
      <c r="C572" s="7" t="s">
        <v>6564</v>
      </c>
      <c r="D572" s="8">
        <v>506030101400000</v>
      </c>
      <c r="E572" s="7" t="s">
        <v>7135</v>
      </c>
      <c r="F572" s="7" t="s">
        <v>617</v>
      </c>
      <c r="G572" s="8">
        <v>4</v>
      </c>
      <c r="H572" s="8">
        <v>2569</v>
      </c>
      <c r="I572" s="8">
        <v>6947.88</v>
      </c>
      <c r="J572" s="8">
        <v>7434.23</v>
      </c>
      <c r="K572" s="7" t="s">
        <v>6566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50.5">
      <c r="A573" s="8">
        <v>11827110</v>
      </c>
      <c r="B573" s="8">
        <v>10</v>
      </c>
      <c r="C573" s="7" t="s">
        <v>6564</v>
      </c>
      <c r="D573" s="8">
        <v>506030101500000</v>
      </c>
      <c r="E573" s="7" t="s">
        <v>7136</v>
      </c>
      <c r="F573" s="7" t="s">
        <v>617</v>
      </c>
      <c r="G573" s="8">
        <v>4</v>
      </c>
      <c r="H573" s="8">
        <v>2569</v>
      </c>
      <c r="I573" s="8">
        <v>9336.44</v>
      </c>
      <c r="J573" s="8">
        <v>9989.99</v>
      </c>
      <c r="K573" s="7" t="s">
        <v>6566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50.5">
      <c r="A574" s="8">
        <v>11827111</v>
      </c>
      <c r="B574" s="8">
        <v>10</v>
      </c>
      <c r="C574" s="7" t="s">
        <v>6564</v>
      </c>
      <c r="D574" s="8">
        <v>506030101600000</v>
      </c>
      <c r="E574" s="7" t="s">
        <v>7137</v>
      </c>
      <c r="F574" s="7" t="s">
        <v>617</v>
      </c>
      <c r="G574" s="8">
        <v>4</v>
      </c>
      <c r="H574" s="8">
        <v>2569</v>
      </c>
      <c r="I574" s="8">
        <v>11732.8</v>
      </c>
      <c r="J574" s="8">
        <v>12554.1</v>
      </c>
      <c r="K574" s="7" t="s">
        <v>6566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50.5">
      <c r="A575" s="8">
        <v>11827112</v>
      </c>
      <c r="B575" s="8">
        <v>10</v>
      </c>
      <c r="C575" s="7" t="s">
        <v>6564</v>
      </c>
      <c r="D575" s="8">
        <v>506030101700000</v>
      </c>
      <c r="E575" s="7" t="s">
        <v>7138</v>
      </c>
      <c r="F575" s="7" t="s">
        <v>617</v>
      </c>
      <c r="G575" s="8">
        <v>4</v>
      </c>
      <c r="H575" s="8">
        <v>2569</v>
      </c>
      <c r="I575" s="8">
        <v>17116.82</v>
      </c>
      <c r="J575" s="8">
        <v>18315</v>
      </c>
      <c r="K575" s="7" t="s">
        <v>6566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50.5">
      <c r="A576" s="8">
        <v>11827113</v>
      </c>
      <c r="B576" s="8">
        <v>10</v>
      </c>
      <c r="C576" s="7" t="s">
        <v>6564</v>
      </c>
      <c r="D576" s="8">
        <v>506030101800000</v>
      </c>
      <c r="E576" s="7" t="s">
        <v>7139</v>
      </c>
      <c r="F576" s="7" t="s">
        <v>617</v>
      </c>
      <c r="G576" s="8">
        <v>4</v>
      </c>
      <c r="H576" s="8">
        <v>2569</v>
      </c>
      <c r="I576" s="8">
        <v>21007.01</v>
      </c>
      <c r="J576" s="8">
        <v>22477.5</v>
      </c>
      <c r="K576" s="7" t="s">
        <v>6566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50.5">
      <c r="A577" s="8">
        <v>11827114</v>
      </c>
      <c r="B577" s="8">
        <v>10</v>
      </c>
      <c r="C577" s="7" t="s">
        <v>6564</v>
      </c>
      <c r="D577" s="8">
        <v>506030101900000</v>
      </c>
      <c r="E577" s="7" t="s">
        <v>7140</v>
      </c>
      <c r="F577" s="7" t="s">
        <v>617</v>
      </c>
      <c r="G577" s="8">
        <v>4</v>
      </c>
      <c r="H577" s="8">
        <v>2569</v>
      </c>
      <c r="I577" s="8">
        <v>30343.46</v>
      </c>
      <c r="J577" s="8">
        <v>32467.5</v>
      </c>
      <c r="K577" s="7" t="s">
        <v>6566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50.5">
      <c r="A578" s="8">
        <v>11827497</v>
      </c>
      <c r="B578" s="8">
        <v>10</v>
      </c>
      <c r="C578" s="7" t="s">
        <v>6564</v>
      </c>
      <c r="D578" s="8">
        <v>506030109700000</v>
      </c>
      <c r="E578" s="7" t="s">
        <v>7141</v>
      </c>
      <c r="F578" s="7" t="s">
        <v>617</v>
      </c>
      <c r="G578" s="8">
        <v>4</v>
      </c>
      <c r="H578" s="8">
        <v>2569</v>
      </c>
      <c r="I578" s="8">
        <v>59.35</v>
      </c>
      <c r="J578" s="8">
        <v>63.5</v>
      </c>
      <c r="K578" s="7" t="s">
        <v>6566</v>
      </c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50.5">
      <c r="A579" s="8">
        <v>11827498</v>
      </c>
      <c r="B579" s="8">
        <v>10</v>
      </c>
      <c r="C579" s="7" t="s">
        <v>6564</v>
      </c>
      <c r="D579" s="8">
        <v>506030109800000</v>
      </c>
      <c r="E579" s="7" t="s">
        <v>7142</v>
      </c>
      <c r="F579" s="7" t="s">
        <v>617</v>
      </c>
      <c r="G579" s="8">
        <v>4</v>
      </c>
      <c r="H579" s="8">
        <v>2569</v>
      </c>
      <c r="I579" s="8">
        <v>71.959999999999994</v>
      </c>
      <c r="J579" s="8">
        <v>77</v>
      </c>
      <c r="K579" s="7" t="s">
        <v>6566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50.5">
      <c r="A580" s="8">
        <v>11827499</v>
      </c>
      <c r="B580" s="8">
        <v>10</v>
      </c>
      <c r="C580" s="7" t="s">
        <v>6564</v>
      </c>
      <c r="D580" s="8">
        <v>506030109900000</v>
      </c>
      <c r="E580" s="7" t="s">
        <v>7143</v>
      </c>
      <c r="F580" s="7" t="s">
        <v>617</v>
      </c>
      <c r="G580" s="8">
        <v>4</v>
      </c>
      <c r="H580" s="8">
        <v>2569</v>
      </c>
      <c r="I580" s="8">
        <v>113.08</v>
      </c>
      <c r="J580" s="8">
        <v>121</v>
      </c>
      <c r="K580" s="7" t="s">
        <v>6566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50.5">
      <c r="A581" s="8">
        <v>11827500</v>
      </c>
      <c r="B581" s="8">
        <v>10</v>
      </c>
      <c r="C581" s="7" t="s">
        <v>6564</v>
      </c>
      <c r="D581" s="8">
        <v>506030110000000</v>
      </c>
      <c r="E581" s="7" t="s">
        <v>7144</v>
      </c>
      <c r="F581" s="7" t="s">
        <v>617</v>
      </c>
      <c r="G581" s="8">
        <v>4</v>
      </c>
      <c r="H581" s="8">
        <v>2569</v>
      </c>
      <c r="I581" s="8">
        <v>148.13</v>
      </c>
      <c r="J581" s="8">
        <v>158.5</v>
      </c>
      <c r="K581" s="7" t="s">
        <v>6566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50.5">
      <c r="A582" s="8">
        <v>11827501</v>
      </c>
      <c r="B582" s="8">
        <v>10</v>
      </c>
      <c r="C582" s="7" t="s">
        <v>6564</v>
      </c>
      <c r="D582" s="8">
        <v>506030110100000</v>
      </c>
      <c r="E582" s="7" t="s">
        <v>7145</v>
      </c>
      <c r="F582" s="7" t="s">
        <v>617</v>
      </c>
      <c r="G582" s="8">
        <v>4</v>
      </c>
      <c r="H582" s="8">
        <v>2569</v>
      </c>
      <c r="I582" s="8">
        <v>190.65</v>
      </c>
      <c r="J582" s="8">
        <v>204</v>
      </c>
      <c r="K582" s="7" t="s">
        <v>6566</v>
      </c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50.5">
      <c r="A583" s="8">
        <v>11827502</v>
      </c>
      <c r="B583" s="8">
        <v>10</v>
      </c>
      <c r="C583" s="7" t="s">
        <v>6564</v>
      </c>
      <c r="D583" s="8">
        <v>506030110200000</v>
      </c>
      <c r="E583" s="7" t="s">
        <v>7146</v>
      </c>
      <c r="F583" s="7" t="s">
        <v>617</v>
      </c>
      <c r="G583" s="8">
        <v>4</v>
      </c>
      <c r="H583" s="8">
        <v>2569</v>
      </c>
      <c r="I583" s="8">
        <v>291.58999999999997</v>
      </c>
      <c r="J583" s="8">
        <v>312</v>
      </c>
      <c r="K583" s="7" t="s">
        <v>6566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50.5">
      <c r="A584" s="8">
        <v>11827503</v>
      </c>
      <c r="B584" s="8">
        <v>10</v>
      </c>
      <c r="C584" s="7" t="s">
        <v>6564</v>
      </c>
      <c r="D584" s="8">
        <v>506030110300000</v>
      </c>
      <c r="E584" s="7" t="s">
        <v>7147</v>
      </c>
      <c r="F584" s="7" t="s">
        <v>617</v>
      </c>
      <c r="G584" s="8">
        <v>4</v>
      </c>
      <c r="H584" s="8">
        <v>2569</v>
      </c>
      <c r="I584" s="8">
        <v>482.24</v>
      </c>
      <c r="J584" s="8">
        <v>516</v>
      </c>
      <c r="K584" s="7" t="s">
        <v>6566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50.5">
      <c r="A585" s="8">
        <v>11827504</v>
      </c>
      <c r="B585" s="8">
        <v>10</v>
      </c>
      <c r="C585" s="7" t="s">
        <v>6564</v>
      </c>
      <c r="D585" s="8">
        <v>506030110400000</v>
      </c>
      <c r="E585" s="7" t="s">
        <v>7148</v>
      </c>
      <c r="F585" s="7" t="s">
        <v>617</v>
      </c>
      <c r="G585" s="8">
        <v>4</v>
      </c>
      <c r="H585" s="8">
        <v>2569</v>
      </c>
      <c r="I585" s="8">
        <v>672.9</v>
      </c>
      <c r="J585" s="8">
        <v>720</v>
      </c>
      <c r="K585" s="7" t="s">
        <v>6566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50.5">
      <c r="A586" s="8">
        <v>11827505</v>
      </c>
      <c r="B586" s="8">
        <v>10</v>
      </c>
      <c r="C586" s="7" t="s">
        <v>6564</v>
      </c>
      <c r="D586" s="8">
        <v>506030110500000</v>
      </c>
      <c r="E586" s="7" t="s">
        <v>7149</v>
      </c>
      <c r="F586" s="7" t="s">
        <v>617</v>
      </c>
      <c r="G586" s="8">
        <v>4</v>
      </c>
      <c r="H586" s="8">
        <v>2569</v>
      </c>
      <c r="I586" s="8">
        <v>1084.1099999999999</v>
      </c>
      <c r="J586" s="8">
        <v>1160</v>
      </c>
      <c r="K586" s="7" t="s">
        <v>6566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50.5">
      <c r="A587" s="8">
        <v>11827506</v>
      </c>
      <c r="B587" s="8">
        <v>10</v>
      </c>
      <c r="C587" s="7" t="s">
        <v>6564</v>
      </c>
      <c r="D587" s="8">
        <v>506030110600000</v>
      </c>
      <c r="E587" s="7" t="s">
        <v>7150</v>
      </c>
      <c r="F587" s="7" t="s">
        <v>617</v>
      </c>
      <c r="G587" s="8">
        <v>4</v>
      </c>
      <c r="H587" s="8">
        <v>2569</v>
      </c>
      <c r="I587" s="8">
        <v>1635.51</v>
      </c>
      <c r="J587" s="8">
        <v>1750</v>
      </c>
      <c r="K587" s="7" t="s">
        <v>6566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50.5">
      <c r="A588" s="8">
        <v>11827507</v>
      </c>
      <c r="B588" s="8">
        <v>10</v>
      </c>
      <c r="C588" s="7" t="s">
        <v>6564</v>
      </c>
      <c r="D588" s="8">
        <v>506030110700000</v>
      </c>
      <c r="E588" s="7" t="s">
        <v>7151</v>
      </c>
      <c r="F588" s="7" t="s">
        <v>617</v>
      </c>
      <c r="G588" s="8">
        <v>4</v>
      </c>
      <c r="H588" s="8">
        <v>2569</v>
      </c>
      <c r="I588" s="8">
        <v>2299.0700000000002</v>
      </c>
      <c r="J588" s="8">
        <v>2460</v>
      </c>
      <c r="K588" s="7" t="s">
        <v>6566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50.5">
      <c r="A589" s="8">
        <v>11827508</v>
      </c>
      <c r="B589" s="8">
        <v>10</v>
      </c>
      <c r="C589" s="7" t="s">
        <v>6564</v>
      </c>
      <c r="D589" s="8">
        <v>506030110800000</v>
      </c>
      <c r="E589" s="7" t="s">
        <v>7152</v>
      </c>
      <c r="F589" s="7" t="s">
        <v>617</v>
      </c>
      <c r="G589" s="8">
        <v>4</v>
      </c>
      <c r="H589" s="8">
        <v>2569</v>
      </c>
      <c r="I589" s="8">
        <v>3915.89</v>
      </c>
      <c r="J589" s="8">
        <v>4190</v>
      </c>
      <c r="K589" s="7" t="s">
        <v>6566</v>
      </c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50.5">
      <c r="A590" s="8">
        <v>11827509</v>
      </c>
      <c r="B590" s="8">
        <v>10</v>
      </c>
      <c r="C590" s="7" t="s">
        <v>6564</v>
      </c>
      <c r="D590" s="8">
        <v>506030110900000</v>
      </c>
      <c r="E590" s="7" t="s">
        <v>7153</v>
      </c>
      <c r="F590" s="7" t="s">
        <v>617</v>
      </c>
      <c r="G590" s="8">
        <v>4</v>
      </c>
      <c r="H590" s="8">
        <v>2569</v>
      </c>
      <c r="I590" s="8">
        <v>5887.85</v>
      </c>
      <c r="J590" s="8">
        <v>6300</v>
      </c>
      <c r="K590" s="7" t="s">
        <v>6566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50.5">
      <c r="A591" s="8">
        <v>11827510</v>
      </c>
      <c r="B591" s="8">
        <v>10</v>
      </c>
      <c r="C591" s="7" t="s">
        <v>6564</v>
      </c>
      <c r="D591" s="8">
        <v>506030111000000</v>
      </c>
      <c r="E591" s="7" t="s">
        <v>7154</v>
      </c>
      <c r="F591" s="7" t="s">
        <v>617</v>
      </c>
      <c r="G591" s="8">
        <v>4</v>
      </c>
      <c r="H591" s="8">
        <v>2569</v>
      </c>
      <c r="I591" s="8">
        <v>8345.7900000000009</v>
      </c>
      <c r="J591" s="8">
        <v>8930</v>
      </c>
      <c r="K591" s="7" t="s">
        <v>6566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50.5">
      <c r="A592" s="8">
        <v>11827511</v>
      </c>
      <c r="B592" s="8">
        <v>10</v>
      </c>
      <c r="C592" s="7" t="s">
        <v>6564</v>
      </c>
      <c r="D592" s="8">
        <v>506030111100000</v>
      </c>
      <c r="E592" s="7" t="s">
        <v>7155</v>
      </c>
      <c r="F592" s="7" t="s">
        <v>617</v>
      </c>
      <c r="G592" s="8">
        <v>4</v>
      </c>
      <c r="H592" s="8">
        <v>2569</v>
      </c>
      <c r="I592" s="8">
        <v>11214.95</v>
      </c>
      <c r="J592" s="8">
        <v>12000</v>
      </c>
      <c r="K592" s="7" t="s">
        <v>6566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50.5">
      <c r="A593" s="8">
        <v>11827512</v>
      </c>
      <c r="B593" s="8">
        <v>10</v>
      </c>
      <c r="C593" s="7" t="s">
        <v>6564</v>
      </c>
      <c r="D593" s="8">
        <v>506030111200000</v>
      </c>
      <c r="E593" s="7" t="s">
        <v>7156</v>
      </c>
      <c r="F593" s="7" t="s">
        <v>617</v>
      </c>
      <c r="G593" s="8">
        <v>4</v>
      </c>
      <c r="H593" s="8">
        <v>2569</v>
      </c>
      <c r="I593" s="8">
        <v>14093.46</v>
      </c>
      <c r="J593" s="8">
        <v>15080</v>
      </c>
      <c r="K593" s="7" t="s">
        <v>6566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50.5">
      <c r="A594" s="8">
        <v>11827513</v>
      </c>
      <c r="B594" s="8">
        <v>10</v>
      </c>
      <c r="C594" s="7" t="s">
        <v>6564</v>
      </c>
      <c r="D594" s="8">
        <v>506030111300000</v>
      </c>
      <c r="E594" s="7" t="s">
        <v>7157</v>
      </c>
      <c r="F594" s="7" t="s">
        <v>617</v>
      </c>
      <c r="G594" s="8">
        <v>4</v>
      </c>
      <c r="H594" s="8">
        <v>2569</v>
      </c>
      <c r="I594" s="8">
        <v>24672.9</v>
      </c>
      <c r="J594" s="8">
        <v>26400</v>
      </c>
      <c r="K594" s="7" t="s">
        <v>6566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50.5">
      <c r="A595" s="8">
        <v>11827514</v>
      </c>
      <c r="B595" s="8">
        <v>10</v>
      </c>
      <c r="C595" s="7" t="s">
        <v>6564</v>
      </c>
      <c r="D595" s="8">
        <v>506030111400000</v>
      </c>
      <c r="E595" s="7" t="s">
        <v>7158</v>
      </c>
      <c r="F595" s="7" t="s">
        <v>617</v>
      </c>
      <c r="G595" s="8">
        <v>4</v>
      </c>
      <c r="H595" s="8">
        <v>2569</v>
      </c>
      <c r="I595" s="8">
        <v>32803.74</v>
      </c>
      <c r="J595" s="8">
        <v>35100</v>
      </c>
      <c r="K595" s="7" t="s">
        <v>6566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50.5">
      <c r="A596" s="8">
        <v>11827515</v>
      </c>
      <c r="B596" s="8">
        <v>10</v>
      </c>
      <c r="C596" s="7" t="s">
        <v>6564</v>
      </c>
      <c r="D596" s="8">
        <v>506030111500000</v>
      </c>
      <c r="E596" s="7" t="s">
        <v>7159</v>
      </c>
      <c r="F596" s="7" t="s">
        <v>617</v>
      </c>
      <c r="G596" s="8">
        <v>4</v>
      </c>
      <c r="H596" s="8">
        <v>2569</v>
      </c>
      <c r="I596" s="8">
        <v>47383.18</v>
      </c>
      <c r="J596" s="8">
        <v>50700</v>
      </c>
      <c r="K596" s="7" t="s">
        <v>6566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50.5">
      <c r="A597" s="8">
        <v>11827520</v>
      </c>
      <c r="B597" s="8">
        <v>10</v>
      </c>
      <c r="C597" s="7" t="s">
        <v>6564</v>
      </c>
      <c r="D597" s="8">
        <v>506030111700000</v>
      </c>
      <c r="E597" s="7" t="s">
        <v>7160</v>
      </c>
      <c r="F597" s="7" t="s">
        <v>617</v>
      </c>
      <c r="G597" s="8">
        <v>4</v>
      </c>
      <c r="H597" s="8">
        <v>2569</v>
      </c>
      <c r="I597" s="8">
        <v>61.69</v>
      </c>
      <c r="J597" s="8">
        <v>66</v>
      </c>
      <c r="K597" s="7" t="s">
        <v>6566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50.5">
      <c r="A598" s="8">
        <v>11827524</v>
      </c>
      <c r="B598" s="8">
        <v>10</v>
      </c>
      <c r="C598" s="7" t="s">
        <v>6564</v>
      </c>
      <c r="D598" s="8">
        <v>506030111800000</v>
      </c>
      <c r="E598" s="7" t="s">
        <v>7161</v>
      </c>
      <c r="F598" s="7" t="s">
        <v>617</v>
      </c>
      <c r="G598" s="8">
        <v>4</v>
      </c>
      <c r="H598" s="8">
        <v>2569</v>
      </c>
      <c r="I598" s="8">
        <v>74.77</v>
      </c>
      <c r="J598" s="8">
        <v>80</v>
      </c>
      <c r="K598" s="7" t="s">
        <v>6566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50.5">
      <c r="A599" s="8">
        <v>11827526</v>
      </c>
      <c r="B599" s="8">
        <v>10</v>
      </c>
      <c r="C599" s="7" t="s">
        <v>6564</v>
      </c>
      <c r="D599" s="8">
        <v>506030111900000</v>
      </c>
      <c r="E599" s="7" t="s">
        <v>7162</v>
      </c>
      <c r="F599" s="7" t="s">
        <v>617</v>
      </c>
      <c r="G599" s="8">
        <v>4</v>
      </c>
      <c r="H599" s="8">
        <v>2569</v>
      </c>
      <c r="I599" s="8">
        <v>114.96</v>
      </c>
      <c r="J599" s="8">
        <v>123</v>
      </c>
      <c r="K599" s="7" t="s">
        <v>6566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63">
      <c r="A600" s="8">
        <v>11827528</v>
      </c>
      <c r="B600" s="8">
        <v>10</v>
      </c>
      <c r="C600" s="7" t="s">
        <v>6564</v>
      </c>
      <c r="D600" s="8">
        <v>506030112000000</v>
      </c>
      <c r="E600" s="7" t="s">
        <v>7163</v>
      </c>
      <c r="F600" s="7" t="s">
        <v>617</v>
      </c>
      <c r="G600" s="8">
        <v>4</v>
      </c>
      <c r="H600" s="8">
        <v>2569</v>
      </c>
      <c r="I600" s="8">
        <v>185.52</v>
      </c>
      <c r="J600" s="8">
        <v>198.5</v>
      </c>
      <c r="K600" s="7" t="s">
        <v>6566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63">
      <c r="A601" s="8">
        <v>11827533</v>
      </c>
      <c r="B601" s="8">
        <v>10</v>
      </c>
      <c r="C601" s="7" t="s">
        <v>6564</v>
      </c>
      <c r="D601" s="8">
        <v>506030112100000</v>
      </c>
      <c r="E601" s="7" t="s">
        <v>7164</v>
      </c>
      <c r="F601" s="7" t="s">
        <v>617</v>
      </c>
      <c r="G601" s="8">
        <v>4</v>
      </c>
      <c r="H601" s="8">
        <v>2569</v>
      </c>
      <c r="I601" s="8">
        <v>200.47</v>
      </c>
      <c r="J601" s="8">
        <v>214.5</v>
      </c>
      <c r="K601" s="7" t="s">
        <v>6566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50.5">
      <c r="A602" s="8">
        <v>11827538</v>
      </c>
      <c r="B602" s="8">
        <v>10</v>
      </c>
      <c r="C602" s="7" t="s">
        <v>6564</v>
      </c>
      <c r="D602" s="8">
        <v>506030112200000</v>
      </c>
      <c r="E602" s="7" t="s">
        <v>7165</v>
      </c>
      <c r="F602" s="7" t="s">
        <v>617</v>
      </c>
      <c r="G602" s="8">
        <v>4</v>
      </c>
      <c r="H602" s="8">
        <v>2569</v>
      </c>
      <c r="I602" s="8">
        <v>295.33</v>
      </c>
      <c r="J602" s="8">
        <v>316</v>
      </c>
      <c r="K602" s="7" t="s">
        <v>6566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63">
      <c r="A603" s="8">
        <v>11827542</v>
      </c>
      <c r="B603" s="8">
        <v>10</v>
      </c>
      <c r="C603" s="7" t="s">
        <v>6564</v>
      </c>
      <c r="D603" s="8">
        <v>506030112300000</v>
      </c>
      <c r="E603" s="7" t="s">
        <v>7166</v>
      </c>
      <c r="F603" s="7" t="s">
        <v>617</v>
      </c>
      <c r="G603" s="8">
        <v>4</v>
      </c>
      <c r="H603" s="8">
        <v>2569</v>
      </c>
      <c r="I603" s="8">
        <v>551.4</v>
      </c>
      <c r="J603" s="8">
        <v>590</v>
      </c>
      <c r="K603" s="7" t="s">
        <v>6566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50.5">
      <c r="A604" s="8">
        <v>11827545</v>
      </c>
      <c r="B604" s="8">
        <v>10</v>
      </c>
      <c r="C604" s="7" t="s">
        <v>6564</v>
      </c>
      <c r="D604" s="8">
        <v>506030112400000</v>
      </c>
      <c r="E604" s="7" t="s">
        <v>7167</v>
      </c>
      <c r="F604" s="7" t="s">
        <v>617</v>
      </c>
      <c r="G604" s="8">
        <v>4</v>
      </c>
      <c r="H604" s="8">
        <v>2569</v>
      </c>
      <c r="I604" s="8">
        <v>774.77</v>
      </c>
      <c r="J604" s="8">
        <v>829</v>
      </c>
      <c r="K604" s="7" t="s">
        <v>6566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50.5">
      <c r="A605" s="8">
        <v>11827550</v>
      </c>
      <c r="B605" s="8">
        <v>10</v>
      </c>
      <c r="C605" s="7" t="s">
        <v>6564</v>
      </c>
      <c r="D605" s="8">
        <v>506030112500000</v>
      </c>
      <c r="E605" s="7" t="s">
        <v>7168</v>
      </c>
      <c r="F605" s="7" t="s">
        <v>617</v>
      </c>
      <c r="G605" s="8">
        <v>4</v>
      </c>
      <c r="H605" s="8">
        <v>2569</v>
      </c>
      <c r="I605" s="8">
        <v>1164.49</v>
      </c>
      <c r="J605" s="8">
        <v>1246</v>
      </c>
      <c r="K605" s="7" t="s">
        <v>6566</v>
      </c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50.5">
      <c r="A606" s="8">
        <v>11827551</v>
      </c>
      <c r="B606" s="8">
        <v>10</v>
      </c>
      <c r="C606" s="7" t="s">
        <v>6564</v>
      </c>
      <c r="D606" s="8">
        <v>506030113600000</v>
      </c>
      <c r="E606" s="7" t="s">
        <v>7169</v>
      </c>
      <c r="F606" s="7" t="s">
        <v>617</v>
      </c>
      <c r="G606" s="8">
        <v>4</v>
      </c>
      <c r="H606" s="8">
        <v>2569</v>
      </c>
      <c r="I606" s="8">
        <v>63.5</v>
      </c>
      <c r="J606" s="8">
        <v>67.95</v>
      </c>
      <c r="K606" s="7" t="s">
        <v>6566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50.5">
      <c r="A607" s="8">
        <v>11827552</v>
      </c>
      <c r="B607" s="8">
        <v>10</v>
      </c>
      <c r="C607" s="7" t="s">
        <v>6564</v>
      </c>
      <c r="D607" s="8">
        <v>506030113700000</v>
      </c>
      <c r="E607" s="7" t="s">
        <v>7170</v>
      </c>
      <c r="F607" s="7" t="s">
        <v>617</v>
      </c>
      <c r="G607" s="8">
        <v>4</v>
      </c>
      <c r="H607" s="8">
        <v>2569</v>
      </c>
      <c r="I607" s="8">
        <v>77</v>
      </c>
      <c r="J607" s="8">
        <v>82.39</v>
      </c>
      <c r="K607" s="7" t="s">
        <v>6566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50.5">
      <c r="A608" s="8">
        <v>11827553</v>
      </c>
      <c r="B608" s="8">
        <v>10</v>
      </c>
      <c r="C608" s="7" t="s">
        <v>6564</v>
      </c>
      <c r="D608" s="8">
        <v>506030113800000</v>
      </c>
      <c r="E608" s="7" t="s">
        <v>7171</v>
      </c>
      <c r="F608" s="7" t="s">
        <v>617</v>
      </c>
      <c r="G608" s="8">
        <v>4</v>
      </c>
      <c r="H608" s="8">
        <v>2569</v>
      </c>
      <c r="I608" s="8">
        <v>121</v>
      </c>
      <c r="J608" s="8">
        <v>129.47</v>
      </c>
      <c r="K608" s="7" t="s">
        <v>6566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50.5">
      <c r="A609" s="8">
        <v>11827554</v>
      </c>
      <c r="B609" s="8">
        <v>10</v>
      </c>
      <c r="C609" s="7" t="s">
        <v>6564</v>
      </c>
      <c r="D609" s="8">
        <v>506030113900000</v>
      </c>
      <c r="E609" s="7" t="s">
        <v>7172</v>
      </c>
      <c r="F609" s="7" t="s">
        <v>617</v>
      </c>
      <c r="G609" s="8">
        <v>4</v>
      </c>
      <c r="H609" s="8">
        <v>2569</v>
      </c>
      <c r="I609" s="8">
        <v>158.5</v>
      </c>
      <c r="J609" s="8">
        <v>169.59</v>
      </c>
      <c r="K609" s="7" t="s">
        <v>6566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50.5">
      <c r="A610" s="8">
        <v>11827555</v>
      </c>
      <c r="B610" s="8">
        <v>10</v>
      </c>
      <c r="C610" s="7" t="s">
        <v>6564</v>
      </c>
      <c r="D610" s="8">
        <v>506030114000000</v>
      </c>
      <c r="E610" s="7" t="s">
        <v>7173</v>
      </c>
      <c r="F610" s="7" t="s">
        <v>617</v>
      </c>
      <c r="G610" s="8">
        <v>4</v>
      </c>
      <c r="H610" s="8">
        <v>2569</v>
      </c>
      <c r="I610" s="8">
        <v>204</v>
      </c>
      <c r="J610" s="8">
        <v>218.28</v>
      </c>
      <c r="K610" s="7" t="s">
        <v>6566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50.5">
      <c r="A611" s="8">
        <v>11827556</v>
      </c>
      <c r="B611" s="8">
        <v>10</v>
      </c>
      <c r="C611" s="7" t="s">
        <v>6564</v>
      </c>
      <c r="D611" s="8">
        <v>506030114100000</v>
      </c>
      <c r="E611" s="7" t="s">
        <v>7174</v>
      </c>
      <c r="F611" s="7" t="s">
        <v>617</v>
      </c>
      <c r="G611" s="8">
        <v>4</v>
      </c>
      <c r="H611" s="8">
        <v>2569</v>
      </c>
      <c r="I611" s="8">
        <v>312</v>
      </c>
      <c r="J611" s="8">
        <v>333.84</v>
      </c>
      <c r="K611" s="7" t="s">
        <v>6566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50.5">
      <c r="A612" s="8">
        <v>11827557</v>
      </c>
      <c r="B612" s="8">
        <v>10</v>
      </c>
      <c r="C612" s="7" t="s">
        <v>6564</v>
      </c>
      <c r="D612" s="8">
        <v>506030114200000</v>
      </c>
      <c r="E612" s="7" t="s">
        <v>7175</v>
      </c>
      <c r="F612" s="7" t="s">
        <v>617</v>
      </c>
      <c r="G612" s="8">
        <v>4</v>
      </c>
      <c r="H612" s="8">
        <v>2569</v>
      </c>
      <c r="I612" s="8">
        <v>516</v>
      </c>
      <c r="J612" s="8">
        <v>552.12</v>
      </c>
      <c r="K612" s="7" t="s">
        <v>6566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50.5">
      <c r="A613" s="8">
        <v>11827558</v>
      </c>
      <c r="B613" s="8">
        <v>10</v>
      </c>
      <c r="C613" s="7" t="s">
        <v>6564</v>
      </c>
      <c r="D613" s="8">
        <v>506030114300000</v>
      </c>
      <c r="E613" s="7" t="s">
        <v>7176</v>
      </c>
      <c r="F613" s="7" t="s">
        <v>617</v>
      </c>
      <c r="G613" s="8">
        <v>4</v>
      </c>
      <c r="H613" s="8">
        <v>2569</v>
      </c>
      <c r="I613" s="8">
        <v>720</v>
      </c>
      <c r="J613" s="8">
        <v>770.4</v>
      </c>
      <c r="K613" s="7" t="s">
        <v>6566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50.5">
      <c r="A614" s="8">
        <v>11827559</v>
      </c>
      <c r="B614" s="8">
        <v>10</v>
      </c>
      <c r="C614" s="7" t="s">
        <v>6564</v>
      </c>
      <c r="D614" s="8">
        <v>506030114400000</v>
      </c>
      <c r="E614" s="7" t="s">
        <v>7177</v>
      </c>
      <c r="F614" s="7" t="s">
        <v>617</v>
      </c>
      <c r="G614" s="8">
        <v>4</v>
      </c>
      <c r="H614" s="8">
        <v>2569</v>
      </c>
      <c r="I614" s="8">
        <v>1160</v>
      </c>
      <c r="J614" s="8">
        <v>1241.2</v>
      </c>
      <c r="K614" s="7" t="s">
        <v>6566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50.5">
      <c r="A615" s="8">
        <v>11827560</v>
      </c>
      <c r="B615" s="8">
        <v>10</v>
      </c>
      <c r="C615" s="7" t="s">
        <v>6564</v>
      </c>
      <c r="D615" s="8">
        <v>506030114500000</v>
      </c>
      <c r="E615" s="7" t="s">
        <v>7178</v>
      </c>
      <c r="F615" s="7" t="s">
        <v>617</v>
      </c>
      <c r="G615" s="8">
        <v>4</v>
      </c>
      <c r="H615" s="8">
        <v>2569</v>
      </c>
      <c r="I615" s="8">
        <v>1750</v>
      </c>
      <c r="J615" s="8">
        <v>1872.5</v>
      </c>
      <c r="K615" s="7" t="s">
        <v>6566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50.5">
      <c r="A616" s="8">
        <v>11827561</v>
      </c>
      <c r="B616" s="8">
        <v>10</v>
      </c>
      <c r="C616" s="7" t="s">
        <v>6564</v>
      </c>
      <c r="D616" s="8">
        <v>506030114600000</v>
      </c>
      <c r="E616" s="7" t="s">
        <v>7179</v>
      </c>
      <c r="F616" s="7" t="s">
        <v>617</v>
      </c>
      <c r="G616" s="8">
        <v>4</v>
      </c>
      <c r="H616" s="8">
        <v>2569</v>
      </c>
      <c r="I616" s="8">
        <v>2460</v>
      </c>
      <c r="J616" s="8">
        <v>2632.2</v>
      </c>
      <c r="K616" s="7" t="s">
        <v>6566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50.5">
      <c r="A617" s="8">
        <v>11827562</v>
      </c>
      <c r="B617" s="8">
        <v>10</v>
      </c>
      <c r="C617" s="7" t="s">
        <v>6564</v>
      </c>
      <c r="D617" s="8">
        <v>506030114700000</v>
      </c>
      <c r="E617" s="7" t="s">
        <v>7180</v>
      </c>
      <c r="F617" s="7" t="s">
        <v>617</v>
      </c>
      <c r="G617" s="8">
        <v>4</v>
      </c>
      <c r="H617" s="8">
        <v>2569</v>
      </c>
      <c r="I617" s="8">
        <v>4190</v>
      </c>
      <c r="J617" s="8">
        <v>4483.3</v>
      </c>
      <c r="K617" s="7" t="s">
        <v>6566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50.5">
      <c r="A618" s="8">
        <v>11827563</v>
      </c>
      <c r="B618" s="8">
        <v>10</v>
      </c>
      <c r="C618" s="7" t="s">
        <v>6564</v>
      </c>
      <c r="D618" s="8">
        <v>506030114800000</v>
      </c>
      <c r="E618" s="7" t="s">
        <v>7181</v>
      </c>
      <c r="F618" s="7" t="s">
        <v>617</v>
      </c>
      <c r="G618" s="8">
        <v>4</v>
      </c>
      <c r="H618" s="8">
        <v>2569</v>
      </c>
      <c r="I618" s="8">
        <v>6300</v>
      </c>
      <c r="J618" s="8">
        <v>6741</v>
      </c>
      <c r="K618" s="7" t="s">
        <v>6566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50.5">
      <c r="A619" s="8">
        <v>11827564</v>
      </c>
      <c r="B619" s="8">
        <v>10</v>
      </c>
      <c r="C619" s="7" t="s">
        <v>6564</v>
      </c>
      <c r="D619" s="8">
        <v>506030114900000</v>
      </c>
      <c r="E619" s="7" t="s">
        <v>7182</v>
      </c>
      <c r="F619" s="7" t="s">
        <v>617</v>
      </c>
      <c r="G619" s="8">
        <v>4</v>
      </c>
      <c r="H619" s="8">
        <v>2569</v>
      </c>
      <c r="I619" s="8">
        <v>8930</v>
      </c>
      <c r="J619" s="8">
        <v>9555.1</v>
      </c>
      <c r="K619" s="7" t="s">
        <v>6566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50.5">
      <c r="A620" s="8">
        <v>11827565</v>
      </c>
      <c r="B620" s="8">
        <v>10</v>
      </c>
      <c r="C620" s="7" t="s">
        <v>6564</v>
      </c>
      <c r="D620" s="8">
        <v>506030115000000</v>
      </c>
      <c r="E620" s="7" t="s">
        <v>7183</v>
      </c>
      <c r="F620" s="7" t="s">
        <v>617</v>
      </c>
      <c r="G620" s="8">
        <v>4</v>
      </c>
      <c r="H620" s="8">
        <v>2569</v>
      </c>
      <c r="I620" s="8">
        <v>12000</v>
      </c>
      <c r="J620" s="8">
        <v>12840</v>
      </c>
      <c r="K620" s="7" t="s">
        <v>6566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50.5">
      <c r="A621" s="8">
        <v>11827566</v>
      </c>
      <c r="B621" s="8">
        <v>10</v>
      </c>
      <c r="C621" s="7" t="s">
        <v>6564</v>
      </c>
      <c r="D621" s="8">
        <v>506030115100000</v>
      </c>
      <c r="E621" s="7" t="s">
        <v>7184</v>
      </c>
      <c r="F621" s="7" t="s">
        <v>617</v>
      </c>
      <c r="G621" s="8">
        <v>4</v>
      </c>
      <c r="H621" s="8">
        <v>2569</v>
      </c>
      <c r="I621" s="8">
        <v>15080</v>
      </c>
      <c r="J621" s="8">
        <v>16135.6</v>
      </c>
      <c r="K621" s="7" t="s">
        <v>6566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50.5">
      <c r="A622" s="8">
        <v>11827567</v>
      </c>
      <c r="B622" s="8">
        <v>10</v>
      </c>
      <c r="C622" s="7" t="s">
        <v>6564</v>
      </c>
      <c r="D622" s="8">
        <v>506030115200000</v>
      </c>
      <c r="E622" s="7" t="s">
        <v>7185</v>
      </c>
      <c r="F622" s="7" t="s">
        <v>617</v>
      </c>
      <c r="G622" s="8">
        <v>4</v>
      </c>
      <c r="H622" s="8">
        <v>2569</v>
      </c>
      <c r="I622" s="8">
        <v>26400</v>
      </c>
      <c r="J622" s="8">
        <v>28248</v>
      </c>
      <c r="K622" s="7" t="s">
        <v>6566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50.5">
      <c r="A623" s="8">
        <v>11827568</v>
      </c>
      <c r="B623" s="8">
        <v>10</v>
      </c>
      <c r="C623" s="7" t="s">
        <v>6564</v>
      </c>
      <c r="D623" s="8">
        <v>506030115300000</v>
      </c>
      <c r="E623" s="7" t="s">
        <v>7186</v>
      </c>
      <c r="F623" s="7" t="s">
        <v>617</v>
      </c>
      <c r="G623" s="8">
        <v>4</v>
      </c>
      <c r="H623" s="8">
        <v>2569</v>
      </c>
      <c r="I623" s="8">
        <v>35100</v>
      </c>
      <c r="J623" s="8">
        <v>37557</v>
      </c>
      <c r="K623" s="7" t="s">
        <v>6566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50.5">
      <c r="A624" s="8">
        <v>11827569</v>
      </c>
      <c r="B624" s="8">
        <v>10</v>
      </c>
      <c r="C624" s="7" t="s">
        <v>6564</v>
      </c>
      <c r="D624" s="8">
        <v>506030115400000</v>
      </c>
      <c r="E624" s="7" t="s">
        <v>7187</v>
      </c>
      <c r="F624" s="7" t="s">
        <v>617</v>
      </c>
      <c r="G624" s="8">
        <v>4</v>
      </c>
      <c r="H624" s="8">
        <v>2569</v>
      </c>
      <c r="I624" s="8">
        <v>50700</v>
      </c>
      <c r="J624" s="8">
        <v>54249</v>
      </c>
      <c r="K624" s="7" t="s">
        <v>6566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50.5">
      <c r="A625" s="8">
        <v>11827570</v>
      </c>
      <c r="B625" s="8">
        <v>10</v>
      </c>
      <c r="C625" s="7" t="s">
        <v>6564</v>
      </c>
      <c r="D625" s="8">
        <v>506030115500000</v>
      </c>
      <c r="E625" s="7" t="s">
        <v>7188</v>
      </c>
      <c r="F625" s="7" t="s">
        <v>617</v>
      </c>
      <c r="G625" s="8">
        <v>4</v>
      </c>
      <c r="H625" s="8">
        <v>2569</v>
      </c>
      <c r="I625" s="8">
        <v>63.5</v>
      </c>
      <c r="J625" s="8">
        <v>67.95</v>
      </c>
      <c r="K625" s="7" t="s">
        <v>6566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50.5">
      <c r="A626" s="8">
        <v>11827571</v>
      </c>
      <c r="B626" s="8">
        <v>10</v>
      </c>
      <c r="C626" s="7" t="s">
        <v>6564</v>
      </c>
      <c r="D626" s="8">
        <v>506030115600000</v>
      </c>
      <c r="E626" s="7" t="s">
        <v>7189</v>
      </c>
      <c r="F626" s="7" t="s">
        <v>617</v>
      </c>
      <c r="G626" s="8">
        <v>4</v>
      </c>
      <c r="H626" s="8">
        <v>2569</v>
      </c>
      <c r="I626" s="8">
        <v>77</v>
      </c>
      <c r="J626" s="8">
        <v>82.39</v>
      </c>
      <c r="K626" s="7" t="s">
        <v>6566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50.5">
      <c r="A627" s="8">
        <v>11827572</v>
      </c>
      <c r="B627" s="8">
        <v>10</v>
      </c>
      <c r="C627" s="7" t="s">
        <v>6564</v>
      </c>
      <c r="D627" s="8">
        <v>506030115700000</v>
      </c>
      <c r="E627" s="7" t="s">
        <v>7190</v>
      </c>
      <c r="F627" s="7" t="s">
        <v>617</v>
      </c>
      <c r="G627" s="8">
        <v>4</v>
      </c>
      <c r="H627" s="8">
        <v>2569</v>
      </c>
      <c r="I627" s="8">
        <v>121</v>
      </c>
      <c r="J627" s="8">
        <v>129.47</v>
      </c>
      <c r="K627" s="7" t="s">
        <v>6566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63">
      <c r="A628" s="8">
        <v>11827573</v>
      </c>
      <c r="B628" s="8">
        <v>10</v>
      </c>
      <c r="C628" s="7" t="s">
        <v>6564</v>
      </c>
      <c r="D628" s="8">
        <v>506030115800000</v>
      </c>
      <c r="E628" s="7" t="s">
        <v>7191</v>
      </c>
      <c r="F628" s="7" t="s">
        <v>617</v>
      </c>
      <c r="G628" s="8">
        <v>4</v>
      </c>
      <c r="H628" s="8">
        <v>2569</v>
      </c>
      <c r="I628" s="8">
        <v>158.5</v>
      </c>
      <c r="J628" s="8">
        <v>169.59</v>
      </c>
      <c r="K628" s="7" t="s">
        <v>6566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63">
      <c r="A629" s="8">
        <v>11827574</v>
      </c>
      <c r="B629" s="8">
        <v>10</v>
      </c>
      <c r="C629" s="7" t="s">
        <v>6564</v>
      </c>
      <c r="D629" s="8">
        <v>506030115900000</v>
      </c>
      <c r="E629" s="7" t="s">
        <v>7192</v>
      </c>
      <c r="F629" s="7" t="s">
        <v>617</v>
      </c>
      <c r="G629" s="8">
        <v>4</v>
      </c>
      <c r="H629" s="8">
        <v>2569</v>
      </c>
      <c r="I629" s="8">
        <v>204</v>
      </c>
      <c r="J629" s="8">
        <v>218.28</v>
      </c>
      <c r="K629" s="7" t="s">
        <v>6566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50.5">
      <c r="A630" s="8">
        <v>11827575</v>
      </c>
      <c r="B630" s="8">
        <v>10</v>
      </c>
      <c r="C630" s="7" t="s">
        <v>6564</v>
      </c>
      <c r="D630" s="8">
        <v>506030116000000</v>
      </c>
      <c r="E630" s="7" t="s">
        <v>7193</v>
      </c>
      <c r="F630" s="7" t="s">
        <v>617</v>
      </c>
      <c r="G630" s="8">
        <v>4</v>
      </c>
      <c r="H630" s="8">
        <v>2569</v>
      </c>
      <c r="I630" s="8">
        <v>312</v>
      </c>
      <c r="J630" s="8">
        <v>333.84</v>
      </c>
      <c r="K630" s="7" t="s">
        <v>6566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63">
      <c r="A631" s="8">
        <v>11827576</v>
      </c>
      <c r="B631" s="8">
        <v>10</v>
      </c>
      <c r="C631" s="7" t="s">
        <v>6564</v>
      </c>
      <c r="D631" s="8">
        <v>506030116100000</v>
      </c>
      <c r="E631" s="7" t="s">
        <v>7194</v>
      </c>
      <c r="F631" s="7" t="s">
        <v>617</v>
      </c>
      <c r="G631" s="8">
        <v>4</v>
      </c>
      <c r="H631" s="8">
        <v>2569</v>
      </c>
      <c r="I631" s="8">
        <v>516</v>
      </c>
      <c r="J631" s="8">
        <v>552.12</v>
      </c>
      <c r="K631" s="7" t="s">
        <v>6566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50.5">
      <c r="A632" s="8">
        <v>11827577</v>
      </c>
      <c r="B632" s="8">
        <v>10</v>
      </c>
      <c r="C632" s="7" t="s">
        <v>6564</v>
      </c>
      <c r="D632" s="8">
        <v>506030116200000</v>
      </c>
      <c r="E632" s="7" t="s">
        <v>7195</v>
      </c>
      <c r="F632" s="7" t="s">
        <v>617</v>
      </c>
      <c r="G632" s="8">
        <v>4</v>
      </c>
      <c r="H632" s="8">
        <v>2569</v>
      </c>
      <c r="I632" s="8">
        <v>720</v>
      </c>
      <c r="J632" s="8">
        <v>770.4</v>
      </c>
      <c r="K632" s="7" t="s">
        <v>6566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50.5">
      <c r="A633" s="8">
        <v>11827578</v>
      </c>
      <c r="B633" s="8">
        <v>10</v>
      </c>
      <c r="C633" s="7" t="s">
        <v>6564</v>
      </c>
      <c r="D633" s="8">
        <v>506030116300000</v>
      </c>
      <c r="E633" s="7" t="s">
        <v>7196</v>
      </c>
      <c r="F633" s="7" t="s">
        <v>617</v>
      </c>
      <c r="G633" s="8">
        <v>4</v>
      </c>
      <c r="H633" s="8">
        <v>2569</v>
      </c>
      <c r="I633" s="8">
        <v>1160</v>
      </c>
      <c r="J633" s="8">
        <v>1241.2</v>
      </c>
      <c r="K633" s="7" t="s">
        <v>6566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50.5">
      <c r="A634" s="8">
        <v>11827579</v>
      </c>
      <c r="B634" s="8">
        <v>10</v>
      </c>
      <c r="C634" s="7" t="s">
        <v>6564</v>
      </c>
      <c r="D634" s="8">
        <v>506030116400000</v>
      </c>
      <c r="E634" s="7" t="s">
        <v>7197</v>
      </c>
      <c r="F634" s="7" t="s">
        <v>617</v>
      </c>
      <c r="G634" s="8">
        <v>4</v>
      </c>
      <c r="H634" s="8">
        <v>2569</v>
      </c>
      <c r="I634" s="8">
        <v>1750</v>
      </c>
      <c r="J634" s="8">
        <v>1872.5</v>
      </c>
      <c r="K634" s="7" t="s">
        <v>6566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50.5">
      <c r="A635" s="8">
        <v>11827580</v>
      </c>
      <c r="B635" s="8">
        <v>10</v>
      </c>
      <c r="C635" s="7" t="s">
        <v>6564</v>
      </c>
      <c r="D635" s="8">
        <v>506030116500000</v>
      </c>
      <c r="E635" s="7" t="s">
        <v>7198</v>
      </c>
      <c r="F635" s="7" t="s">
        <v>617</v>
      </c>
      <c r="G635" s="8">
        <v>4</v>
      </c>
      <c r="H635" s="8">
        <v>2569</v>
      </c>
      <c r="I635" s="8">
        <v>2460</v>
      </c>
      <c r="J635" s="8">
        <v>2632.2</v>
      </c>
      <c r="K635" s="7" t="s">
        <v>6566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50.5">
      <c r="A636" s="8">
        <v>11827581</v>
      </c>
      <c r="B636" s="8">
        <v>10</v>
      </c>
      <c r="C636" s="7" t="s">
        <v>6564</v>
      </c>
      <c r="D636" s="8">
        <v>506030116600000</v>
      </c>
      <c r="E636" s="7" t="s">
        <v>7199</v>
      </c>
      <c r="F636" s="7" t="s">
        <v>617</v>
      </c>
      <c r="G636" s="8">
        <v>4</v>
      </c>
      <c r="H636" s="8">
        <v>2569</v>
      </c>
      <c r="I636" s="8">
        <v>4190</v>
      </c>
      <c r="J636" s="8">
        <v>4483.3</v>
      </c>
      <c r="K636" s="7" t="s">
        <v>6566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50.5">
      <c r="A637" s="8">
        <v>11827582</v>
      </c>
      <c r="B637" s="8">
        <v>10</v>
      </c>
      <c r="C637" s="7" t="s">
        <v>6564</v>
      </c>
      <c r="D637" s="8">
        <v>506040100100000</v>
      </c>
      <c r="E637" s="7" t="s">
        <v>7200</v>
      </c>
      <c r="F637" s="7" t="s">
        <v>617</v>
      </c>
      <c r="G637" s="8">
        <v>4</v>
      </c>
      <c r="H637" s="8">
        <v>2569</v>
      </c>
      <c r="I637" s="8">
        <v>285.98</v>
      </c>
      <c r="J637" s="8">
        <v>306</v>
      </c>
      <c r="K637" s="7" t="s">
        <v>6566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50.5">
      <c r="A638" s="8">
        <v>11827583</v>
      </c>
      <c r="B638" s="8">
        <v>10</v>
      </c>
      <c r="C638" s="7" t="s">
        <v>6564</v>
      </c>
      <c r="D638" s="8">
        <v>506040100200000</v>
      </c>
      <c r="E638" s="7" t="s">
        <v>7201</v>
      </c>
      <c r="F638" s="7" t="s">
        <v>617</v>
      </c>
      <c r="G638" s="8">
        <v>4</v>
      </c>
      <c r="H638" s="8">
        <v>2569</v>
      </c>
      <c r="I638" s="8">
        <v>442.99</v>
      </c>
      <c r="J638" s="8">
        <v>474</v>
      </c>
      <c r="K638" s="7" t="s">
        <v>6566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50.5">
      <c r="A639" s="8">
        <v>11827584</v>
      </c>
      <c r="B639" s="8">
        <v>10</v>
      </c>
      <c r="C639" s="7" t="s">
        <v>6564</v>
      </c>
      <c r="D639" s="8">
        <v>506040100300000</v>
      </c>
      <c r="E639" s="7" t="s">
        <v>7202</v>
      </c>
      <c r="F639" s="7" t="s">
        <v>617</v>
      </c>
      <c r="G639" s="8">
        <v>4</v>
      </c>
      <c r="H639" s="8">
        <v>2569</v>
      </c>
      <c r="I639" s="8">
        <v>614.02</v>
      </c>
      <c r="J639" s="8">
        <v>657</v>
      </c>
      <c r="K639" s="7" t="s">
        <v>6566</v>
      </c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50.5">
      <c r="A640" s="8">
        <v>11827585</v>
      </c>
      <c r="B640" s="8">
        <v>10</v>
      </c>
      <c r="C640" s="7" t="s">
        <v>6564</v>
      </c>
      <c r="D640" s="8">
        <v>506040100400000</v>
      </c>
      <c r="E640" s="7" t="s">
        <v>7203</v>
      </c>
      <c r="F640" s="7" t="s">
        <v>617</v>
      </c>
      <c r="G640" s="8">
        <v>4</v>
      </c>
      <c r="H640" s="8">
        <v>2569</v>
      </c>
      <c r="I640" s="8">
        <v>967.29</v>
      </c>
      <c r="J640" s="8">
        <v>1035</v>
      </c>
      <c r="K640" s="7" t="s">
        <v>6566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50.5">
      <c r="A641" s="8">
        <v>11827586</v>
      </c>
      <c r="B641" s="8">
        <v>10</v>
      </c>
      <c r="C641" s="7" t="s">
        <v>6564</v>
      </c>
      <c r="D641" s="8">
        <v>506040100500000</v>
      </c>
      <c r="E641" s="7" t="s">
        <v>7204</v>
      </c>
      <c r="F641" s="7" t="s">
        <v>617</v>
      </c>
      <c r="G641" s="8">
        <v>4</v>
      </c>
      <c r="H641" s="8">
        <v>2569</v>
      </c>
      <c r="I641" s="8">
        <v>1448.6</v>
      </c>
      <c r="J641" s="8">
        <v>1550</v>
      </c>
      <c r="K641" s="7" t="s">
        <v>6566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50.5">
      <c r="A642" s="8">
        <v>11827587</v>
      </c>
      <c r="B642" s="8">
        <v>10</v>
      </c>
      <c r="C642" s="7" t="s">
        <v>6564</v>
      </c>
      <c r="D642" s="8">
        <v>506040100600000</v>
      </c>
      <c r="E642" s="7" t="s">
        <v>7205</v>
      </c>
      <c r="F642" s="7" t="s">
        <v>617</v>
      </c>
      <c r="G642" s="8">
        <v>4</v>
      </c>
      <c r="H642" s="8">
        <v>2569</v>
      </c>
      <c r="I642" s="8">
        <v>2018.69</v>
      </c>
      <c r="J642" s="8">
        <v>2160</v>
      </c>
      <c r="K642" s="7" t="s">
        <v>6566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50.5">
      <c r="A643" s="8">
        <v>11827588</v>
      </c>
      <c r="B643" s="8">
        <v>10</v>
      </c>
      <c r="C643" s="7" t="s">
        <v>6564</v>
      </c>
      <c r="D643" s="8">
        <v>506040100700000</v>
      </c>
      <c r="E643" s="7" t="s">
        <v>7206</v>
      </c>
      <c r="F643" s="7" t="s">
        <v>617</v>
      </c>
      <c r="G643" s="8">
        <v>4</v>
      </c>
      <c r="H643" s="8">
        <v>2569</v>
      </c>
      <c r="I643" s="8">
        <v>3088.79</v>
      </c>
      <c r="J643" s="8">
        <v>3305.01</v>
      </c>
      <c r="K643" s="7" t="s">
        <v>6566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50.5">
      <c r="A644" s="8">
        <v>11827589</v>
      </c>
      <c r="B644" s="8">
        <v>10</v>
      </c>
      <c r="C644" s="7" t="s">
        <v>6564</v>
      </c>
      <c r="D644" s="8">
        <v>506040100800000</v>
      </c>
      <c r="E644" s="7" t="s">
        <v>7207</v>
      </c>
      <c r="F644" s="7" t="s">
        <v>617</v>
      </c>
      <c r="G644" s="8">
        <v>4</v>
      </c>
      <c r="H644" s="8">
        <v>2569</v>
      </c>
      <c r="I644" s="8">
        <v>4761.68</v>
      </c>
      <c r="J644" s="8">
        <v>5095</v>
      </c>
      <c r="K644" s="7" t="s">
        <v>6566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50.5">
      <c r="A645" s="8">
        <v>11827590</v>
      </c>
      <c r="B645" s="8">
        <v>10</v>
      </c>
      <c r="C645" s="7" t="s">
        <v>6564</v>
      </c>
      <c r="D645" s="8">
        <v>506040100900000</v>
      </c>
      <c r="E645" s="7" t="s">
        <v>7208</v>
      </c>
      <c r="F645" s="7" t="s">
        <v>617</v>
      </c>
      <c r="G645" s="8">
        <v>4</v>
      </c>
      <c r="H645" s="8">
        <v>2569</v>
      </c>
      <c r="I645" s="8">
        <v>6733.65</v>
      </c>
      <c r="J645" s="8">
        <v>7205.01</v>
      </c>
      <c r="K645" s="7" t="s">
        <v>6566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50.5">
      <c r="A646" s="8">
        <v>11827591</v>
      </c>
      <c r="B646" s="8">
        <v>10</v>
      </c>
      <c r="C646" s="7" t="s">
        <v>6564</v>
      </c>
      <c r="D646" s="8">
        <v>506040101000000</v>
      </c>
      <c r="E646" s="7" t="s">
        <v>7209</v>
      </c>
      <c r="F646" s="7" t="s">
        <v>617</v>
      </c>
      <c r="G646" s="8">
        <v>4</v>
      </c>
      <c r="H646" s="8">
        <v>2569</v>
      </c>
      <c r="I646" s="8">
        <v>8971.9599999999991</v>
      </c>
      <c r="J646" s="8">
        <v>9600</v>
      </c>
      <c r="K646" s="7" t="s">
        <v>6566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50.5">
      <c r="A647" s="8">
        <v>11827592</v>
      </c>
      <c r="B647" s="8">
        <v>10</v>
      </c>
      <c r="C647" s="7" t="s">
        <v>6564</v>
      </c>
      <c r="D647" s="8">
        <v>506040101100000</v>
      </c>
      <c r="E647" s="7" t="s">
        <v>7210</v>
      </c>
      <c r="F647" s="7" t="s">
        <v>617</v>
      </c>
      <c r="G647" s="8">
        <v>4</v>
      </c>
      <c r="H647" s="8">
        <v>2569</v>
      </c>
      <c r="I647" s="8">
        <v>11588.79</v>
      </c>
      <c r="J647" s="8">
        <v>12400.01</v>
      </c>
      <c r="K647" s="7" t="s">
        <v>6566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50.5">
      <c r="A648" s="8">
        <v>11827593</v>
      </c>
      <c r="B648" s="8">
        <v>10</v>
      </c>
      <c r="C648" s="7" t="s">
        <v>6564</v>
      </c>
      <c r="D648" s="8">
        <v>506040101200000</v>
      </c>
      <c r="E648" s="7" t="s">
        <v>7211</v>
      </c>
      <c r="F648" s="7" t="s">
        <v>617</v>
      </c>
      <c r="G648" s="8">
        <v>4</v>
      </c>
      <c r="H648" s="8">
        <v>2569</v>
      </c>
      <c r="I648" s="8">
        <v>18863.55</v>
      </c>
      <c r="J648" s="8">
        <v>20184</v>
      </c>
      <c r="K648" s="7" t="s">
        <v>6566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50.5">
      <c r="A649" s="8">
        <v>11827594</v>
      </c>
      <c r="B649" s="8">
        <v>10</v>
      </c>
      <c r="C649" s="7" t="s">
        <v>6564</v>
      </c>
      <c r="D649" s="8">
        <v>506040101300000</v>
      </c>
      <c r="E649" s="7" t="s">
        <v>7212</v>
      </c>
      <c r="F649" s="7" t="s">
        <v>617</v>
      </c>
      <c r="G649" s="8">
        <v>4</v>
      </c>
      <c r="H649" s="8">
        <v>2569</v>
      </c>
      <c r="I649" s="8">
        <v>25392.52</v>
      </c>
      <c r="J649" s="8">
        <v>27170</v>
      </c>
      <c r="K649" s="7" t="s">
        <v>6566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50.5">
      <c r="A650" s="8">
        <v>11827595</v>
      </c>
      <c r="B650" s="8">
        <v>10</v>
      </c>
      <c r="C650" s="7" t="s">
        <v>6564</v>
      </c>
      <c r="D650" s="8">
        <v>506040101400000</v>
      </c>
      <c r="E650" s="7" t="s">
        <v>7213</v>
      </c>
      <c r="F650" s="7" t="s">
        <v>617</v>
      </c>
      <c r="G650" s="8">
        <v>4</v>
      </c>
      <c r="H650" s="8">
        <v>2569</v>
      </c>
      <c r="I650" s="8">
        <v>37299.07</v>
      </c>
      <c r="J650" s="8">
        <v>39910</v>
      </c>
      <c r="K650" s="7" t="s">
        <v>6566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38">
      <c r="A651" s="8">
        <v>11827596</v>
      </c>
      <c r="B651" s="8">
        <v>10</v>
      </c>
      <c r="C651" s="7" t="s">
        <v>6564</v>
      </c>
      <c r="D651" s="8">
        <v>506040101500000</v>
      </c>
      <c r="E651" s="7" t="s">
        <v>7214</v>
      </c>
      <c r="F651" s="7" t="s">
        <v>617</v>
      </c>
      <c r="G651" s="8">
        <v>4</v>
      </c>
      <c r="H651" s="8">
        <v>2569</v>
      </c>
      <c r="I651" s="8">
        <v>79.5</v>
      </c>
      <c r="J651" s="8">
        <v>85.07</v>
      </c>
      <c r="K651" s="7" t="s">
        <v>6566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38">
      <c r="A652" s="8">
        <v>11827597</v>
      </c>
      <c r="B652" s="8">
        <v>10</v>
      </c>
      <c r="C652" s="7" t="s">
        <v>6564</v>
      </c>
      <c r="D652" s="8">
        <v>506040101600000</v>
      </c>
      <c r="E652" s="7" t="s">
        <v>7215</v>
      </c>
      <c r="F652" s="7" t="s">
        <v>617</v>
      </c>
      <c r="G652" s="8">
        <v>4</v>
      </c>
      <c r="H652" s="8">
        <v>2569</v>
      </c>
      <c r="I652" s="8">
        <v>96</v>
      </c>
      <c r="J652" s="8">
        <v>102.72</v>
      </c>
      <c r="K652" s="7" t="s">
        <v>6566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38">
      <c r="A653" s="8">
        <v>11827598</v>
      </c>
      <c r="B653" s="8">
        <v>10</v>
      </c>
      <c r="C653" s="7" t="s">
        <v>6564</v>
      </c>
      <c r="D653" s="8">
        <v>506040101700000</v>
      </c>
      <c r="E653" s="7" t="s">
        <v>7216</v>
      </c>
      <c r="F653" s="7" t="s">
        <v>617</v>
      </c>
      <c r="G653" s="8">
        <v>4</v>
      </c>
      <c r="H653" s="8">
        <v>2569</v>
      </c>
      <c r="I653" s="8">
        <v>144</v>
      </c>
      <c r="J653" s="8">
        <v>154.08000000000001</v>
      </c>
      <c r="K653" s="7" t="s">
        <v>6566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38">
      <c r="A654" s="8">
        <v>11827599</v>
      </c>
      <c r="B654" s="8">
        <v>10</v>
      </c>
      <c r="C654" s="7" t="s">
        <v>6564</v>
      </c>
      <c r="D654" s="8">
        <v>506040101800000</v>
      </c>
      <c r="E654" s="7" t="s">
        <v>7217</v>
      </c>
      <c r="F654" s="7" t="s">
        <v>617</v>
      </c>
      <c r="G654" s="8">
        <v>4</v>
      </c>
      <c r="H654" s="8">
        <v>2569</v>
      </c>
      <c r="I654" s="8">
        <v>234</v>
      </c>
      <c r="J654" s="8">
        <v>250.38</v>
      </c>
      <c r="K654" s="7" t="s">
        <v>6566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38">
      <c r="A655" s="8">
        <v>11827600</v>
      </c>
      <c r="B655" s="8">
        <v>10</v>
      </c>
      <c r="C655" s="7" t="s">
        <v>6564</v>
      </c>
      <c r="D655" s="8">
        <v>506040101900000</v>
      </c>
      <c r="E655" s="7" t="s">
        <v>7218</v>
      </c>
      <c r="F655" s="7" t="s">
        <v>617</v>
      </c>
      <c r="G655" s="8">
        <v>4</v>
      </c>
      <c r="H655" s="8">
        <v>2569</v>
      </c>
      <c r="I655" s="8">
        <v>318</v>
      </c>
      <c r="J655" s="8">
        <v>340.26</v>
      </c>
      <c r="K655" s="7" t="s">
        <v>6566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38">
      <c r="A656" s="8">
        <v>11827601</v>
      </c>
      <c r="B656" s="8">
        <v>10</v>
      </c>
      <c r="C656" s="7" t="s">
        <v>6564</v>
      </c>
      <c r="D656" s="8">
        <v>506040102000000</v>
      </c>
      <c r="E656" s="7" t="s">
        <v>7219</v>
      </c>
      <c r="F656" s="7" t="s">
        <v>617</v>
      </c>
      <c r="G656" s="8">
        <v>4</v>
      </c>
      <c r="H656" s="8">
        <v>2569</v>
      </c>
      <c r="I656" s="8">
        <v>510</v>
      </c>
      <c r="J656" s="8">
        <v>545.70000000000005</v>
      </c>
      <c r="K656" s="7" t="s">
        <v>6566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38">
      <c r="A657" s="8">
        <v>11827602</v>
      </c>
      <c r="B657" s="8">
        <v>10</v>
      </c>
      <c r="C657" s="7" t="s">
        <v>6564</v>
      </c>
      <c r="D657" s="8">
        <v>506040102100000</v>
      </c>
      <c r="E657" s="7" t="s">
        <v>7220</v>
      </c>
      <c r="F657" s="7" t="s">
        <v>617</v>
      </c>
      <c r="G657" s="8">
        <v>4</v>
      </c>
      <c r="H657" s="8">
        <v>2569</v>
      </c>
      <c r="I657" s="8">
        <v>780</v>
      </c>
      <c r="J657" s="8">
        <v>834.6</v>
      </c>
      <c r="K657" s="7" t="s">
        <v>6566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38">
      <c r="A658" s="8">
        <v>11827603</v>
      </c>
      <c r="B658" s="8">
        <v>10</v>
      </c>
      <c r="C658" s="7" t="s">
        <v>6564</v>
      </c>
      <c r="D658" s="8">
        <v>506040102200000</v>
      </c>
      <c r="E658" s="7" t="s">
        <v>7221</v>
      </c>
      <c r="F658" s="7" t="s">
        <v>617</v>
      </c>
      <c r="G658" s="8">
        <v>4</v>
      </c>
      <c r="H658" s="8">
        <v>2569</v>
      </c>
      <c r="I658" s="8">
        <v>1090</v>
      </c>
      <c r="J658" s="8">
        <v>1166.3</v>
      </c>
      <c r="K658" s="7" t="s">
        <v>6566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38">
      <c r="A659" s="8">
        <v>11827604</v>
      </c>
      <c r="B659" s="8">
        <v>10</v>
      </c>
      <c r="C659" s="7" t="s">
        <v>6564</v>
      </c>
      <c r="D659" s="8">
        <v>506040102300000</v>
      </c>
      <c r="E659" s="7" t="s">
        <v>7222</v>
      </c>
      <c r="F659" s="7" t="s">
        <v>617</v>
      </c>
      <c r="G659" s="8">
        <v>4</v>
      </c>
      <c r="H659" s="8">
        <v>2569</v>
      </c>
      <c r="I659" s="8">
        <v>1630</v>
      </c>
      <c r="J659" s="8">
        <v>1744.1</v>
      </c>
      <c r="K659" s="7" t="s">
        <v>6566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38">
      <c r="A660" s="8">
        <v>11827605</v>
      </c>
      <c r="B660" s="8">
        <v>10</v>
      </c>
      <c r="C660" s="7" t="s">
        <v>6564</v>
      </c>
      <c r="D660" s="8">
        <v>506040102400000</v>
      </c>
      <c r="E660" s="7" t="s">
        <v>7223</v>
      </c>
      <c r="F660" s="7" t="s">
        <v>617</v>
      </c>
      <c r="G660" s="8">
        <v>4</v>
      </c>
      <c r="H660" s="8">
        <v>2569</v>
      </c>
      <c r="I660" s="8">
        <v>2340</v>
      </c>
      <c r="J660" s="8">
        <v>2503.8000000000002</v>
      </c>
      <c r="K660" s="7" t="s">
        <v>6566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38">
      <c r="A661" s="8">
        <v>11827606</v>
      </c>
      <c r="B661" s="8">
        <v>10</v>
      </c>
      <c r="C661" s="7" t="s">
        <v>6564</v>
      </c>
      <c r="D661" s="8">
        <v>506040102500000</v>
      </c>
      <c r="E661" s="7" t="s">
        <v>7224</v>
      </c>
      <c r="F661" s="7" t="s">
        <v>617</v>
      </c>
      <c r="G661" s="8">
        <v>4</v>
      </c>
      <c r="H661" s="8">
        <v>2569</v>
      </c>
      <c r="I661" s="8">
        <v>3290</v>
      </c>
      <c r="J661" s="8">
        <v>3520.3</v>
      </c>
      <c r="K661" s="7" t="s">
        <v>6566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38">
      <c r="A662" s="8">
        <v>11827607</v>
      </c>
      <c r="B662" s="8">
        <v>10</v>
      </c>
      <c r="C662" s="7" t="s">
        <v>6564</v>
      </c>
      <c r="D662" s="8">
        <v>506040102600000</v>
      </c>
      <c r="E662" s="7" t="s">
        <v>7225</v>
      </c>
      <c r="F662" s="7" t="s">
        <v>617</v>
      </c>
      <c r="G662" s="8">
        <v>4</v>
      </c>
      <c r="H662" s="8">
        <v>2569</v>
      </c>
      <c r="I662" s="8">
        <v>4800</v>
      </c>
      <c r="J662" s="8">
        <v>5136</v>
      </c>
      <c r="K662" s="7" t="s">
        <v>6566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38">
      <c r="A663" s="8">
        <v>11827608</v>
      </c>
      <c r="B663" s="8">
        <v>10</v>
      </c>
      <c r="C663" s="7" t="s">
        <v>6564</v>
      </c>
      <c r="D663" s="8">
        <v>506040102700000</v>
      </c>
      <c r="E663" s="7" t="s">
        <v>7226</v>
      </c>
      <c r="F663" s="7" t="s">
        <v>617</v>
      </c>
      <c r="G663" s="8">
        <v>4</v>
      </c>
      <c r="H663" s="8">
        <v>2569</v>
      </c>
      <c r="I663" s="8">
        <v>6110</v>
      </c>
      <c r="J663" s="8">
        <v>6537.7</v>
      </c>
      <c r="K663" s="7" t="s">
        <v>6566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38">
      <c r="A664" s="8">
        <v>11827609</v>
      </c>
      <c r="B664" s="8">
        <v>10</v>
      </c>
      <c r="C664" s="7" t="s">
        <v>6564</v>
      </c>
      <c r="D664" s="8">
        <v>506040102800000</v>
      </c>
      <c r="E664" s="7" t="s">
        <v>7227</v>
      </c>
      <c r="F664" s="7" t="s">
        <v>617</v>
      </c>
      <c r="G664" s="8">
        <v>4</v>
      </c>
      <c r="H664" s="8">
        <v>2569</v>
      </c>
      <c r="I664" s="8">
        <v>10440</v>
      </c>
      <c r="J664" s="8">
        <v>11170.8</v>
      </c>
      <c r="K664" s="7" t="s">
        <v>6566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38">
      <c r="A665" s="8">
        <v>11827610</v>
      </c>
      <c r="B665" s="8">
        <v>10</v>
      </c>
      <c r="C665" s="7" t="s">
        <v>6564</v>
      </c>
      <c r="D665" s="8">
        <v>506040102900000</v>
      </c>
      <c r="E665" s="7" t="s">
        <v>7228</v>
      </c>
      <c r="F665" s="7" t="s">
        <v>617</v>
      </c>
      <c r="G665" s="8">
        <v>4</v>
      </c>
      <c r="H665" s="8">
        <v>2569</v>
      </c>
      <c r="I665" s="8">
        <v>14300</v>
      </c>
      <c r="J665" s="8">
        <v>15301</v>
      </c>
      <c r="K665" s="7" t="s">
        <v>6566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38">
      <c r="A666" s="8">
        <v>11827611</v>
      </c>
      <c r="B666" s="8">
        <v>10</v>
      </c>
      <c r="C666" s="7" t="s">
        <v>6564</v>
      </c>
      <c r="D666" s="8">
        <v>506040103000000</v>
      </c>
      <c r="E666" s="7" t="s">
        <v>7229</v>
      </c>
      <c r="F666" s="7" t="s">
        <v>617</v>
      </c>
      <c r="G666" s="8">
        <v>4</v>
      </c>
      <c r="H666" s="8">
        <v>2569</v>
      </c>
      <c r="I666" s="8">
        <v>20800</v>
      </c>
      <c r="J666" s="8">
        <v>22256</v>
      </c>
      <c r="K666" s="7" t="s">
        <v>6566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50.5">
      <c r="A667" s="8">
        <v>11827612</v>
      </c>
      <c r="B667" s="8">
        <v>10</v>
      </c>
      <c r="C667" s="7" t="s">
        <v>6564</v>
      </c>
      <c r="D667" s="8">
        <v>506040103100000</v>
      </c>
      <c r="E667" s="7" t="s">
        <v>7230</v>
      </c>
      <c r="F667" s="7" t="s">
        <v>617</v>
      </c>
      <c r="G667" s="8">
        <v>4</v>
      </c>
      <c r="H667" s="8">
        <v>2569</v>
      </c>
      <c r="I667" s="8">
        <v>306</v>
      </c>
      <c r="J667" s="8">
        <v>327.42</v>
      </c>
      <c r="K667" s="7" t="s">
        <v>6566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50.5">
      <c r="A668" s="8">
        <v>11827613</v>
      </c>
      <c r="B668" s="8">
        <v>10</v>
      </c>
      <c r="C668" s="7" t="s">
        <v>6564</v>
      </c>
      <c r="D668" s="8">
        <v>506040103200000</v>
      </c>
      <c r="E668" s="7" t="s">
        <v>7231</v>
      </c>
      <c r="F668" s="7" t="s">
        <v>617</v>
      </c>
      <c r="G668" s="8">
        <v>4</v>
      </c>
      <c r="H668" s="8">
        <v>2569</v>
      </c>
      <c r="I668" s="8">
        <v>474</v>
      </c>
      <c r="J668" s="8">
        <v>507.18</v>
      </c>
      <c r="K668" s="7" t="s">
        <v>6566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50.5">
      <c r="A669" s="8">
        <v>11827614</v>
      </c>
      <c r="B669" s="8">
        <v>10</v>
      </c>
      <c r="C669" s="7" t="s">
        <v>6564</v>
      </c>
      <c r="D669" s="8">
        <v>506040103300000</v>
      </c>
      <c r="E669" s="7" t="s">
        <v>7232</v>
      </c>
      <c r="F669" s="7" t="s">
        <v>617</v>
      </c>
      <c r="G669" s="8">
        <v>4</v>
      </c>
      <c r="H669" s="8">
        <v>2569</v>
      </c>
      <c r="I669" s="8">
        <v>657</v>
      </c>
      <c r="J669" s="8">
        <v>702.99</v>
      </c>
      <c r="K669" s="7" t="s">
        <v>6566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50.5">
      <c r="A670" s="8">
        <v>11827615</v>
      </c>
      <c r="B670" s="8">
        <v>10</v>
      </c>
      <c r="C670" s="7" t="s">
        <v>6564</v>
      </c>
      <c r="D670" s="8">
        <v>506040103400000</v>
      </c>
      <c r="E670" s="7" t="s">
        <v>7233</v>
      </c>
      <c r="F670" s="7" t="s">
        <v>617</v>
      </c>
      <c r="G670" s="8">
        <v>4</v>
      </c>
      <c r="H670" s="8">
        <v>2569</v>
      </c>
      <c r="I670" s="8">
        <v>1035</v>
      </c>
      <c r="J670" s="8">
        <v>1107.45</v>
      </c>
      <c r="K670" s="7" t="s">
        <v>6566</v>
      </c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50.5">
      <c r="A671" s="8">
        <v>11827616</v>
      </c>
      <c r="B671" s="8">
        <v>10</v>
      </c>
      <c r="C671" s="7" t="s">
        <v>6564</v>
      </c>
      <c r="D671" s="8">
        <v>506040103500000</v>
      </c>
      <c r="E671" s="7" t="s">
        <v>7234</v>
      </c>
      <c r="F671" s="7" t="s">
        <v>617</v>
      </c>
      <c r="G671" s="8">
        <v>4</v>
      </c>
      <c r="H671" s="8">
        <v>2569</v>
      </c>
      <c r="I671" s="8">
        <v>1550</v>
      </c>
      <c r="J671" s="8">
        <v>1658.5</v>
      </c>
      <c r="K671" s="7" t="s">
        <v>6566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50.5">
      <c r="A672" s="8">
        <v>11827617</v>
      </c>
      <c r="B672" s="8">
        <v>10</v>
      </c>
      <c r="C672" s="7" t="s">
        <v>6564</v>
      </c>
      <c r="D672" s="8">
        <v>506040103600000</v>
      </c>
      <c r="E672" s="7" t="s">
        <v>7235</v>
      </c>
      <c r="F672" s="7" t="s">
        <v>617</v>
      </c>
      <c r="G672" s="8">
        <v>4</v>
      </c>
      <c r="H672" s="8">
        <v>2569</v>
      </c>
      <c r="I672" s="8">
        <v>2160</v>
      </c>
      <c r="J672" s="8">
        <v>2311.1999999999998</v>
      </c>
      <c r="K672" s="7" t="s">
        <v>6566</v>
      </c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50.5">
      <c r="A673" s="8">
        <v>11827618</v>
      </c>
      <c r="B673" s="8">
        <v>10</v>
      </c>
      <c r="C673" s="7" t="s">
        <v>6564</v>
      </c>
      <c r="D673" s="8">
        <v>506040103700000</v>
      </c>
      <c r="E673" s="7" t="s">
        <v>7236</v>
      </c>
      <c r="F673" s="7" t="s">
        <v>617</v>
      </c>
      <c r="G673" s="8">
        <v>4</v>
      </c>
      <c r="H673" s="8">
        <v>2569</v>
      </c>
      <c r="I673" s="8">
        <v>3305</v>
      </c>
      <c r="J673" s="8">
        <v>3536.35</v>
      </c>
      <c r="K673" s="7" t="s">
        <v>6566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50.5">
      <c r="A674" s="8">
        <v>11827619</v>
      </c>
      <c r="B674" s="8">
        <v>10</v>
      </c>
      <c r="C674" s="7" t="s">
        <v>6564</v>
      </c>
      <c r="D674" s="8">
        <v>506040103800000</v>
      </c>
      <c r="E674" s="7" t="s">
        <v>7237</v>
      </c>
      <c r="F674" s="7" t="s">
        <v>617</v>
      </c>
      <c r="G674" s="8">
        <v>4</v>
      </c>
      <c r="H674" s="8">
        <v>2569</v>
      </c>
      <c r="I674" s="8">
        <v>5095</v>
      </c>
      <c r="J674" s="8">
        <v>5451.65</v>
      </c>
      <c r="K674" s="7" t="s">
        <v>6566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50.5">
      <c r="A675" s="8">
        <v>11827620</v>
      </c>
      <c r="B675" s="8">
        <v>10</v>
      </c>
      <c r="C675" s="7" t="s">
        <v>6564</v>
      </c>
      <c r="D675" s="8">
        <v>506040103900000</v>
      </c>
      <c r="E675" s="7" t="s">
        <v>7238</v>
      </c>
      <c r="F675" s="7" t="s">
        <v>617</v>
      </c>
      <c r="G675" s="8">
        <v>4</v>
      </c>
      <c r="H675" s="8">
        <v>2569</v>
      </c>
      <c r="I675" s="8">
        <v>7205</v>
      </c>
      <c r="J675" s="8">
        <v>7709.35</v>
      </c>
      <c r="K675" s="7" t="s">
        <v>6566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50.5">
      <c r="A676" s="8">
        <v>11827621</v>
      </c>
      <c r="B676" s="8">
        <v>10</v>
      </c>
      <c r="C676" s="7" t="s">
        <v>6564</v>
      </c>
      <c r="D676" s="8">
        <v>506040104000000</v>
      </c>
      <c r="E676" s="7" t="s">
        <v>7239</v>
      </c>
      <c r="F676" s="7" t="s">
        <v>617</v>
      </c>
      <c r="G676" s="8">
        <v>4</v>
      </c>
      <c r="H676" s="8">
        <v>2569</v>
      </c>
      <c r="I676" s="8">
        <v>9600</v>
      </c>
      <c r="J676" s="8">
        <v>10272</v>
      </c>
      <c r="K676" s="7" t="s">
        <v>6566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50.5">
      <c r="A677" s="8">
        <v>11827622</v>
      </c>
      <c r="B677" s="8">
        <v>10</v>
      </c>
      <c r="C677" s="7" t="s">
        <v>6564</v>
      </c>
      <c r="D677" s="8">
        <v>506040104100000</v>
      </c>
      <c r="E677" s="7" t="s">
        <v>7240</v>
      </c>
      <c r="F677" s="7" t="s">
        <v>617</v>
      </c>
      <c r="G677" s="8">
        <v>4</v>
      </c>
      <c r="H677" s="8">
        <v>2569</v>
      </c>
      <c r="I677" s="8">
        <v>12400</v>
      </c>
      <c r="J677" s="8">
        <v>13268</v>
      </c>
      <c r="K677" s="7" t="s">
        <v>6566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50.5">
      <c r="A678" s="8">
        <v>11827623</v>
      </c>
      <c r="B678" s="8">
        <v>10</v>
      </c>
      <c r="C678" s="7" t="s">
        <v>6564</v>
      </c>
      <c r="D678" s="8">
        <v>506040104200000</v>
      </c>
      <c r="E678" s="7" t="s">
        <v>7241</v>
      </c>
      <c r="F678" s="7" t="s">
        <v>617</v>
      </c>
      <c r="G678" s="8">
        <v>4</v>
      </c>
      <c r="H678" s="8">
        <v>2569</v>
      </c>
      <c r="I678" s="8">
        <v>20184</v>
      </c>
      <c r="J678" s="8">
        <v>21596.880000000001</v>
      </c>
      <c r="K678" s="7" t="s">
        <v>6566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50.5">
      <c r="A679" s="8">
        <v>11827624</v>
      </c>
      <c r="B679" s="8">
        <v>10</v>
      </c>
      <c r="C679" s="7" t="s">
        <v>6564</v>
      </c>
      <c r="D679" s="8">
        <v>506040104300000</v>
      </c>
      <c r="E679" s="7" t="s">
        <v>7242</v>
      </c>
      <c r="F679" s="7" t="s">
        <v>617</v>
      </c>
      <c r="G679" s="8">
        <v>4</v>
      </c>
      <c r="H679" s="8">
        <v>2569</v>
      </c>
      <c r="I679" s="8">
        <v>27170</v>
      </c>
      <c r="J679" s="8">
        <v>29071.9</v>
      </c>
      <c r="K679" s="7" t="s">
        <v>6566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50.5">
      <c r="A680" s="8">
        <v>11827625</v>
      </c>
      <c r="B680" s="8">
        <v>10</v>
      </c>
      <c r="C680" s="7" t="s">
        <v>6564</v>
      </c>
      <c r="D680" s="8">
        <v>506040104400000</v>
      </c>
      <c r="E680" s="7" t="s">
        <v>7243</v>
      </c>
      <c r="F680" s="7" t="s">
        <v>617</v>
      </c>
      <c r="G680" s="8">
        <v>4</v>
      </c>
      <c r="H680" s="8">
        <v>2569</v>
      </c>
      <c r="I680" s="8">
        <v>39910</v>
      </c>
      <c r="J680" s="8">
        <v>42703.7</v>
      </c>
      <c r="K680" s="7" t="s">
        <v>6566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50.5">
      <c r="A681" s="8">
        <v>11827626</v>
      </c>
      <c r="B681" s="8">
        <v>10</v>
      </c>
      <c r="C681" s="7" t="s">
        <v>6564</v>
      </c>
      <c r="D681" s="8">
        <v>506060100100000</v>
      </c>
      <c r="E681" s="7" t="s">
        <v>7244</v>
      </c>
      <c r="F681" s="7" t="s">
        <v>617</v>
      </c>
      <c r="G681" s="8">
        <v>4</v>
      </c>
      <c r="H681" s="8">
        <v>2569</v>
      </c>
      <c r="I681" s="8">
        <v>426.17</v>
      </c>
      <c r="J681" s="8">
        <v>456</v>
      </c>
      <c r="K681" s="7" t="s">
        <v>6566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63">
      <c r="A682" s="8">
        <v>11827627</v>
      </c>
      <c r="B682" s="8">
        <v>10</v>
      </c>
      <c r="C682" s="7" t="s">
        <v>6564</v>
      </c>
      <c r="D682" s="8">
        <v>506060100200000</v>
      </c>
      <c r="E682" s="7" t="s">
        <v>7245</v>
      </c>
      <c r="F682" s="7" t="s">
        <v>617</v>
      </c>
      <c r="G682" s="8">
        <v>4</v>
      </c>
      <c r="H682" s="8">
        <v>2569</v>
      </c>
      <c r="I682" s="8">
        <v>653.27</v>
      </c>
      <c r="J682" s="8">
        <v>699</v>
      </c>
      <c r="K682" s="7" t="s">
        <v>6566</v>
      </c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50.5">
      <c r="A683" s="8">
        <v>11827628</v>
      </c>
      <c r="B683" s="8">
        <v>10</v>
      </c>
      <c r="C683" s="7" t="s">
        <v>6564</v>
      </c>
      <c r="D683" s="8">
        <v>506060100300000</v>
      </c>
      <c r="E683" s="7" t="s">
        <v>7246</v>
      </c>
      <c r="F683" s="7" t="s">
        <v>617</v>
      </c>
      <c r="G683" s="8">
        <v>4</v>
      </c>
      <c r="H683" s="8">
        <v>2569</v>
      </c>
      <c r="I683" s="8">
        <v>898.13</v>
      </c>
      <c r="J683" s="8">
        <v>961</v>
      </c>
      <c r="K683" s="7" t="s">
        <v>6566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50.5">
      <c r="A684" s="8">
        <v>11827629</v>
      </c>
      <c r="B684" s="8">
        <v>10</v>
      </c>
      <c r="C684" s="7" t="s">
        <v>6564</v>
      </c>
      <c r="D684" s="8">
        <v>506060100400000</v>
      </c>
      <c r="E684" s="7" t="s">
        <v>7247</v>
      </c>
      <c r="F684" s="7" t="s">
        <v>617</v>
      </c>
      <c r="G684" s="8">
        <v>4</v>
      </c>
      <c r="H684" s="8">
        <v>2569</v>
      </c>
      <c r="I684" s="8">
        <v>1425.23</v>
      </c>
      <c r="J684" s="8">
        <v>1525</v>
      </c>
      <c r="K684" s="7" t="s">
        <v>6566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50.5">
      <c r="A685" s="8">
        <v>11827630</v>
      </c>
      <c r="B685" s="8">
        <v>10</v>
      </c>
      <c r="C685" s="7" t="s">
        <v>6564</v>
      </c>
      <c r="D685" s="8">
        <v>506060100500000</v>
      </c>
      <c r="E685" s="7" t="s">
        <v>7248</v>
      </c>
      <c r="F685" s="7" t="s">
        <v>617</v>
      </c>
      <c r="G685" s="8">
        <v>4</v>
      </c>
      <c r="H685" s="8">
        <v>2569</v>
      </c>
      <c r="I685" s="8">
        <v>2154.21</v>
      </c>
      <c r="J685" s="8">
        <v>2305</v>
      </c>
      <c r="K685" s="7" t="s">
        <v>6566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50.5">
      <c r="A686" s="8">
        <v>11827631</v>
      </c>
      <c r="B686" s="8">
        <v>10</v>
      </c>
      <c r="C686" s="7" t="s">
        <v>6564</v>
      </c>
      <c r="D686" s="8">
        <v>506060100600000</v>
      </c>
      <c r="E686" s="7" t="s">
        <v>7249</v>
      </c>
      <c r="F686" s="7" t="s">
        <v>617</v>
      </c>
      <c r="G686" s="8">
        <v>4</v>
      </c>
      <c r="H686" s="8">
        <v>2569</v>
      </c>
      <c r="I686" s="8">
        <v>2985.98</v>
      </c>
      <c r="J686" s="8">
        <v>3195</v>
      </c>
      <c r="K686" s="7" t="s">
        <v>6566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50.5">
      <c r="A687" s="8">
        <v>11827632</v>
      </c>
      <c r="B687" s="8">
        <v>10</v>
      </c>
      <c r="C687" s="7" t="s">
        <v>6564</v>
      </c>
      <c r="D687" s="8">
        <v>506060100700000</v>
      </c>
      <c r="E687" s="7" t="s">
        <v>7250</v>
      </c>
      <c r="F687" s="7" t="s">
        <v>617</v>
      </c>
      <c r="G687" s="8">
        <v>4</v>
      </c>
      <c r="H687" s="8">
        <v>2569</v>
      </c>
      <c r="I687" s="8">
        <v>4626.17</v>
      </c>
      <c r="J687" s="8">
        <v>4950</v>
      </c>
      <c r="K687" s="7" t="s">
        <v>6566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63">
      <c r="A688" s="8">
        <v>11827633</v>
      </c>
      <c r="B688" s="8">
        <v>10</v>
      </c>
      <c r="C688" s="7" t="s">
        <v>6564</v>
      </c>
      <c r="D688" s="8">
        <v>506060100800000</v>
      </c>
      <c r="E688" s="7" t="s">
        <v>7251</v>
      </c>
      <c r="F688" s="7" t="s">
        <v>617</v>
      </c>
      <c r="G688" s="8">
        <v>4</v>
      </c>
      <c r="H688" s="8">
        <v>2569</v>
      </c>
      <c r="I688" s="8">
        <v>7121.5</v>
      </c>
      <c r="J688" s="8">
        <v>7620.01</v>
      </c>
      <c r="K688" s="7" t="s">
        <v>6566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63">
      <c r="A689" s="8">
        <v>11827634</v>
      </c>
      <c r="B689" s="8">
        <v>10</v>
      </c>
      <c r="C689" s="7" t="s">
        <v>6564</v>
      </c>
      <c r="D689" s="8">
        <v>506060100900000</v>
      </c>
      <c r="E689" s="7" t="s">
        <v>7252</v>
      </c>
      <c r="F689" s="7" t="s">
        <v>617</v>
      </c>
      <c r="G689" s="8">
        <v>4</v>
      </c>
      <c r="H689" s="8">
        <v>2569</v>
      </c>
      <c r="I689" s="8">
        <v>10102.799999999999</v>
      </c>
      <c r="J689" s="8">
        <v>10810</v>
      </c>
      <c r="K689" s="7" t="s">
        <v>6566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63">
      <c r="A690" s="8">
        <v>11827635</v>
      </c>
      <c r="B690" s="8">
        <v>10</v>
      </c>
      <c r="C690" s="7" t="s">
        <v>6564</v>
      </c>
      <c r="D690" s="8">
        <v>506060101000000</v>
      </c>
      <c r="E690" s="7" t="s">
        <v>7253</v>
      </c>
      <c r="F690" s="7" t="s">
        <v>617</v>
      </c>
      <c r="G690" s="8">
        <v>4</v>
      </c>
      <c r="H690" s="8">
        <v>2569</v>
      </c>
      <c r="I690" s="8">
        <v>14130.84</v>
      </c>
      <c r="J690" s="8">
        <v>15120</v>
      </c>
      <c r="K690" s="7" t="s">
        <v>6566</v>
      </c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63">
      <c r="A691" s="8">
        <v>11827636</v>
      </c>
      <c r="B691" s="8">
        <v>10</v>
      </c>
      <c r="C691" s="7" t="s">
        <v>6564</v>
      </c>
      <c r="D691" s="8">
        <v>506060101100000</v>
      </c>
      <c r="E691" s="7" t="s">
        <v>7254</v>
      </c>
      <c r="F691" s="7" t="s">
        <v>617</v>
      </c>
      <c r="G691" s="8">
        <v>4</v>
      </c>
      <c r="H691" s="8">
        <v>2569</v>
      </c>
      <c r="I691" s="8">
        <v>18299.07</v>
      </c>
      <c r="J691" s="8">
        <v>19580</v>
      </c>
      <c r="K691" s="7" t="s">
        <v>6566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63">
      <c r="A692" s="8">
        <v>11827637</v>
      </c>
      <c r="B692" s="8">
        <v>10</v>
      </c>
      <c r="C692" s="7" t="s">
        <v>6564</v>
      </c>
      <c r="D692" s="8">
        <v>506060101200000</v>
      </c>
      <c r="E692" s="7" t="s">
        <v>7255</v>
      </c>
      <c r="F692" s="7" t="s">
        <v>617</v>
      </c>
      <c r="G692" s="8">
        <v>4</v>
      </c>
      <c r="H692" s="8">
        <v>2569</v>
      </c>
      <c r="I692" s="8">
        <v>30437.38</v>
      </c>
      <c r="J692" s="8">
        <v>32568</v>
      </c>
      <c r="K692" s="7" t="s">
        <v>6566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63">
      <c r="A693" s="8">
        <v>11827638</v>
      </c>
      <c r="B693" s="8">
        <v>10</v>
      </c>
      <c r="C693" s="7" t="s">
        <v>6564</v>
      </c>
      <c r="D693" s="8">
        <v>506060101300000</v>
      </c>
      <c r="E693" s="7" t="s">
        <v>7256</v>
      </c>
      <c r="F693" s="7" t="s">
        <v>617</v>
      </c>
      <c r="G693" s="8">
        <v>4</v>
      </c>
      <c r="H693" s="8">
        <v>2569</v>
      </c>
      <c r="I693" s="8">
        <v>40700.93</v>
      </c>
      <c r="J693" s="8">
        <v>43550</v>
      </c>
      <c r="K693" s="7" t="s">
        <v>6566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63">
      <c r="A694" s="8">
        <v>11827639</v>
      </c>
      <c r="B694" s="8">
        <v>10</v>
      </c>
      <c r="C694" s="7" t="s">
        <v>6564</v>
      </c>
      <c r="D694" s="8">
        <v>506060101400000</v>
      </c>
      <c r="E694" s="7" t="s">
        <v>7257</v>
      </c>
      <c r="F694" s="7" t="s">
        <v>617</v>
      </c>
      <c r="G694" s="8">
        <v>4</v>
      </c>
      <c r="H694" s="8">
        <v>2569</v>
      </c>
      <c r="I694" s="8">
        <v>60140.19</v>
      </c>
      <c r="J694" s="8">
        <v>64350</v>
      </c>
      <c r="K694" s="7" t="s">
        <v>6566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38">
      <c r="A695" s="8">
        <v>11827640</v>
      </c>
      <c r="B695" s="8">
        <v>10</v>
      </c>
      <c r="C695" s="7" t="s">
        <v>6564</v>
      </c>
      <c r="D695" s="8">
        <v>506060101500000</v>
      </c>
      <c r="E695" s="7" t="s">
        <v>7258</v>
      </c>
      <c r="F695" s="7" t="s">
        <v>617</v>
      </c>
      <c r="G695" s="8">
        <v>4</v>
      </c>
      <c r="H695" s="8">
        <v>2569</v>
      </c>
      <c r="I695" s="8">
        <v>50.5</v>
      </c>
      <c r="J695" s="8">
        <v>54.04</v>
      </c>
      <c r="K695" s="7" t="s">
        <v>6566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38">
      <c r="A696" s="8">
        <v>11827641</v>
      </c>
      <c r="B696" s="8">
        <v>10</v>
      </c>
      <c r="C696" s="7" t="s">
        <v>6564</v>
      </c>
      <c r="D696" s="8">
        <v>506060101600000</v>
      </c>
      <c r="E696" s="7" t="s">
        <v>7259</v>
      </c>
      <c r="F696" s="7" t="s">
        <v>617</v>
      </c>
      <c r="G696" s="8">
        <v>4</v>
      </c>
      <c r="H696" s="8">
        <v>2569</v>
      </c>
      <c r="I696" s="8">
        <v>63.5</v>
      </c>
      <c r="J696" s="8">
        <v>67.95</v>
      </c>
      <c r="K696" s="7" t="s">
        <v>6566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38">
      <c r="A697" s="8">
        <v>11827642</v>
      </c>
      <c r="B697" s="8">
        <v>10</v>
      </c>
      <c r="C697" s="7" t="s">
        <v>6564</v>
      </c>
      <c r="D697" s="8">
        <v>506060101700000</v>
      </c>
      <c r="E697" s="7" t="s">
        <v>7260</v>
      </c>
      <c r="F697" s="7" t="s">
        <v>617</v>
      </c>
      <c r="G697" s="8">
        <v>4</v>
      </c>
      <c r="H697" s="8">
        <v>2569</v>
      </c>
      <c r="I697" s="8">
        <v>84</v>
      </c>
      <c r="J697" s="8">
        <v>89.88</v>
      </c>
      <c r="K697" s="7" t="s">
        <v>6566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38">
      <c r="A698" s="8">
        <v>11827643</v>
      </c>
      <c r="B698" s="8">
        <v>10</v>
      </c>
      <c r="C698" s="7" t="s">
        <v>6564</v>
      </c>
      <c r="D698" s="8">
        <v>506060101800000</v>
      </c>
      <c r="E698" s="7" t="s">
        <v>7261</v>
      </c>
      <c r="F698" s="7" t="s">
        <v>617</v>
      </c>
      <c r="G698" s="8">
        <v>4</v>
      </c>
      <c r="H698" s="8">
        <v>2569</v>
      </c>
      <c r="I698" s="8">
        <v>104.5</v>
      </c>
      <c r="J698" s="8">
        <v>111.82</v>
      </c>
      <c r="K698" s="7" t="s">
        <v>6566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38">
      <c r="A699" s="8">
        <v>11827644</v>
      </c>
      <c r="B699" s="8">
        <v>10</v>
      </c>
      <c r="C699" s="7" t="s">
        <v>6564</v>
      </c>
      <c r="D699" s="8">
        <v>506060101900000</v>
      </c>
      <c r="E699" s="7" t="s">
        <v>7262</v>
      </c>
      <c r="F699" s="7" t="s">
        <v>617</v>
      </c>
      <c r="G699" s="8">
        <v>4</v>
      </c>
      <c r="H699" s="8">
        <v>2569</v>
      </c>
      <c r="I699" s="8">
        <v>137</v>
      </c>
      <c r="J699" s="8">
        <v>146.59</v>
      </c>
      <c r="K699" s="7" t="s">
        <v>6566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38">
      <c r="A700" s="8">
        <v>11827645</v>
      </c>
      <c r="B700" s="8">
        <v>10</v>
      </c>
      <c r="C700" s="7" t="s">
        <v>6564</v>
      </c>
      <c r="D700" s="8">
        <v>506060102000000</v>
      </c>
      <c r="E700" s="7" t="s">
        <v>7263</v>
      </c>
      <c r="F700" s="7" t="s">
        <v>617</v>
      </c>
      <c r="G700" s="8">
        <v>4</v>
      </c>
      <c r="H700" s="8">
        <v>2569</v>
      </c>
      <c r="I700" s="8">
        <v>216</v>
      </c>
      <c r="J700" s="8">
        <v>231.12</v>
      </c>
      <c r="K700" s="7" t="s">
        <v>6566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38">
      <c r="A701" s="8">
        <v>11827646</v>
      </c>
      <c r="B701" s="8">
        <v>10</v>
      </c>
      <c r="C701" s="7" t="s">
        <v>6564</v>
      </c>
      <c r="D701" s="8">
        <v>506060102100000</v>
      </c>
      <c r="E701" s="7" t="s">
        <v>7264</v>
      </c>
      <c r="F701" s="7" t="s">
        <v>617</v>
      </c>
      <c r="G701" s="8">
        <v>4</v>
      </c>
      <c r="H701" s="8">
        <v>2569</v>
      </c>
      <c r="I701" s="8">
        <v>342</v>
      </c>
      <c r="J701" s="8">
        <v>365.94</v>
      </c>
      <c r="K701" s="7" t="s">
        <v>6566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38">
      <c r="A702" s="8">
        <v>11827647</v>
      </c>
      <c r="B702" s="8">
        <v>10</v>
      </c>
      <c r="C702" s="7" t="s">
        <v>6564</v>
      </c>
      <c r="D702" s="8">
        <v>506060102200000</v>
      </c>
      <c r="E702" s="7" t="s">
        <v>7265</v>
      </c>
      <c r="F702" s="7" t="s">
        <v>617</v>
      </c>
      <c r="G702" s="8">
        <v>4</v>
      </c>
      <c r="H702" s="8">
        <v>2569</v>
      </c>
      <c r="I702" s="8">
        <v>474</v>
      </c>
      <c r="J702" s="8">
        <v>507.18</v>
      </c>
      <c r="K702" s="7" t="s">
        <v>6566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38">
      <c r="A703" s="8">
        <v>11827648</v>
      </c>
      <c r="B703" s="8">
        <v>10</v>
      </c>
      <c r="C703" s="7" t="s">
        <v>6564</v>
      </c>
      <c r="D703" s="8">
        <v>506060102300000</v>
      </c>
      <c r="E703" s="7" t="s">
        <v>7266</v>
      </c>
      <c r="F703" s="7" t="s">
        <v>617</v>
      </c>
      <c r="G703" s="8">
        <v>4</v>
      </c>
      <c r="H703" s="8">
        <v>2569</v>
      </c>
      <c r="I703" s="8">
        <v>768</v>
      </c>
      <c r="J703" s="8">
        <v>821.76</v>
      </c>
      <c r="K703" s="7" t="s">
        <v>6566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38">
      <c r="A704" s="8">
        <v>11827649</v>
      </c>
      <c r="B704" s="8">
        <v>10</v>
      </c>
      <c r="C704" s="7" t="s">
        <v>6564</v>
      </c>
      <c r="D704" s="8">
        <v>506060102400000</v>
      </c>
      <c r="E704" s="7" t="s">
        <v>7267</v>
      </c>
      <c r="F704" s="7" t="s">
        <v>617</v>
      </c>
      <c r="G704" s="8">
        <v>4</v>
      </c>
      <c r="H704" s="8">
        <v>2569</v>
      </c>
      <c r="I704" s="8">
        <v>1160</v>
      </c>
      <c r="J704" s="8">
        <v>1241.2</v>
      </c>
      <c r="K704" s="7" t="s">
        <v>6566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38">
      <c r="A705" s="8">
        <v>11827650</v>
      </c>
      <c r="B705" s="8">
        <v>10</v>
      </c>
      <c r="C705" s="7" t="s">
        <v>6564</v>
      </c>
      <c r="D705" s="8">
        <v>506060102500000</v>
      </c>
      <c r="E705" s="7" t="s">
        <v>7268</v>
      </c>
      <c r="F705" s="7" t="s">
        <v>617</v>
      </c>
      <c r="G705" s="8">
        <v>4</v>
      </c>
      <c r="H705" s="8">
        <v>2569</v>
      </c>
      <c r="I705" s="8">
        <v>1630</v>
      </c>
      <c r="J705" s="8">
        <v>1744.1</v>
      </c>
      <c r="K705" s="7" t="s">
        <v>6566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38">
      <c r="A706" s="8">
        <v>11827651</v>
      </c>
      <c r="B706" s="8">
        <v>10</v>
      </c>
      <c r="C706" s="7" t="s">
        <v>6564</v>
      </c>
      <c r="D706" s="8">
        <v>506060102600000</v>
      </c>
      <c r="E706" s="7" t="s">
        <v>7269</v>
      </c>
      <c r="F706" s="7" t="s">
        <v>617</v>
      </c>
      <c r="G706" s="8">
        <v>4</v>
      </c>
      <c r="H706" s="8">
        <v>2569</v>
      </c>
      <c r="I706" s="8">
        <v>2620</v>
      </c>
      <c r="J706" s="8">
        <v>2803.4</v>
      </c>
      <c r="K706" s="7" t="s">
        <v>6566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38">
      <c r="A707" s="8">
        <v>11827652</v>
      </c>
      <c r="B707" s="8">
        <v>10</v>
      </c>
      <c r="C707" s="7" t="s">
        <v>6564</v>
      </c>
      <c r="D707" s="8">
        <v>506060102700000</v>
      </c>
      <c r="E707" s="7" t="s">
        <v>7270</v>
      </c>
      <c r="F707" s="7" t="s">
        <v>617</v>
      </c>
      <c r="G707" s="8">
        <v>4</v>
      </c>
      <c r="H707" s="8">
        <v>2569</v>
      </c>
      <c r="I707" s="8">
        <v>3790</v>
      </c>
      <c r="J707" s="8">
        <v>4055.3</v>
      </c>
      <c r="K707" s="7" t="s">
        <v>6566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38">
      <c r="A708" s="8">
        <v>11827653</v>
      </c>
      <c r="B708" s="8">
        <v>10</v>
      </c>
      <c r="C708" s="7" t="s">
        <v>6564</v>
      </c>
      <c r="D708" s="8">
        <v>506060102800000</v>
      </c>
      <c r="E708" s="7" t="s">
        <v>7271</v>
      </c>
      <c r="F708" s="7" t="s">
        <v>617</v>
      </c>
      <c r="G708" s="8">
        <v>4</v>
      </c>
      <c r="H708" s="8">
        <v>2569</v>
      </c>
      <c r="I708" s="8">
        <v>5340</v>
      </c>
      <c r="J708" s="8">
        <v>5713.8</v>
      </c>
      <c r="K708" s="7" t="s">
        <v>6566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38">
      <c r="A709" s="8">
        <v>11827654</v>
      </c>
      <c r="B709" s="8">
        <v>10</v>
      </c>
      <c r="C709" s="7" t="s">
        <v>6564</v>
      </c>
      <c r="D709" s="8">
        <v>506060102900000</v>
      </c>
      <c r="E709" s="7" t="s">
        <v>7272</v>
      </c>
      <c r="F709" s="7" t="s">
        <v>617</v>
      </c>
      <c r="G709" s="8">
        <v>4</v>
      </c>
      <c r="H709" s="8">
        <v>2569</v>
      </c>
      <c r="I709" s="8">
        <v>7700</v>
      </c>
      <c r="J709" s="8">
        <v>8239</v>
      </c>
      <c r="K709" s="7" t="s">
        <v>6566</v>
      </c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38">
      <c r="A710" s="8">
        <v>11827655</v>
      </c>
      <c r="B710" s="8">
        <v>10</v>
      </c>
      <c r="C710" s="7" t="s">
        <v>6564</v>
      </c>
      <c r="D710" s="8">
        <v>506060103000000</v>
      </c>
      <c r="E710" s="7" t="s">
        <v>7273</v>
      </c>
      <c r="F710" s="7" t="s">
        <v>617</v>
      </c>
      <c r="G710" s="8">
        <v>4</v>
      </c>
      <c r="H710" s="8">
        <v>2569</v>
      </c>
      <c r="I710" s="8">
        <v>9900</v>
      </c>
      <c r="J710" s="8">
        <v>10593</v>
      </c>
      <c r="K710" s="7" t="s">
        <v>6566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38">
      <c r="A711" s="8">
        <v>11827656</v>
      </c>
      <c r="B711" s="8">
        <v>10</v>
      </c>
      <c r="C711" s="7" t="s">
        <v>6564</v>
      </c>
      <c r="D711" s="8">
        <v>506060103100000</v>
      </c>
      <c r="E711" s="7" t="s">
        <v>7274</v>
      </c>
      <c r="F711" s="7" t="s">
        <v>617</v>
      </c>
      <c r="G711" s="8">
        <v>4</v>
      </c>
      <c r="H711" s="8">
        <v>2569</v>
      </c>
      <c r="I711" s="8">
        <v>16800</v>
      </c>
      <c r="J711" s="8">
        <v>17976</v>
      </c>
      <c r="K711" s="7" t="s">
        <v>6566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38">
      <c r="A712" s="8">
        <v>11827657</v>
      </c>
      <c r="B712" s="8">
        <v>10</v>
      </c>
      <c r="C712" s="7" t="s">
        <v>6564</v>
      </c>
      <c r="D712" s="8">
        <v>506060103200000</v>
      </c>
      <c r="E712" s="7" t="s">
        <v>7275</v>
      </c>
      <c r="F712" s="7" t="s">
        <v>617</v>
      </c>
      <c r="G712" s="8">
        <v>4</v>
      </c>
      <c r="H712" s="8">
        <v>2569</v>
      </c>
      <c r="I712" s="8">
        <v>23400</v>
      </c>
      <c r="J712" s="8">
        <v>25038</v>
      </c>
      <c r="K712" s="7" t="s">
        <v>6566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38">
      <c r="A713" s="8">
        <v>11827658</v>
      </c>
      <c r="B713" s="8">
        <v>10</v>
      </c>
      <c r="C713" s="7" t="s">
        <v>6564</v>
      </c>
      <c r="D713" s="8">
        <v>506060103300000</v>
      </c>
      <c r="E713" s="7" t="s">
        <v>7276</v>
      </c>
      <c r="F713" s="7" t="s">
        <v>617</v>
      </c>
      <c r="G713" s="8">
        <v>4</v>
      </c>
      <c r="H713" s="8">
        <v>2569</v>
      </c>
      <c r="I713" s="8">
        <v>33800</v>
      </c>
      <c r="J713" s="8">
        <v>36166</v>
      </c>
      <c r="K713" s="7" t="s">
        <v>6566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50.5">
      <c r="A714" s="8">
        <v>11827659</v>
      </c>
      <c r="B714" s="8">
        <v>10</v>
      </c>
      <c r="C714" s="7" t="s">
        <v>6564</v>
      </c>
      <c r="D714" s="8">
        <v>506060103600000</v>
      </c>
      <c r="E714" s="7" t="s">
        <v>7277</v>
      </c>
      <c r="F714" s="7" t="s">
        <v>617</v>
      </c>
      <c r="G714" s="8">
        <v>4</v>
      </c>
      <c r="H714" s="8">
        <v>2569</v>
      </c>
      <c r="I714" s="8">
        <v>456</v>
      </c>
      <c r="J714" s="8">
        <v>487.92</v>
      </c>
      <c r="K714" s="7" t="s">
        <v>6566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50.5">
      <c r="A715" s="8">
        <v>11827660</v>
      </c>
      <c r="B715" s="8">
        <v>10</v>
      </c>
      <c r="C715" s="7" t="s">
        <v>6564</v>
      </c>
      <c r="D715" s="8">
        <v>506060103700000</v>
      </c>
      <c r="E715" s="7" t="s">
        <v>7278</v>
      </c>
      <c r="F715" s="7" t="s">
        <v>617</v>
      </c>
      <c r="G715" s="8">
        <v>4</v>
      </c>
      <c r="H715" s="8">
        <v>2569</v>
      </c>
      <c r="I715" s="8">
        <v>699</v>
      </c>
      <c r="J715" s="8">
        <v>747.93</v>
      </c>
      <c r="K715" s="7" t="s">
        <v>6566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50.5">
      <c r="A716" s="8">
        <v>11827661</v>
      </c>
      <c r="B716" s="8">
        <v>10</v>
      </c>
      <c r="C716" s="7" t="s">
        <v>6564</v>
      </c>
      <c r="D716" s="8">
        <v>506060103800000</v>
      </c>
      <c r="E716" s="7" t="s">
        <v>7279</v>
      </c>
      <c r="F716" s="7" t="s">
        <v>617</v>
      </c>
      <c r="G716" s="8">
        <v>4</v>
      </c>
      <c r="H716" s="8">
        <v>2569</v>
      </c>
      <c r="I716" s="8">
        <v>961</v>
      </c>
      <c r="J716" s="8">
        <v>1028.27</v>
      </c>
      <c r="K716" s="7" t="s">
        <v>6566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50.5">
      <c r="A717" s="8">
        <v>11827662</v>
      </c>
      <c r="B717" s="8">
        <v>10</v>
      </c>
      <c r="C717" s="7" t="s">
        <v>6564</v>
      </c>
      <c r="D717" s="8">
        <v>506060103900000</v>
      </c>
      <c r="E717" s="7" t="s">
        <v>7280</v>
      </c>
      <c r="F717" s="7" t="s">
        <v>617</v>
      </c>
      <c r="G717" s="8">
        <v>4</v>
      </c>
      <c r="H717" s="8">
        <v>2569</v>
      </c>
      <c r="I717" s="8">
        <v>1525</v>
      </c>
      <c r="J717" s="8">
        <v>1631.75</v>
      </c>
      <c r="K717" s="7" t="s">
        <v>6566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50.5">
      <c r="A718" s="8">
        <v>11827663</v>
      </c>
      <c r="B718" s="8">
        <v>10</v>
      </c>
      <c r="C718" s="7" t="s">
        <v>6564</v>
      </c>
      <c r="D718" s="8">
        <v>506060104000000</v>
      </c>
      <c r="E718" s="7" t="s">
        <v>7281</v>
      </c>
      <c r="F718" s="7" t="s">
        <v>617</v>
      </c>
      <c r="G718" s="8">
        <v>4</v>
      </c>
      <c r="H718" s="8">
        <v>2569</v>
      </c>
      <c r="I718" s="8">
        <v>2305</v>
      </c>
      <c r="J718" s="8">
        <v>2466.35</v>
      </c>
      <c r="K718" s="7" t="s">
        <v>6566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50.5">
      <c r="A719" s="8">
        <v>11827664</v>
      </c>
      <c r="B719" s="8">
        <v>10</v>
      </c>
      <c r="C719" s="7" t="s">
        <v>6564</v>
      </c>
      <c r="D719" s="8">
        <v>506060104100000</v>
      </c>
      <c r="E719" s="7" t="s">
        <v>7282</v>
      </c>
      <c r="F719" s="7" t="s">
        <v>617</v>
      </c>
      <c r="G719" s="8">
        <v>4</v>
      </c>
      <c r="H719" s="8">
        <v>2569</v>
      </c>
      <c r="I719" s="8">
        <v>3195</v>
      </c>
      <c r="J719" s="8">
        <v>3418.65</v>
      </c>
      <c r="K719" s="7" t="s">
        <v>6566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50.5">
      <c r="A720" s="8">
        <v>11827665</v>
      </c>
      <c r="B720" s="8">
        <v>10</v>
      </c>
      <c r="C720" s="7" t="s">
        <v>6564</v>
      </c>
      <c r="D720" s="8">
        <v>506060104200000</v>
      </c>
      <c r="E720" s="7" t="s">
        <v>7283</v>
      </c>
      <c r="F720" s="7" t="s">
        <v>617</v>
      </c>
      <c r="G720" s="8">
        <v>4</v>
      </c>
      <c r="H720" s="8">
        <v>2569</v>
      </c>
      <c r="I720" s="8">
        <v>4950</v>
      </c>
      <c r="J720" s="8">
        <v>5296.5</v>
      </c>
      <c r="K720" s="7" t="s">
        <v>6566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50.5">
      <c r="A721" s="8">
        <v>11827666</v>
      </c>
      <c r="B721" s="8">
        <v>10</v>
      </c>
      <c r="C721" s="7" t="s">
        <v>6564</v>
      </c>
      <c r="D721" s="8">
        <v>506060104300000</v>
      </c>
      <c r="E721" s="7" t="s">
        <v>7284</v>
      </c>
      <c r="F721" s="7" t="s">
        <v>617</v>
      </c>
      <c r="G721" s="8">
        <v>4</v>
      </c>
      <c r="H721" s="8">
        <v>2569</v>
      </c>
      <c r="I721" s="8">
        <v>7620</v>
      </c>
      <c r="J721" s="8">
        <v>8153.4</v>
      </c>
      <c r="K721" s="7" t="s">
        <v>6566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50.5">
      <c r="A722" s="8">
        <v>11827667</v>
      </c>
      <c r="B722" s="8">
        <v>10</v>
      </c>
      <c r="C722" s="7" t="s">
        <v>6564</v>
      </c>
      <c r="D722" s="8">
        <v>506060104400000</v>
      </c>
      <c r="E722" s="7" t="s">
        <v>7285</v>
      </c>
      <c r="F722" s="7" t="s">
        <v>617</v>
      </c>
      <c r="G722" s="8">
        <v>4</v>
      </c>
      <c r="H722" s="8">
        <v>2569</v>
      </c>
      <c r="I722" s="8">
        <v>10810</v>
      </c>
      <c r="J722" s="8">
        <v>11566.7</v>
      </c>
      <c r="K722" s="7" t="s">
        <v>6566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50.5">
      <c r="A723" s="8">
        <v>11827668</v>
      </c>
      <c r="B723" s="8">
        <v>10</v>
      </c>
      <c r="C723" s="7" t="s">
        <v>6564</v>
      </c>
      <c r="D723" s="8">
        <v>506060104500000</v>
      </c>
      <c r="E723" s="7" t="s">
        <v>7286</v>
      </c>
      <c r="F723" s="7" t="s">
        <v>617</v>
      </c>
      <c r="G723" s="8">
        <v>4</v>
      </c>
      <c r="H723" s="8">
        <v>2569</v>
      </c>
      <c r="I723" s="8">
        <v>15120</v>
      </c>
      <c r="J723" s="8">
        <v>16178.4</v>
      </c>
      <c r="K723" s="7" t="s">
        <v>6566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50.5">
      <c r="A724" s="8">
        <v>11827669</v>
      </c>
      <c r="B724" s="8">
        <v>10</v>
      </c>
      <c r="C724" s="7" t="s">
        <v>6564</v>
      </c>
      <c r="D724" s="8">
        <v>506060104600000</v>
      </c>
      <c r="E724" s="7" t="s">
        <v>7287</v>
      </c>
      <c r="F724" s="7" t="s">
        <v>617</v>
      </c>
      <c r="G724" s="8">
        <v>4</v>
      </c>
      <c r="H724" s="8">
        <v>2569</v>
      </c>
      <c r="I724" s="8">
        <v>19580</v>
      </c>
      <c r="J724" s="8">
        <v>20950.599999999999</v>
      </c>
      <c r="K724" s="7" t="s">
        <v>6566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50.5">
      <c r="A725" s="8">
        <v>11827670</v>
      </c>
      <c r="B725" s="8">
        <v>10</v>
      </c>
      <c r="C725" s="7" t="s">
        <v>6564</v>
      </c>
      <c r="D725" s="8">
        <v>506060104700000</v>
      </c>
      <c r="E725" s="7" t="s">
        <v>7288</v>
      </c>
      <c r="F725" s="7" t="s">
        <v>617</v>
      </c>
      <c r="G725" s="8">
        <v>4</v>
      </c>
      <c r="H725" s="8">
        <v>2569</v>
      </c>
      <c r="I725" s="8">
        <v>32568</v>
      </c>
      <c r="J725" s="8">
        <v>34847.760000000002</v>
      </c>
      <c r="K725" s="7" t="s">
        <v>6566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50.5">
      <c r="A726" s="8">
        <v>11827671</v>
      </c>
      <c r="B726" s="8">
        <v>10</v>
      </c>
      <c r="C726" s="7" t="s">
        <v>6564</v>
      </c>
      <c r="D726" s="8">
        <v>506060104800000</v>
      </c>
      <c r="E726" s="7" t="s">
        <v>7289</v>
      </c>
      <c r="F726" s="7" t="s">
        <v>617</v>
      </c>
      <c r="G726" s="8">
        <v>4</v>
      </c>
      <c r="H726" s="8">
        <v>2569</v>
      </c>
      <c r="I726" s="8">
        <v>43550</v>
      </c>
      <c r="J726" s="8">
        <v>46598.5</v>
      </c>
      <c r="K726" s="7" t="s">
        <v>6566</v>
      </c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50.5">
      <c r="A727" s="8">
        <v>11827672</v>
      </c>
      <c r="B727" s="8">
        <v>10</v>
      </c>
      <c r="C727" s="7" t="s">
        <v>6564</v>
      </c>
      <c r="D727" s="8">
        <v>506060104900000</v>
      </c>
      <c r="E727" s="7" t="s">
        <v>7290</v>
      </c>
      <c r="F727" s="7" t="s">
        <v>617</v>
      </c>
      <c r="G727" s="8">
        <v>4</v>
      </c>
      <c r="H727" s="8">
        <v>2569</v>
      </c>
      <c r="I727" s="8">
        <v>64350</v>
      </c>
      <c r="J727" s="8">
        <v>68854.5</v>
      </c>
      <c r="K727" s="7" t="s">
        <v>6566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63">
      <c r="A728" s="8">
        <v>11827673</v>
      </c>
      <c r="B728" s="8">
        <v>10</v>
      </c>
      <c r="C728" s="7" t="s">
        <v>6564</v>
      </c>
      <c r="D728" s="8">
        <v>506060105000000</v>
      </c>
      <c r="E728" s="7" t="s">
        <v>7291</v>
      </c>
      <c r="F728" s="7" t="s">
        <v>617</v>
      </c>
      <c r="G728" s="8">
        <v>4</v>
      </c>
      <c r="H728" s="8">
        <v>2569</v>
      </c>
      <c r="I728" s="8">
        <v>50.5</v>
      </c>
      <c r="J728" s="8">
        <v>54.04</v>
      </c>
      <c r="K728" s="7" t="s">
        <v>6566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63">
      <c r="A729" s="8">
        <v>11827674</v>
      </c>
      <c r="B729" s="8">
        <v>10</v>
      </c>
      <c r="C729" s="7" t="s">
        <v>6564</v>
      </c>
      <c r="D729" s="8">
        <v>506060105100000</v>
      </c>
      <c r="E729" s="7" t="s">
        <v>7292</v>
      </c>
      <c r="F729" s="7" t="s">
        <v>617</v>
      </c>
      <c r="G729" s="8">
        <v>4</v>
      </c>
      <c r="H729" s="8">
        <v>2569</v>
      </c>
      <c r="I729" s="8">
        <v>63.5</v>
      </c>
      <c r="J729" s="8">
        <v>67.95</v>
      </c>
      <c r="K729" s="7" t="s">
        <v>6566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63">
      <c r="A730" s="8">
        <v>11827675</v>
      </c>
      <c r="B730" s="8">
        <v>10</v>
      </c>
      <c r="C730" s="7" t="s">
        <v>6564</v>
      </c>
      <c r="D730" s="8">
        <v>506060105200000</v>
      </c>
      <c r="E730" s="7" t="s">
        <v>7293</v>
      </c>
      <c r="F730" s="7" t="s">
        <v>617</v>
      </c>
      <c r="G730" s="8">
        <v>4</v>
      </c>
      <c r="H730" s="8">
        <v>2569</v>
      </c>
      <c r="I730" s="8">
        <v>84</v>
      </c>
      <c r="J730" s="8">
        <v>89.88</v>
      </c>
      <c r="K730" s="7" t="s">
        <v>6566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63">
      <c r="A731" s="8">
        <v>11827676</v>
      </c>
      <c r="B731" s="8">
        <v>10</v>
      </c>
      <c r="C731" s="7" t="s">
        <v>6564</v>
      </c>
      <c r="D731" s="8">
        <v>506060105300000</v>
      </c>
      <c r="E731" s="7" t="s">
        <v>7294</v>
      </c>
      <c r="F731" s="7" t="s">
        <v>617</v>
      </c>
      <c r="G731" s="8">
        <v>4</v>
      </c>
      <c r="H731" s="8">
        <v>2569</v>
      </c>
      <c r="I731" s="8">
        <v>104.5</v>
      </c>
      <c r="J731" s="8">
        <v>111.82</v>
      </c>
      <c r="K731" s="7" t="s">
        <v>6566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63">
      <c r="A732" s="8">
        <v>11827677</v>
      </c>
      <c r="B732" s="8">
        <v>10</v>
      </c>
      <c r="C732" s="7" t="s">
        <v>6564</v>
      </c>
      <c r="D732" s="8">
        <v>506060105400000</v>
      </c>
      <c r="E732" s="7" t="s">
        <v>7295</v>
      </c>
      <c r="F732" s="7" t="s">
        <v>617</v>
      </c>
      <c r="G732" s="8">
        <v>4</v>
      </c>
      <c r="H732" s="8">
        <v>2569</v>
      </c>
      <c r="I732" s="8">
        <v>137</v>
      </c>
      <c r="J732" s="8">
        <v>146.59</v>
      </c>
      <c r="K732" s="7" t="s">
        <v>6566</v>
      </c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63">
      <c r="A733" s="8">
        <v>11827678</v>
      </c>
      <c r="B733" s="8">
        <v>10</v>
      </c>
      <c r="C733" s="7" t="s">
        <v>6564</v>
      </c>
      <c r="D733" s="8">
        <v>506060105500000</v>
      </c>
      <c r="E733" s="7" t="s">
        <v>7296</v>
      </c>
      <c r="F733" s="7" t="s">
        <v>617</v>
      </c>
      <c r="G733" s="8">
        <v>4</v>
      </c>
      <c r="H733" s="8">
        <v>2569</v>
      </c>
      <c r="I733" s="8">
        <v>216</v>
      </c>
      <c r="J733" s="8">
        <v>231.12</v>
      </c>
      <c r="K733" s="7" t="s">
        <v>6566</v>
      </c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63">
      <c r="A734" s="8">
        <v>11827679</v>
      </c>
      <c r="B734" s="8">
        <v>10</v>
      </c>
      <c r="C734" s="7" t="s">
        <v>6564</v>
      </c>
      <c r="D734" s="8">
        <v>506060105600000</v>
      </c>
      <c r="E734" s="7" t="s">
        <v>7297</v>
      </c>
      <c r="F734" s="7" t="s">
        <v>617</v>
      </c>
      <c r="G734" s="8">
        <v>4</v>
      </c>
      <c r="H734" s="8">
        <v>2569</v>
      </c>
      <c r="I734" s="8">
        <v>342</v>
      </c>
      <c r="J734" s="8">
        <v>365.94</v>
      </c>
      <c r="K734" s="7" t="s">
        <v>6566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63">
      <c r="A735" s="8">
        <v>11827680</v>
      </c>
      <c r="B735" s="8">
        <v>10</v>
      </c>
      <c r="C735" s="7" t="s">
        <v>6564</v>
      </c>
      <c r="D735" s="8">
        <v>506060105700000</v>
      </c>
      <c r="E735" s="7" t="s">
        <v>7298</v>
      </c>
      <c r="F735" s="7" t="s">
        <v>617</v>
      </c>
      <c r="G735" s="8">
        <v>4</v>
      </c>
      <c r="H735" s="8">
        <v>2569</v>
      </c>
      <c r="I735" s="8">
        <v>474</v>
      </c>
      <c r="J735" s="8">
        <v>507.18</v>
      </c>
      <c r="K735" s="7" t="s">
        <v>6566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63">
      <c r="A736" s="8">
        <v>11827681</v>
      </c>
      <c r="B736" s="8">
        <v>10</v>
      </c>
      <c r="C736" s="7" t="s">
        <v>6564</v>
      </c>
      <c r="D736" s="8">
        <v>506060105800000</v>
      </c>
      <c r="E736" s="7" t="s">
        <v>7299</v>
      </c>
      <c r="F736" s="7" t="s">
        <v>617</v>
      </c>
      <c r="G736" s="8">
        <v>4</v>
      </c>
      <c r="H736" s="8">
        <v>2569</v>
      </c>
      <c r="I736" s="8">
        <v>768</v>
      </c>
      <c r="J736" s="8">
        <v>821.76</v>
      </c>
      <c r="K736" s="7" t="s">
        <v>6566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63">
      <c r="A737" s="8">
        <v>11827682</v>
      </c>
      <c r="B737" s="8">
        <v>10</v>
      </c>
      <c r="C737" s="7" t="s">
        <v>6564</v>
      </c>
      <c r="D737" s="8">
        <v>506060105900000</v>
      </c>
      <c r="E737" s="7" t="s">
        <v>7300</v>
      </c>
      <c r="F737" s="7" t="s">
        <v>617</v>
      </c>
      <c r="G737" s="8">
        <v>4</v>
      </c>
      <c r="H737" s="8">
        <v>2569</v>
      </c>
      <c r="I737" s="8">
        <v>1160</v>
      </c>
      <c r="J737" s="8">
        <v>1241.2</v>
      </c>
      <c r="K737" s="7" t="s">
        <v>6566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63">
      <c r="A738" s="8">
        <v>11827683</v>
      </c>
      <c r="B738" s="8">
        <v>10</v>
      </c>
      <c r="C738" s="7" t="s">
        <v>6564</v>
      </c>
      <c r="D738" s="8">
        <v>506060106000000</v>
      </c>
      <c r="E738" s="7" t="s">
        <v>7301</v>
      </c>
      <c r="F738" s="7" t="s">
        <v>617</v>
      </c>
      <c r="G738" s="8">
        <v>4</v>
      </c>
      <c r="H738" s="8">
        <v>2569</v>
      </c>
      <c r="I738" s="8">
        <v>1630</v>
      </c>
      <c r="J738" s="8">
        <v>1744.1</v>
      </c>
      <c r="K738" s="7" t="s">
        <v>6566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63">
      <c r="A739" s="8">
        <v>11827684</v>
      </c>
      <c r="B739" s="8">
        <v>10</v>
      </c>
      <c r="C739" s="7" t="s">
        <v>6564</v>
      </c>
      <c r="D739" s="8">
        <v>506060106100000</v>
      </c>
      <c r="E739" s="7" t="s">
        <v>7302</v>
      </c>
      <c r="F739" s="7" t="s">
        <v>617</v>
      </c>
      <c r="G739" s="8">
        <v>4</v>
      </c>
      <c r="H739" s="8">
        <v>2569</v>
      </c>
      <c r="I739" s="8">
        <v>2620</v>
      </c>
      <c r="J739" s="8">
        <v>2803.4</v>
      </c>
      <c r="K739" s="7" t="s">
        <v>6566</v>
      </c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50.5">
      <c r="A740" s="8">
        <v>11827685</v>
      </c>
      <c r="B740" s="8">
        <v>10</v>
      </c>
      <c r="C740" s="7" t="s">
        <v>6564</v>
      </c>
      <c r="D740" s="8">
        <v>506080100100000</v>
      </c>
      <c r="E740" s="7" t="s">
        <v>7303</v>
      </c>
      <c r="F740" s="7" t="s">
        <v>617</v>
      </c>
      <c r="G740" s="8">
        <v>4</v>
      </c>
      <c r="H740" s="8">
        <v>2569</v>
      </c>
      <c r="I740" s="8">
        <v>616.82000000000005</v>
      </c>
      <c r="J740" s="8">
        <v>660</v>
      </c>
      <c r="K740" s="7" t="s">
        <v>6566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63">
      <c r="A741" s="8">
        <v>11827686</v>
      </c>
      <c r="B741" s="8">
        <v>10</v>
      </c>
      <c r="C741" s="7" t="s">
        <v>6564</v>
      </c>
      <c r="D741" s="8">
        <v>506080100200000</v>
      </c>
      <c r="E741" s="7" t="s">
        <v>7304</v>
      </c>
      <c r="F741" s="7" t="s">
        <v>617</v>
      </c>
      <c r="G741" s="8">
        <v>4</v>
      </c>
      <c r="H741" s="8">
        <v>2569</v>
      </c>
      <c r="I741" s="8">
        <v>982.24</v>
      </c>
      <c r="J741" s="8">
        <v>1051</v>
      </c>
      <c r="K741" s="7" t="s">
        <v>6566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50.5">
      <c r="A742" s="8">
        <v>11827687</v>
      </c>
      <c r="B742" s="8">
        <v>10</v>
      </c>
      <c r="C742" s="7" t="s">
        <v>6564</v>
      </c>
      <c r="D742" s="8">
        <v>506080100300000</v>
      </c>
      <c r="E742" s="7" t="s">
        <v>7305</v>
      </c>
      <c r="F742" s="7" t="s">
        <v>617</v>
      </c>
      <c r="G742" s="8">
        <v>4</v>
      </c>
      <c r="H742" s="8">
        <v>2569</v>
      </c>
      <c r="I742" s="8">
        <v>1365.42</v>
      </c>
      <c r="J742" s="8">
        <v>1461</v>
      </c>
      <c r="K742" s="7" t="s">
        <v>6566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50.5">
      <c r="A743" s="8">
        <v>11827688</v>
      </c>
      <c r="B743" s="8">
        <v>10</v>
      </c>
      <c r="C743" s="7" t="s">
        <v>6564</v>
      </c>
      <c r="D743" s="8">
        <v>506080100400000</v>
      </c>
      <c r="E743" s="7" t="s">
        <v>7306</v>
      </c>
      <c r="F743" s="7" t="s">
        <v>617</v>
      </c>
      <c r="G743" s="8">
        <v>4</v>
      </c>
      <c r="H743" s="8">
        <v>2569</v>
      </c>
      <c r="I743" s="8">
        <v>2224.3000000000002</v>
      </c>
      <c r="J743" s="8">
        <v>2380</v>
      </c>
      <c r="K743" s="7" t="s">
        <v>6566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50.5">
      <c r="A744" s="8">
        <v>11827689</v>
      </c>
      <c r="B744" s="8">
        <v>10</v>
      </c>
      <c r="C744" s="7" t="s">
        <v>6564</v>
      </c>
      <c r="D744" s="8">
        <v>506080100500000</v>
      </c>
      <c r="E744" s="7" t="s">
        <v>7307</v>
      </c>
      <c r="F744" s="7" t="s">
        <v>617</v>
      </c>
      <c r="G744" s="8">
        <v>4</v>
      </c>
      <c r="H744" s="8">
        <v>2569</v>
      </c>
      <c r="I744" s="8">
        <v>3350.47</v>
      </c>
      <c r="J744" s="8">
        <v>3585</v>
      </c>
      <c r="K744" s="7" t="s">
        <v>6566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50.5">
      <c r="A745" s="8">
        <v>11827690</v>
      </c>
      <c r="B745" s="8">
        <v>10</v>
      </c>
      <c r="C745" s="7" t="s">
        <v>6564</v>
      </c>
      <c r="D745" s="8">
        <v>506080100600000</v>
      </c>
      <c r="E745" s="7" t="s">
        <v>7308</v>
      </c>
      <c r="F745" s="7" t="s">
        <v>617</v>
      </c>
      <c r="G745" s="8">
        <v>4</v>
      </c>
      <c r="H745" s="8">
        <v>2569</v>
      </c>
      <c r="I745" s="8">
        <v>4691.59</v>
      </c>
      <c r="J745" s="8">
        <v>5020</v>
      </c>
      <c r="K745" s="7" t="s">
        <v>6566</v>
      </c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50.5">
      <c r="A746" s="8">
        <v>11827691</v>
      </c>
      <c r="B746" s="8">
        <v>10</v>
      </c>
      <c r="C746" s="7" t="s">
        <v>6564</v>
      </c>
      <c r="D746" s="8">
        <v>506080100700000</v>
      </c>
      <c r="E746" s="7" t="s">
        <v>7309</v>
      </c>
      <c r="F746" s="7" t="s">
        <v>617</v>
      </c>
      <c r="G746" s="8">
        <v>4</v>
      </c>
      <c r="H746" s="8">
        <v>2569</v>
      </c>
      <c r="I746" s="8">
        <v>7420.56</v>
      </c>
      <c r="J746" s="8">
        <v>7940</v>
      </c>
      <c r="K746" s="7" t="s">
        <v>6566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63">
      <c r="A747" s="8">
        <v>11827692</v>
      </c>
      <c r="B747" s="8">
        <v>10</v>
      </c>
      <c r="C747" s="7" t="s">
        <v>6564</v>
      </c>
      <c r="D747" s="8">
        <v>506080100800000</v>
      </c>
      <c r="E747" s="7" t="s">
        <v>7310</v>
      </c>
      <c r="F747" s="7" t="s">
        <v>617</v>
      </c>
      <c r="G747" s="8">
        <v>4</v>
      </c>
      <c r="H747" s="8">
        <v>2569</v>
      </c>
      <c r="I747" s="8">
        <v>11411.22</v>
      </c>
      <c r="J747" s="8">
        <v>12210.01</v>
      </c>
      <c r="K747" s="7" t="s">
        <v>6566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63">
      <c r="A748" s="8">
        <v>11827693</v>
      </c>
      <c r="B748" s="8">
        <v>10</v>
      </c>
      <c r="C748" s="7" t="s">
        <v>6564</v>
      </c>
      <c r="D748" s="8">
        <v>506080100900000</v>
      </c>
      <c r="E748" s="7" t="s">
        <v>7311</v>
      </c>
      <c r="F748" s="7" t="s">
        <v>617</v>
      </c>
      <c r="G748" s="8">
        <v>4</v>
      </c>
      <c r="H748" s="8">
        <v>2569</v>
      </c>
      <c r="I748" s="8">
        <v>16261.68</v>
      </c>
      <c r="J748" s="8">
        <v>17400</v>
      </c>
      <c r="K748" s="7" t="s">
        <v>6566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63">
      <c r="A749" s="8">
        <v>11827694</v>
      </c>
      <c r="B749" s="8">
        <v>10</v>
      </c>
      <c r="C749" s="7" t="s">
        <v>6564</v>
      </c>
      <c r="D749" s="8">
        <v>506080101000000</v>
      </c>
      <c r="E749" s="7" t="s">
        <v>7312</v>
      </c>
      <c r="F749" s="7" t="s">
        <v>617</v>
      </c>
      <c r="G749" s="8">
        <v>4</v>
      </c>
      <c r="H749" s="8">
        <v>2569</v>
      </c>
      <c r="I749" s="8">
        <v>22093.46</v>
      </c>
      <c r="J749" s="8">
        <v>23640</v>
      </c>
      <c r="K749" s="7" t="s">
        <v>6566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63">
      <c r="A750" s="8">
        <v>11827695</v>
      </c>
      <c r="B750" s="8">
        <v>10</v>
      </c>
      <c r="C750" s="7" t="s">
        <v>6564</v>
      </c>
      <c r="D750" s="8">
        <v>506080101100000</v>
      </c>
      <c r="E750" s="7" t="s">
        <v>7313</v>
      </c>
      <c r="F750" s="7" t="s">
        <v>617</v>
      </c>
      <c r="G750" s="8">
        <v>4</v>
      </c>
      <c r="H750" s="8">
        <v>2569</v>
      </c>
      <c r="I750" s="8">
        <v>28588.79</v>
      </c>
      <c r="J750" s="8">
        <v>30590.01</v>
      </c>
      <c r="K750" s="7" t="s">
        <v>6566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63">
      <c r="A751" s="8">
        <v>11827696</v>
      </c>
      <c r="B751" s="8">
        <v>10</v>
      </c>
      <c r="C751" s="7" t="s">
        <v>6564</v>
      </c>
      <c r="D751" s="8">
        <v>506080101200000</v>
      </c>
      <c r="E751" s="7" t="s">
        <v>7314</v>
      </c>
      <c r="F751" s="7" t="s">
        <v>617</v>
      </c>
      <c r="G751" s="8">
        <v>4</v>
      </c>
      <c r="H751" s="8">
        <v>2569</v>
      </c>
      <c r="I751" s="8">
        <v>46788.79</v>
      </c>
      <c r="J751" s="8">
        <v>50064.01</v>
      </c>
      <c r="K751" s="7" t="s">
        <v>6566</v>
      </c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63">
      <c r="A752" s="8">
        <v>11827697</v>
      </c>
      <c r="B752" s="8">
        <v>10</v>
      </c>
      <c r="C752" s="7" t="s">
        <v>6564</v>
      </c>
      <c r="D752" s="8">
        <v>506080101300000</v>
      </c>
      <c r="E752" s="7" t="s">
        <v>7315</v>
      </c>
      <c r="F752" s="7" t="s">
        <v>617</v>
      </c>
      <c r="G752" s="8">
        <v>4</v>
      </c>
      <c r="H752" s="8">
        <v>2569</v>
      </c>
      <c r="I752" s="8">
        <v>62327.1</v>
      </c>
      <c r="J752" s="8">
        <v>66690</v>
      </c>
      <c r="K752" s="7" t="s">
        <v>6566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63">
      <c r="A753" s="8">
        <v>11827698</v>
      </c>
      <c r="B753" s="8">
        <v>10</v>
      </c>
      <c r="C753" s="7" t="s">
        <v>6564</v>
      </c>
      <c r="D753" s="8">
        <v>506080101400000</v>
      </c>
      <c r="E753" s="7" t="s">
        <v>7316</v>
      </c>
      <c r="F753" s="7" t="s">
        <v>617</v>
      </c>
      <c r="G753" s="8">
        <v>4</v>
      </c>
      <c r="H753" s="8">
        <v>2569</v>
      </c>
      <c r="I753" s="8">
        <v>92457.94</v>
      </c>
      <c r="J753" s="8">
        <v>98930</v>
      </c>
      <c r="K753" s="7" t="s">
        <v>6566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38">
      <c r="A754" s="8">
        <v>11827699</v>
      </c>
      <c r="B754" s="8">
        <v>10</v>
      </c>
      <c r="C754" s="7" t="s">
        <v>6564</v>
      </c>
      <c r="D754" s="8">
        <v>506080101500000</v>
      </c>
      <c r="E754" s="7" t="s">
        <v>7317</v>
      </c>
      <c r="F754" s="7" t="s">
        <v>617</v>
      </c>
      <c r="G754" s="8">
        <v>4</v>
      </c>
      <c r="H754" s="8">
        <v>2569</v>
      </c>
      <c r="I754" s="8">
        <v>63.5</v>
      </c>
      <c r="J754" s="8">
        <v>67.95</v>
      </c>
      <c r="K754" s="7" t="s">
        <v>6566</v>
      </c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38">
      <c r="A755" s="8">
        <v>11827700</v>
      </c>
      <c r="B755" s="8">
        <v>10</v>
      </c>
      <c r="C755" s="7" t="s">
        <v>6564</v>
      </c>
      <c r="D755" s="8">
        <v>506080101600000</v>
      </c>
      <c r="E755" s="7" t="s">
        <v>7318</v>
      </c>
      <c r="F755" s="7" t="s">
        <v>617</v>
      </c>
      <c r="G755" s="8">
        <v>4</v>
      </c>
      <c r="H755" s="8">
        <v>2569</v>
      </c>
      <c r="I755" s="8">
        <v>77</v>
      </c>
      <c r="J755" s="8">
        <v>82.39</v>
      </c>
      <c r="K755" s="7" t="s">
        <v>6566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38">
      <c r="A756" s="8">
        <v>11827701</v>
      </c>
      <c r="B756" s="8">
        <v>10</v>
      </c>
      <c r="C756" s="7" t="s">
        <v>6564</v>
      </c>
      <c r="D756" s="8">
        <v>506080101700000</v>
      </c>
      <c r="E756" s="7" t="s">
        <v>7319</v>
      </c>
      <c r="F756" s="7" t="s">
        <v>617</v>
      </c>
      <c r="G756" s="8">
        <v>4</v>
      </c>
      <c r="H756" s="8">
        <v>2569</v>
      </c>
      <c r="I756" s="8">
        <v>121</v>
      </c>
      <c r="J756" s="8">
        <v>129.47</v>
      </c>
      <c r="K756" s="7" t="s">
        <v>6566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38">
      <c r="A757" s="8">
        <v>11827702</v>
      </c>
      <c r="B757" s="8">
        <v>10</v>
      </c>
      <c r="C757" s="7" t="s">
        <v>6564</v>
      </c>
      <c r="D757" s="8">
        <v>506080101800000</v>
      </c>
      <c r="E757" s="7" t="s">
        <v>7320</v>
      </c>
      <c r="F757" s="7" t="s">
        <v>617</v>
      </c>
      <c r="G757" s="8">
        <v>4</v>
      </c>
      <c r="H757" s="8">
        <v>2569</v>
      </c>
      <c r="I757" s="8">
        <v>158.5</v>
      </c>
      <c r="J757" s="8">
        <v>169.59</v>
      </c>
      <c r="K757" s="7" t="s">
        <v>6566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38">
      <c r="A758" s="8">
        <v>11827703</v>
      </c>
      <c r="B758" s="8">
        <v>10</v>
      </c>
      <c r="C758" s="7" t="s">
        <v>6564</v>
      </c>
      <c r="D758" s="8">
        <v>506080101900000</v>
      </c>
      <c r="E758" s="7" t="s">
        <v>7321</v>
      </c>
      <c r="F758" s="7" t="s">
        <v>617</v>
      </c>
      <c r="G758" s="8">
        <v>4</v>
      </c>
      <c r="H758" s="8">
        <v>2569</v>
      </c>
      <c r="I758" s="8">
        <v>204</v>
      </c>
      <c r="J758" s="8">
        <v>218.28</v>
      </c>
      <c r="K758" s="7" t="s">
        <v>6566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38">
      <c r="A759" s="8">
        <v>11827704</v>
      </c>
      <c r="B759" s="8">
        <v>10</v>
      </c>
      <c r="C759" s="7" t="s">
        <v>6564</v>
      </c>
      <c r="D759" s="8">
        <v>506080102000000</v>
      </c>
      <c r="E759" s="7" t="s">
        <v>7322</v>
      </c>
      <c r="F759" s="7" t="s">
        <v>617</v>
      </c>
      <c r="G759" s="8">
        <v>4</v>
      </c>
      <c r="H759" s="8">
        <v>2569</v>
      </c>
      <c r="I759" s="8">
        <v>312</v>
      </c>
      <c r="J759" s="8">
        <v>333.84</v>
      </c>
      <c r="K759" s="7" t="s">
        <v>6566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38">
      <c r="A760" s="8">
        <v>11827705</v>
      </c>
      <c r="B760" s="8">
        <v>10</v>
      </c>
      <c r="C760" s="7" t="s">
        <v>6564</v>
      </c>
      <c r="D760" s="8">
        <v>506080102100000</v>
      </c>
      <c r="E760" s="7" t="s">
        <v>7323</v>
      </c>
      <c r="F760" s="7" t="s">
        <v>617</v>
      </c>
      <c r="G760" s="8">
        <v>4</v>
      </c>
      <c r="H760" s="8">
        <v>2569</v>
      </c>
      <c r="I760" s="8">
        <v>516</v>
      </c>
      <c r="J760" s="8">
        <v>552.12</v>
      </c>
      <c r="K760" s="7" t="s">
        <v>6566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38">
      <c r="A761" s="8">
        <v>11827706</v>
      </c>
      <c r="B761" s="8">
        <v>10</v>
      </c>
      <c r="C761" s="7" t="s">
        <v>6564</v>
      </c>
      <c r="D761" s="8">
        <v>506080102200000</v>
      </c>
      <c r="E761" s="7" t="s">
        <v>7324</v>
      </c>
      <c r="F761" s="7" t="s">
        <v>617</v>
      </c>
      <c r="G761" s="8">
        <v>4</v>
      </c>
      <c r="H761" s="8">
        <v>2569</v>
      </c>
      <c r="I761" s="8">
        <v>720</v>
      </c>
      <c r="J761" s="8">
        <v>770.4</v>
      </c>
      <c r="K761" s="7" t="s">
        <v>6566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38">
      <c r="A762" s="8">
        <v>11827707</v>
      </c>
      <c r="B762" s="8">
        <v>10</v>
      </c>
      <c r="C762" s="7" t="s">
        <v>6564</v>
      </c>
      <c r="D762" s="8">
        <v>506080102300000</v>
      </c>
      <c r="E762" s="7" t="s">
        <v>7325</v>
      </c>
      <c r="F762" s="7" t="s">
        <v>617</v>
      </c>
      <c r="G762" s="8">
        <v>4</v>
      </c>
      <c r="H762" s="8">
        <v>2569</v>
      </c>
      <c r="I762" s="8">
        <v>1160</v>
      </c>
      <c r="J762" s="8">
        <v>1241.2</v>
      </c>
      <c r="K762" s="7" t="s">
        <v>6566</v>
      </c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38">
      <c r="A763" s="8">
        <v>11827708</v>
      </c>
      <c r="B763" s="8">
        <v>10</v>
      </c>
      <c r="C763" s="7" t="s">
        <v>6564</v>
      </c>
      <c r="D763" s="8">
        <v>506080102400000</v>
      </c>
      <c r="E763" s="7" t="s">
        <v>7326</v>
      </c>
      <c r="F763" s="7" t="s">
        <v>617</v>
      </c>
      <c r="G763" s="8">
        <v>4</v>
      </c>
      <c r="H763" s="8">
        <v>2569</v>
      </c>
      <c r="I763" s="8">
        <v>1750</v>
      </c>
      <c r="J763" s="8">
        <v>1872.5</v>
      </c>
      <c r="K763" s="7" t="s">
        <v>6566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38">
      <c r="A764" s="8">
        <v>11827709</v>
      </c>
      <c r="B764" s="8">
        <v>10</v>
      </c>
      <c r="C764" s="7" t="s">
        <v>6564</v>
      </c>
      <c r="D764" s="8">
        <v>506080102500000</v>
      </c>
      <c r="E764" s="7" t="s">
        <v>7327</v>
      </c>
      <c r="F764" s="7" t="s">
        <v>617</v>
      </c>
      <c r="G764" s="8">
        <v>4</v>
      </c>
      <c r="H764" s="8">
        <v>2569</v>
      </c>
      <c r="I764" s="8">
        <v>2460</v>
      </c>
      <c r="J764" s="8">
        <v>2632.2</v>
      </c>
      <c r="K764" s="7" t="s">
        <v>6566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38">
      <c r="A765" s="8">
        <v>11827710</v>
      </c>
      <c r="B765" s="8">
        <v>10</v>
      </c>
      <c r="C765" s="7" t="s">
        <v>6564</v>
      </c>
      <c r="D765" s="8">
        <v>506080102600000</v>
      </c>
      <c r="E765" s="7" t="s">
        <v>7328</v>
      </c>
      <c r="F765" s="7" t="s">
        <v>617</v>
      </c>
      <c r="G765" s="8">
        <v>4</v>
      </c>
      <c r="H765" s="8">
        <v>2569</v>
      </c>
      <c r="I765" s="8">
        <v>4190</v>
      </c>
      <c r="J765" s="8">
        <v>4483.3</v>
      </c>
      <c r="K765" s="7" t="s">
        <v>6566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38">
      <c r="A766" s="8">
        <v>11827711</v>
      </c>
      <c r="B766" s="8">
        <v>10</v>
      </c>
      <c r="C766" s="7" t="s">
        <v>6564</v>
      </c>
      <c r="D766" s="8">
        <v>506080102700000</v>
      </c>
      <c r="E766" s="7" t="s">
        <v>7329</v>
      </c>
      <c r="F766" s="7" t="s">
        <v>617</v>
      </c>
      <c r="G766" s="8">
        <v>4</v>
      </c>
      <c r="H766" s="8">
        <v>2569</v>
      </c>
      <c r="I766" s="8">
        <v>6300</v>
      </c>
      <c r="J766" s="8">
        <v>6741</v>
      </c>
      <c r="K766" s="7" t="s">
        <v>6566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38">
      <c r="A767" s="8">
        <v>11827712</v>
      </c>
      <c r="B767" s="8">
        <v>10</v>
      </c>
      <c r="C767" s="7" t="s">
        <v>6564</v>
      </c>
      <c r="D767" s="8">
        <v>506080102800000</v>
      </c>
      <c r="E767" s="7" t="s">
        <v>7330</v>
      </c>
      <c r="F767" s="7" t="s">
        <v>617</v>
      </c>
      <c r="G767" s="8">
        <v>4</v>
      </c>
      <c r="H767" s="8">
        <v>2569</v>
      </c>
      <c r="I767" s="8">
        <v>8930</v>
      </c>
      <c r="J767" s="8">
        <v>9555.1</v>
      </c>
      <c r="K767" s="7" t="s">
        <v>6566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38">
      <c r="A768" s="8">
        <v>11827713</v>
      </c>
      <c r="B768" s="8">
        <v>10</v>
      </c>
      <c r="C768" s="7" t="s">
        <v>6564</v>
      </c>
      <c r="D768" s="8">
        <v>506080102900000</v>
      </c>
      <c r="E768" s="7" t="s">
        <v>7331</v>
      </c>
      <c r="F768" s="7" t="s">
        <v>617</v>
      </c>
      <c r="G768" s="8">
        <v>4</v>
      </c>
      <c r="H768" s="8">
        <v>2569</v>
      </c>
      <c r="I768" s="8">
        <v>12000</v>
      </c>
      <c r="J768" s="8">
        <v>12840</v>
      </c>
      <c r="K768" s="7" t="s">
        <v>6566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38">
      <c r="A769" s="8">
        <v>11827714</v>
      </c>
      <c r="B769" s="8">
        <v>10</v>
      </c>
      <c r="C769" s="7" t="s">
        <v>6564</v>
      </c>
      <c r="D769" s="8">
        <v>506080103000000</v>
      </c>
      <c r="E769" s="7" t="s">
        <v>7332</v>
      </c>
      <c r="F769" s="7" t="s">
        <v>617</v>
      </c>
      <c r="G769" s="8">
        <v>4</v>
      </c>
      <c r="H769" s="8">
        <v>2569</v>
      </c>
      <c r="I769" s="8">
        <v>15080</v>
      </c>
      <c r="J769" s="8">
        <v>16135.6</v>
      </c>
      <c r="K769" s="7" t="s">
        <v>6566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38">
      <c r="A770" s="8">
        <v>11827715</v>
      </c>
      <c r="B770" s="8">
        <v>10</v>
      </c>
      <c r="C770" s="7" t="s">
        <v>6564</v>
      </c>
      <c r="D770" s="8">
        <v>506080103100000</v>
      </c>
      <c r="E770" s="7" t="s">
        <v>7333</v>
      </c>
      <c r="F770" s="7" t="s">
        <v>617</v>
      </c>
      <c r="G770" s="8">
        <v>4</v>
      </c>
      <c r="H770" s="8">
        <v>2569</v>
      </c>
      <c r="I770" s="8">
        <v>26400</v>
      </c>
      <c r="J770" s="8">
        <v>28248</v>
      </c>
      <c r="K770" s="7" t="s">
        <v>6566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38">
      <c r="A771" s="8">
        <v>11827716</v>
      </c>
      <c r="B771" s="8">
        <v>10</v>
      </c>
      <c r="C771" s="7" t="s">
        <v>6564</v>
      </c>
      <c r="D771" s="8">
        <v>506080103200000</v>
      </c>
      <c r="E771" s="7" t="s">
        <v>7334</v>
      </c>
      <c r="F771" s="7" t="s">
        <v>617</v>
      </c>
      <c r="G771" s="8">
        <v>4</v>
      </c>
      <c r="H771" s="8">
        <v>2569</v>
      </c>
      <c r="I771" s="8">
        <v>35100</v>
      </c>
      <c r="J771" s="8">
        <v>37557</v>
      </c>
      <c r="K771" s="7" t="s">
        <v>6566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38">
      <c r="A772" s="8">
        <v>11827717</v>
      </c>
      <c r="B772" s="8">
        <v>10</v>
      </c>
      <c r="C772" s="7" t="s">
        <v>6564</v>
      </c>
      <c r="D772" s="8">
        <v>506080103300000</v>
      </c>
      <c r="E772" s="7" t="s">
        <v>7335</v>
      </c>
      <c r="F772" s="7" t="s">
        <v>617</v>
      </c>
      <c r="G772" s="8">
        <v>4</v>
      </c>
      <c r="H772" s="8">
        <v>2569</v>
      </c>
      <c r="I772" s="8">
        <v>50700</v>
      </c>
      <c r="J772" s="8">
        <v>54249</v>
      </c>
      <c r="K772" s="7" t="s">
        <v>6566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50.5">
      <c r="A773" s="8">
        <v>11827718</v>
      </c>
      <c r="B773" s="8">
        <v>10</v>
      </c>
      <c r="C773" s="7" t="s">
        <v>6564</v>
      </c>
      <c r="D773" s="8">
        <v>506080103400000</v>
      </c>
      <c r="E773" s="7" t="s">
        <v>7336</v>
      </c>
      <c r="F773" s="7" t="s">
        <v>617</v>
      </c>
      <c r="G773" s="8">
        <v>4</v>
      </c>
      <c r="H773" s="8">
        <v>2569</v>
      </c>
      <c r="I773" s="8">
        <v>660</v>
      </c>
      <c r="J773" s="8">
        <v>706.2</v>
      </c>
      <c r="K773" s="7" t="s">
        <v>6566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50.5">
      <c r="A774" s="8">
        <v>11827719</v>
      </c>
      <c r="B774" s="8">
        <v>10</v>
      </c>
      <c r="C774" s="7" t="s">
        <v>6564</v>
      </c>
      <c r="D774" s="8">
        <v>506080103500000</v>
      </c>
      <c r="E774" s="7" t="s">
        <v>7337</v>
      </c>
      <c r="F774" s="7" t="s">
        <v>617</v>
      </c>
      <c r="G774" s="8">
        <v>4</v>
      </c>
      <c r="H774" s="8">
        <v>2569</v>
      </c>
      <c r="I774" s="8">
        <v>1051</v>
      </c>
      <c r="J774" s="8">
        <v>1124.57</v>
      </c>
      <c r="K774" s="7" t="s">
        <v>6566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50.5">
      <c r="A775" s="8">
        <v>11827720</v>
      </c>
      <c r="B775" s="8">
        <v>10</v>
      </c>
      <c r="C775" s="7" t="s">
        <v>6564</v>
      </c>
      <c r="D775" s="8">
        <v>506080103600000</v>
      </c>
      <c r="E775" s="7" t="s">
        <v>7338</v>
      </c>
      <c r="F775" s="7" t="s">
        <v>617</v>
      </c>
      <c r="G775" s="8">
        <v>4</v>
      </c>
      <c r="H775" s="8">
        <v>2569</v>
      </c>
      <c r="I775" s="8">
        <v>1461</v>
      </c>
      <c r="J775" s="8">
        <v>1563.27</v>
      </c>
      <c r="K775" s="7" t="s">
        <v>6566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50.5">
      <c r="A776" s="8">
        <v>11827721</v>
      </c>
      <c r="B776" s="8">
        <v>10</v>
      </c>
      <c r="C776" s="7" t="s">
        <v>6564</v>
      </c>
      <c r="D776" s="8">
        <v>506080103700000</v>
      </c>
      <c r="E776" s="7" t="s">
        <v>7339</v>
      </c>
      <c r="F776" s="7" t="s">
        <v>617</v>
      </c>
      <c r="G776" s="8">
        <v>4</v>
      </c>
      <c r="H776" s="8">
        <v>2569</v>
      </c>
      <c r="I776" s="8">
        <v>2380</v>
      </c>
      <c r="J776" s="8">
        <v>2546.6</v>
      </c>
      <c r="K776" s="7" t="s">
        <v>6566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50.5">
      <c r="A777" s="8">
        <v>11827722</v>
      </c>
      <c r="B777" s="8">
        <v>10</v>
      </c>
      <c r="C777" s="7" t="s">
        <v>6564</v>
      </c>
      <c r="D777" s="8">
        <v>506080103800000</v>
      </c>
      <c r="E777" s="7" t="s">
        <v>7340</v>
      </c>
      <c r="F777" s="7" t="s">
        <v>617</v>
      </c>
      <c r="G777" s="8">
        <v>4</v>
      </c>
      <c r="H777" s="8">
        <v>2569</v>
      </c>
      <c r="I777" s="8">
        <v>3585</v>
      </c>
      <c r="J777" s="8">
        <v>3835.95</v>
      </c>
      <c r="K777" s="7" t="s">
        <v>6566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50.5">
      <c r="A778" s="8">
        <v>11827723</v>
      </c>
      <c r="B778" s="8">
        <v>10</v>
      </c>
      <c r="C778" s="7" t="s">
        <v>6564</v>
      </c>
      <c r="D778" s="8">
        <v>506080103900000</v>
      </c>
      <c r="E778" s="7" t="s">
        <v>7341</v>
      </c>
      <c r="F778" s="7" t="s">
        <v>617</v>
      </c>
      <c r="G778" s="8">
        <v>4</v>
      </c>
      <c r="H778" s="8">
        <v>2569</v>
      </c>
      <c r="I778" s="8">
        <v>5020</v>
      </c>
      <c r="J778" s="8">
        <v>5371.4</v>
      </c>
      <c r="K778" s="7" t="s">
        <v>6566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50.5">
      <c r="A779" s="8">
        <v>11827724</v>
      </c>
      <c r="B779" s="8">
        <v>10</v>
      </c>
      <c r="C779" s="7" t="s">
        <v>6564</v>
      </c>
      <c r="D779" s="8">
        <v>506080104000000</v>
      </c>
      <c r="E779" s="7" t="s">
        <v>7342</v>
      </c>
      <c r="F779" s="7" t="s">
        <v>617</v>
      </c>
      <c r="G779" s="8">
        <v>4</v>
      </c>
      <c r="H779" s="8">
        <v>2569</v>
      </c>
      <c r="I779" s="8">
        <v>7940</v>
      </c>
      <c r="J779" s="8">
        <v>8495.7999999999993</v>
      </c>
      <c r="K779" s="7" t="s">
        <v>6566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50.5">
      <c r="A780" s="8">
        <v>11827725</v>
      </c>
      <c r="B780" s="8">
        <v>10</v>
      </c>
      <c r="C780" s="7" t="s">
        <v>6564</v>
      </c>
      <c r="D780" s="8">
        <v>506080104100000</v>
      </c>
      <c r="E780" s="7" t="s">
        <v>7343</v>
      </c>
      <c r="F780" s="7" t="s">
        <v>617</v>
      </c>
      <c r="G780" s="8">
        <v>4</v>
      </c>
      <c r="H780" s="8">
        <v>2569</v>
      </c>
      <c r="I780" s="8">
        <v>12210</v>
      </c>
      <c r="J780" s="8">
        <v>13064.7</v>
      </c>
      <c r="K780" s="7" t="s">
        <v>6566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50.5">
      <c r="A781" s="8">
        <v>11827726</v>
      </c>
      <c r="B781" s="8">
        <v>10</v>
      </c>
      <c r="C781" s="7" t="s">
        <v>6564</v>
      </c>
      <c r="D781" s="8">
        <v>506080104200000</v>
      </c>
      <c r="E781" s="7" t="s">
        <v>7344</v>
      </c>
      <c r="F781" s="7" t="s">
        <v>617</v>
      </c>
      <c r="G781" s="8">
        <v>4</v>
      </c>
      <c r="H781" s="8">
        <v>2569</v>
      </c>
      <c r="I781" s="8">
        <v>17400</v>
      </c>
      <c r="J781" s="8">
        <v>18618</v>
      </c>
      <c r="K781" s="7" t="s">
        <v>6566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50.5">
      <c r="A782" s="8">
        <v>11827727</v>
      </c>
      <c r="B782" s="8">
        <v>10</v>
      </c>
      <c r="C782" s="7" t="s">
        <v>6564</v>
      </c>
      <c r="D782" s="8">
        <v>506080104300000</v>
      </c>
      <c r="E782" s="7" t="s">
        <v>7345</v>
      </c>
      <c r="F782" s="7" t="s">
        <v>617</v>
      </c>
      <c r="G782" s="8">
        <v>4</v>
      </c>
      <c r="H782" s="8">
        <v>2569</v>
      </c>
      <c r="I782" s="8">
        <v>23640</v>
      </c>
      <c r="J782" s="8">
        <v>25294.799999999999</v>
      </c>
      <c r="K782" s="7" t="s">
        <v>6566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50.5">
      <c r="A783" s="8">
        <v>11827728</v>
      </c>
      <c r="B783" s="8">
        <v>10</v>
      </c>
      <c r="C783" s="7" t="s">
        <v>6564</v>
      </c>
      <c r="D783" s="8">
        <v>506080104400000</v>
      </c>
      <c r="E783" s="7" t="s">
        <v>7346</v>
      </c>
      <c r="F783" s="7" t="s">
        <v>617</v>
      </c>
      <c r="G783" s="8">
        <v>4</v>
      </c>
      <c r="H783" s="8">
        <v>2569</v>
      </c>
      <c r="I783" s="8">
        <v>30590</v>
      </c>
      <c r="J783" s="8">
        <v>32731.3</v>
      </c>
      <c r="K783" s="7" t="s">
        <v>6566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50.5">
      <c r="A784" s="8">
        <v>11827729</v>
      </c>
      <c r="B784" s="8">
        <v>10</v>
      </c>
      <c r="C784" s="7" t="s">
        <v>6564</v>
      </c>
      <c r="D784" s="8">
        <v>506080104500000</v>
      </c>
      <c r="E784" s="7" t="s">
        <v>7347</v>
      </c>
      <c r="F784" s="7" t="s">
        <v>617</v>
      </c>
      <c r="G784" s="8">
        <v>4</v>
      </c>
      <c r="H784" s="8">
        <v>2569</v>
      </c>
      <c r="I784" s="8">
        <v>50064</v>
      </c>
      <c r="J784" s="8">
        <v>53568.480000000003</v>
      </c>
      <c r="K784" s="7" t="s">
        <v>6566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50.5">
      <c r="A785" s="8">
        <v>11827730</v>
      </c>
      <c r="B785" s="8">
        <v>10</v>
      </c>
      <c r="C785" s="7" t="s">
        <v>6564</v>
      </c>
      <c r="D785" s="8">
        <v>506080104600000</v>
      </c>
      <c r="E785" s="7" t="s">
        <v>7348</v>
      </c>
      <c r="F785" s="7" t="s">
        <v>617</v>
      </c>
      <c r="G785" s="8">
        <v>4</v>
      </c>
      <c r="H785" s="8">
        <v>2569</v>
      </c>
      <c r="I785" s="8">
        <v>66690</v>
      </c>
      <c r="J785" s="8">
        <v>71358.3</v>
      </c>
      <c r="K785" s="7" t="s">
        <v>6566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50.5">
      <c r="A786" s="8">
        <v>11827731</v>
      </c>
      <c r="B786" s="8">
        <v>10</v>
      </c>
      <c r="C786" s="7" t="s">
        <v>6564</v>
      </c>
      <c r="D786" s="8">
        <v>506080104700000</v>
      </c>
      <c r="E786" s="7" t="s">
        <v>7349</v>
      </c>
      <c r="F786" s="7" t="s">
        <v>617</v>
      </c>
      <c r="G786" s="8">
        <v>4</v>
      </c>
      <c r="H786" s="8">
        <v>2569</v>
      </c>
      <c r="I786" s="8">
        <v>98930</v>
      </c>
      <c r="J786" s="8">
        <v>105855.1</v>
      </c>
      <c r="K786" s="7" t="s">
        <v>6566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63">
      <c r="A787" s="8">
        <v>11827732</v>
      </c>
      <c r="B787" s="8">
        <v>10</v>
      </c>
      <c r="C787" s="7" t="s">
        <v>6564</v>
      </c>
      <c r="D787" s="8">
        <v>506080104800000</v>
      </c>
      <c r="E787" s="7" t="s">
        <v>7350</v>
      </c>
      <c r="F787" s="7" t="s">
        <v>617</v>
      </c>
      <c r="G787" s="8">
        <v>4</v>
      </c>
      <c r="H787" s="8">
        <v>2569</v>
      </c>
      <c r="I787" s="8">
        <v>63.5</v>
      </c>
      <c r="J787" s="8">
        <v>67.95</v>
      </c>
      <c r="K787" s="7" t="s">
        <v>6566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63">
      <c r="A788" s="8">
        <v>11827733</v>
      </c>
      <c r="B788" s="8">
        <v>10</v>
      </c>
      <c r="C788" s="7" t="s">
        <v>6564</v>
      </c>
      <c r="D788" s="8">
        <v>506080104900000</v>
      </c>
      <c r="E788" s="7" t="s">
        <v>7351</v>
      </c>
      <c r="F788" s="7" t="s">
        <v>617</v>
      </c>
      <c r="G788" s="8">
        <v>4</v>
      </c>
      <c r="H788" s="8">
        <v>2569</v>
      </c>
      <c r="I788" s="8">
        <v>77</v>
      </c>
      <c r="J788" s="8">
        <v>82.39</v>
      </c>
      <c r="K788" s="7" t="s">
        <v>6566</v>
      </c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63">
      <c r="A789" s="8">
        <v>11827734</v>
      </c>
      <c r="B789" s="8">
        <v>10</v>
      </c>
      <c r="C789" s="7" t="s">
        <v>6564</v>
      </c>
      <c r="D789" s="8">
        <v>506080105000000</v>
      </c>
      <c r="E789" s="7" t="s">
        <v>7352</v>
      </c>
      <c r="F789" s="7" t="s">
        <v>617</v>
      </c>
      <c r="G789" s="8">
        <v>4</v>
      </c>
      <c r="H789" s="8">
        <v>2569</v>
      </c>
      <c r="I789" s="8">
        <v>121</v>
      </c>
      <c r="J789" s="8">
        <v>129.47</v>
      </c>
      <c r="K789" s="7" t="s">
        <v>6566</v>
      </c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63">
      <c r="A790" s="8">
        <v>11827735</v>
      </c>
      <c r="B790" s="8">
        <v>10</v>
      </c>
      <c r="C790" s="7" t="s">
        <v>6564</v>
      </c>
      <c r="D790" s="8">
        <v>506080105100000</v>
      </c>
      <c r="E790" s="7" t="s">
        <v>7353</v>
      </c>
      <c r="F790" s="7" t="s">
        <v>617</v>
      </c>
      <c r="G790" s="8">
        <v>4</v>
      </c>
      <c r="H790" s="8">
        <v>2569</v>
      </c>
      <c r="I790" s="8">
        <v>158.5</v>
      </c>
      <c r="J790" s="8">
        <v>169.59</v>
      </c>
      <c r="K790" s="7" t="s">
        <v>6566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63">
      <c r="A791" s="8">
        <v>11827736</v>
      </c>
      <c r="B791" s="8">
        <v>10</v>
      </c>
      <c r="C791" s="7" t="s">
        <v>6564</v>
      </c>
      <c r="D791" s="8">
        <v>506080105200000</v>
      </c>
      <c r="E791" s="7" t="s">
        <v>7354</v>
      </c>
      <c r="F791" s="7" t="s">
        <v>617</v>
      </c>
      <c r="G791" s="8">
        <v>4</v>
      </c>
      <c r="H791" s="8">
        <v>2569</v>
      </c>
      <c r="I791" s="8">
        <v>204</v>
      </c>
      <c r="J791" s="8">
        <v>218.28</v>
      </c>
      <c r="K791" s="7" t="s">
        <v>6566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63">
      <c r="A792" s="8">
        <v>11827737</v>
      </c>
      <c r="B792" s="8">
        <v>10</v>
      </c>
      <c r="C792" s="7" t="s">
        <v>6564</v>
      </c>
      <c r="D792" s="8">
        <v>506080105300000</v>
      </c>
      <c r="E792" s="7" t="s">
        <v>7355</v>
      </c>
      <c r="F792" s="7" t="s">
        <v>617</v>
      </c>
      <c r="G792" s="8">
        <v>4</v>
      </c>
      <c r="H792" s="8">
        <v>2569</v>
      </c>
      <c r="I792" s="8">
        <v>312</v>
      </c>
      <c r="J792" s="8">
        <v>333.84</v>
      </c>
      <c r="K792" s="7" t="s">
        <v>6566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63">
      <c r="A793" s="8">
        <v>11827738</v>
      </c>
      <c r="B793" s="8">
        <v>10</v>
      </c>
      <c r="C793" s="7" t="s">
        <v>6564</v>
      </c>
      <c r="D793" s="8">
        <v>506080105400000</v>
      </c>
      <c r="E793" s="7" t="s">
        <v>7356</v>
      </c>
      <c r="F793" s="7" t="s">
        <v>617</v>
      </c>
      <c r="G793" s="8">
        <v>4</v>
      </c>
      <c r="H793" s="8">
        <v>2569</v>
      </c>
      <c r="I793" s="8">
        <v>516</v>
      </c>
      <c r="J793" s="8">
        <v>552.12</v>
      </c>
      <c r="K793" s="7" t="s">
        <v>6566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63">
      <c r="A794" s="8">
        <v>11827739</v>
      </c>
      <c r="B794" s="8">
        <v>10</v>
      </c>
      <c r="C794" s="7" t="s">
        <v>6564</v>
      </c>
      <c r="D794" s="8">
        <v>506080105500000</v>
      </c>
      <c r="E794" s="7" t="s">
        <v>7357</v>
      </c>
      <c r="F794" s="7" t="s">
        <v>617</v>
      </c>
      <c r="G794" s="8">
        <v>4</v>
      </c>
      <c r="H794" s="8">
        <v>2569</v>
      </c>
      <c r="I794" s="8">
        <v>720</v>
      </c>
      <c r="J794" s="8">
        <v>770.4</v>
      </c>
      <c r="K794" s="7" t="s">
        <v>6566</v>
      </c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63">
      <c r="A795" s="8">
        <v>11827740</v>
      </c>
      <c r="B795" s="8">
        <v>10</v>
      </c>
      <c r="C795" s="7" t="s">
        <v>6564</v>
      </c>
      <c r="D795" s="8">
        <v>506080105600000</v>
      </c>
      <c r="E795" s="7" t="s">
        <v>7358</v>
      </c>
      <c r="F795" s="7" t="s">
        <v>617</v>
      </c>
      <c r="G795" s="8">
        <v>4</v>
      </c>
      <c r="H795" s="8">
        <v>2569</v>
      </c>
      <c r="I795" s="8">
        <v>1160</v>
      </c>
      <c r="J795" s="8">
        <v>1241.2</v>
      </c>
      <c r="K795" s="7" t="s">
        <v>6566</v>
      </c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63">
      <c r="A796" s="8">
        <v>11827741</v>
      </c>
      <c r="B796" s="8">
        <v>10</v>
      </c>
      <c r="C796" s="7" t="s">
        <v>6564</v>
      </c>
      <c r="D796" s="8">
        <v>506080105700000</v>
      </c>
      <c r="E796" s="7" t="s">
        <v>7359</v>
      </c>
      <c r="F796" s="7" t="s">
        <v>617</v>
      </c>
      <c r="G796" s="8">
        <v>4</v>
      </c>
      <c r="H796" s="8">
        <v>2569</v>
      </c>
      <c r="I796" s="8">
        <v>1750</v>
      </c>
      <c r="J796" s="8">
        <v>1872.5</v>
      </c>
      <c r="K796" s="7" t="s">
        <v>6566</v>
      </c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63">
      <c r="A797" s="8">
        <v>11827742</v>
      </c>
      <c r="B797" s="8">
        <v>10</v>
      </c>
      <c r="C797" s="7" t="s">
        <v>6564</v>
      </c>
      <c r="D797" s="8">
        <v>506080105800000</v>
      </c>
      <c r="E797" s="7" t="s">
        <v>7360</v>
      </c>
      <c r="F797" s="7" t="s">
        <v>617</v>
      </c>
      <c r="G797" s="8">
        <v>4</v>
      </c>
      <c r="H797" s="8">
        <v>2569</v>
      </c>
      <c r="I797" s="8">
        <v>2460</v>
      </c>
      <c r="J797" s="8">
        <v>2632.2</v>
      </c>
      <c r="K797" s="7" t="s">
        <v>6566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63">
      <c r="A798" s="8">
        <v>11827743</v>
      </c>
      <c r="B798" s="8">
        <v>10</v>
      </c>
      <c r="C798" s="7" t="s">
        <v>6564</v>
      </c>
      <c r="D798" s="8">
        <v>506080105900000</v>
      </c>
      <c r="E798" s="7" t="s">
        <v>7361</v>
      </c>
      <c r="F798" s="7" t="s">
        <v>617</v>
      </c>
      <c r="G798" s="8">
        <v>4</v>
      </c>
      <c r="H798" s="8">
        <v>2569</v>
      </c>
      <c r="I798" s="8">
        <v>4190</v>
      </c>
      <c r="J798" s="8">
        <v>4483.3</v>
      </c>
      <c r="K798" s="7" t="s">
        <v>6566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38">
      <c r="A799" s="8">
        <v>11827781</v>
      </c>
      <c r="B799" s="8">
        <v>10</v>
      </c>
      <c r="C799" s="7" t="s">
        <v>6564</v>
      </c>
      <c r="D799" s="8">
        <v>507010100100000</v>
      </c>
      <c r="E799" s="7" t="s">
        <v>7362</v>
      </c>
      <c r="F799" s="7" t="s">
        <v>4253</v>
      </c>
      <c r="G799" s="8">
        <v>4</v>
      </c>
      <c r="H799" s="8">
        <v>2569</v>
      </c>
      <c r="I799" s="8">
        <v>2.82</v>
      </c>
      <c r="J799" s="8">
        <v>3.02</v>
      </c>
      <c r="K799" s="7" t="s">
        <v>6566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38">
      <c r="A800" s="8">
        <v>11827832</v>
      </c>
      <c r="B800" s="8">
        <v>10</v>
      </c>
      <c r="C800" s="7" t="s">
        <v>6564</v>
      </c>
      <c r="D800" s="8">
        <v>507010100200000</v>
      </c>
      <c r="E800" s="7" t="s">
        <v>7363</v>
      </c>
      <c r="F800" s="7" t="s">
        <v>4253</v>
      </c>
      <c r="G800" s="8">
        <v>4</v>
      </c>
      <c r="H800" s="8">
        <v>2569</v>
      </c>
      <c r="I800" s="8">
        <v>3.6</v>
      </c>
      <c r="J800" s="8">
        <v>3.85</v>
      </c>
      <c r="K800" s="7" t="s">
        <v>6566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38">
      <c r="A801" s="8">
        <v>11827882</v>
      </c>
      <c r="B801" s="8">
        <v>10</v>
      </c>
      <c r="C801" s="7" t="s">
        <v>6564</v>
      </c>
      <c r="D801" s="8">
        <v>507010100300000</v>
      </c>
      <c r="E801" s="7" t="s">
        <v>7364</v>
      </c>
      <c r="F801" s="7" t="s">
        <v>4253</v>
      </c>
      <c r="G801" s="8">
        <v>4</v>
      </c>
      <c r="H801" s="8">
        <v>2569</v>
      </c>
      <c r="I801" s="8">
        <v>5.91</v>
      </c>
      <c r="J801" s="8">
        <v>6.32</v>
      </c>
      <c r="K801" s="7" t="s">
        <v>6566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50.5">
      <c r="A802" s="8">
        <v>11827930</v>
      </c>
      <c r="B802" s="8">
        <v>10</v>
      </c>
      <c r="C802" s="7" t="s">
        <v>6564</v>
      </c>
      <c r="D802" s="8">
        <v>507010100400000</v>
      </c>
      <c r="E802" s="7" t="s">
        <v>7365</v>
      </c>
      <c r="F802" s="7" t="s">
        <v>4253</v>
      </c>
      <c r="G802" s="8">
        <v>4</v>
      </c>
      <c r="H802" s="8">
        <v>2569</v>
      </c>
      <c r="I802" s="8">
        <v>8.82</v>
      </c>
      <c r="J802" s="8">
        <v>9.44</v>
      </c>
      <c r="K802" s="7" t="s">
        <v>6566</v>
      </c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50.5">
      <c r="A803" s="8">
        <v>11827972</v>
      </c>
      <c r="B803" s="8">
        <v>10</v>
      </c>
      <c r="C803" s="7" t="s">
        <v>6564</v>
      </c>
      <c r="D803" s="8">
        <v>507010100500000</v>
      </c>
      <c r="E803" s="7" t="s">
        <v>7366</v>
      </c>
      <c r="F803" s="7" t="s">
        <v>4253</v>
      </c>
      <c r="G803" s="8">
        <v>4</v>
      </c>
      <c r="H803" s="8">
        <v>2569</v>
      </c>
      <c r="I803" s="8">
        <v>11.33</v>
      </c>
      <c r="J803" s="8">
        <v>12.12</v>
      </c>
      <c r="K803" s="7" t="s">
        <v>6566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38">
      <c r="A804" s="8">
        <v>11828040</v>
      </c>
      <c r="B804" s="8">
        <v>10</v>
      </c>
      <c r="C804" s="7" t="s">
        <v>6564</v>
      </c>
      <c r="D804" s="8">
        <v>507010100600000</v>
      </c>
      <c r="E804" s="7" t="s">
        <v>7367</v>
      </c>
      <c r="F804" s="7" t="s">
        <v>4253</v>
      </c>
      <c r="G804" s="8">
        <v>4</v>
      </c>
      <c r="H804" s="8">
        <v>2569</v>
      </c>
      <c r="I804" s="8">
        <v>17.8</v>
      </c>
      <c r="J804" s="8">
        <v>19.05</v>
      </c>
      <c r="K804" s="7" t="s">
        <v>6566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50.5">
      <c r="A805" s="8">
        <v>11828081</v>
      </c>
      <c r="B805" s="8">
        <v>10</v>
      </c>
      <c r="C805" s="7" t="s">
        <v>6564</v>
      </c>
      <c r="D805" s="8">
        <v>507010100700000</v>
      </c>
      <c r="E805" s="7" t="s">
        <v>7368</v>
      </c>
      <c r="F805" s="7" t="s">
        <v>4253</v>
      </c>
      <c r="G805" s="8">
        <v>4</v>
      </c>
      <c r="H805" s="8">
        <v>2569</v>
      </c>
      <c r="I805" s="8">
        <v>29.22</v>
      </c>
      <c r="J805" s="8">
        <v>31.27</v>
      </c>
      <c r="K805" s="7" t="s">
        <v>6566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38">
      <c r="A806" s="8">
        <v>11828122</v>
      </c>
      <c r="B806" s="8">
        <v>10</v>
      </c>
      <c r="C806" s="7" t="s">
        <v>6564</v>
      </c>
      <c r="D806" s="8">
        <v>507010100800000</v>
      </c>
      <c r="E806" s="7" t="s">
        <v>7369</v>
      </c>
      <c r="F806" s="7" t="s">
        <v>4253</v>
      </c>
      <c r="G806" s="8">
        <v>4</v>
      </c>
      <c r="H806" s="8">
        <v>2569</v>
      </c>
      <c r="I806" s="8">
        <v>48.55</v>
      </c>
      <c r="J806" s="8">
        <v>51.95</v>
      </c>
      <c r="K806" s="7" t="s">
        <v>6566</v>
      </c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38">
      <c r="A807" s="8">
        <v>11828162</v>
      </c>
      <c r="B807" s="8">
        <v>10</v>
      </c>
      <c r="C807" s="7" t="s">
        <v>6564</v>
      </c>
      <c r="D807" s="8">
        <v>507010100900000</v>
      </c>
      <c r="E807" s="7" t="s">
        <v>7370</v>
      </c>
      <c r="F807" s="7" t="s">
        <v>4253</v>
      </c>
      <c r="G807" s="8">
        <v>4</v>
      </c>
      <c r="H807" s="8">
        <v>2569</v>
      </c>
      <c r="I807" s="8">
        <v>87.39</v>
      </c>
      <c r="J807" s="8">
        <v>93.51</v>
      </c>
      <c r="K807" s="7" t="s">
        <v>6566</v>
      </c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50.5">
      <c r="A808" s="8">
        <v>11828561</v>
      </c>
      <c r="B808" s="8">
        <v>10</v>
      </c>
      <c r="C808" s="7" t="s">
        <v>6564</v>
      </c>
      <c r="D808" s="8">
        <v>507020100100000</v>
      </c>
      <c r="E808" s="7" t="s">
        <v>7371</v>
      </c>
      <c r="F808" s="7" t="s">
        <v>1696</v>
      </c>
      <c r="G808" s="8">
        <v>4</v>
      </c>
      <c r="H808" s="8">
        <v>2569</v>
      </c>
      <c r="I808" s="8">
        <v>2.52</v>
      </c>
      <c r="J808" s="8">
        <v>2.7</v>
      </c>
      <c r="K808" s="7" t="s">
        <v>6566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50.5">
      <c r="A809" s="8">
        <v>11828562</v>
      </c>
      <c r="B809" s="8">
        <v>10</v>
      </c>
      <c r="C809" s="7" t="s">
        <v>6564</v>
      </c>
      <c r="D809" s="8">
        <v>507020100200000</v>
      </c>
      <c r="E809" s="7" t="s">
        <v>7372</v>
      </c>
      <c r="F809" s="7" t="s">
        <v>1696</v>
      </c>
      <c r="G809" s="8">
        <v>4</v>
      </c>
      <c r="H809" s="8">
        <v>2569</v>
      </c>
      <c r="I809" s="8">
        <v>3.6</v>
      </c>
      <c r="J809" s="8">
        <v>3.85</v>
      </c>
      <c r="K809" s="7" t="s">
        <v>6566</v>
      </c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50.5">
      <c r="A810" s="8">
        <v>11828563</v>
      </c>
      <c r="B810" s="8">
        <v>10</v>
      </c>
      <c r="C810" s="7" t="s">
        <v>6564</v>
      </c>
      <c r="D810" s="8">
        <v>507020100300000</v>
      </c>
      <c r="E810" s="7" t="s">
        <v>7373</v>
      </c>
      <c r="F810" s="7" t="s">
        <v>1696</v>
      </c>
      <c r="G810" s="8">
        <v>4</v>
      </c>
      <c r="H810" s="8">
        <v>2569</v>
      </c>
      <c r="I810" s="8">
        <v>5.34</v>
      </c>
      <c r="J810" s="8">
        <v>5.71</v>
      </c>
      <c r="K810" s="7" t="s">
        <v>6566</v>
      </c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50.5">
      <c r="A811" s="8">
        <v>11828564</v>
      </c>
      <c r="B811" s="8">
        <v>10</v>
      </c>
      <c r="C811" s="7" t="s">
        <v>6564</v>
      </c>
      <c r="D811" s="8">
        <v>507020100400000</v>
      </c>
      <c r="E811" s="7" t="s">
        <v>7374</v>
      </c>
      <c r="F811" s="7" t="s">
        <v>1696</v>
      </c>
      <c r="G811" s="8">
        <v>4</v>
      </c>
      <c r="H811" s="8">
        <v>2569</v>
      </c>
      <c r="I811" s="8">
        <v>9.6199999999999992</v>
      </c>
      <c r="J811" s="8">
        <v>10.29</v>
      </c>
      <c r="K811" s="7" t="s">
        <v>6566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50.5">
      <c r="A812" s="8">
        <v>11828565</v>
      </c>
      <c r="B812" s="8">
        <v>10</v>
      </c>
      <c r="C812" s="7" t="s">
        <v>6564</v>
      </c>
      <c r="D812" s="8">
        <v>507020100500000</v>
      </c>
      <c r="E812" s="7" t="s">
        <v>7375</v>
      </c>
      <c r="F812" s="7" t="s">
        <v>1696</v>
      </c>
      <c r="G812" s="8">
        <v>4</v>
      </c>
      <c r="H812" s="8">
        <v>2569</v>
      </c>
      <c r="I812" s="8">
        <v>11.73</v>
      </c>
      <c r="J812" s="8">
        <v>12.55</v>
      </c>
      <c r="K812" s="7" t="s">
        <v>6566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50.5">
      <c r="A813" s="8">
        <v>11828566</v>
      </c>
      <c r="B813" s="8">
        <v>10</v>
      </c>
      <c r="C813" s="7" t="s">
        <v>6564</v>
      </c>
      <c r="D813" s="8">
        <v>507020100600000</v>
      </c>
      <c r="E813" s="7" t="s">
        <v>7376</v>
      </c>
      <c r="F813" s="7" t="s">
        <v>1696</v>
      </c>
      <c r="G813" s="8">
        <v>4</v>
      </c>
      <c r="H813" s="8">
        <v>2569</v>
      </c>
      <c r="I813" s="8">
        <v>16.829999999999998</v>
      </c>
      <c r="J813" s="8">
        <v>18.010000000000002</v>
      </c>
      <c r="K813" s="7" t="s">
        <v>6566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50.5">
      <c r="A814" s="8">
        <v>11828567</v>
      </c>
      <c r="B814" s="8">
        <v>10</v>
      </c>
      <c r="C814" s="7" t="s">
        <v>6564</v>
      </c>
      <c r="D814" s="8">
        <v>507020100700000</v>
      </c>
      <c r="E814" s="7" t="s">
        <v>7377</v>
      </c>
      <c r="F814" s="7" t="s">
        <v>1696</v>
      </c>
      <c r="G814" s="8">
        <v>4</v>
      </c>
      <c r="H814" s="8">
        <v>2569</v>
      </c>
      <c r="I814" s="8">
        <v>33.9</v>
      </c>
      <c r="J814" s="8">
        <v>36.270000000000003</v>
      </c>
      <c r="K814" s="7" t="s">
        <v>6566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50.5">
      <c r="A815" s="8">
        <v>11828568</v>
      </c>
      <c r="B815" s="8">
        <v>10</v>
      </c>
      <c r="C815" s="7" t="s">
        <v>6564</v>
      </c>
      <c r="D815" s="8">
        <v>507020100800000</v>
      </c>
      <c r="E815" s="7" t="s">
        <v>7378</v>
      </c>
      <c r="F815" s="7" t="s">
        <v>1696</v>
      </c>
      <c r="G815" s="8">
        <v>4</v>
      </c>
      <c r="H815" s="8">
        <v>2569</v>
      </c>
      <c r="I815" s="8">
        <v>44.99</v>
      </c>
      <c r="J815" s="8">
        <v>48.14</v>
      </c>
      <c r="K815" s="7" t="s">
        <v>6566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50.5">
      <c r="A816" s="8">
        <v>11828569</v>
      </c>
      <c r="B816" s="8">
        <v>10</v>
      </c>
      <c r="C816" s="7" t="s">
        <v>6564</v>
      </c>
      <c r="D816" s="8">
        <v>507020100900000</v>
      </c>
      <c r="E816" s="7" t="s">
        <v>7379</v>
      </c>
      <c r="F816" s="7" t="s">
        <v>1696</v>
      </c>
      <c r="G816" s="8">
        <v>4</v>
      </c>
      <c r="H816" s="8">
        <v>2569</v>
      </c>
      <c r="I816" s="8">
        <v>90.62</v>
      </c>
      <c r="J816" s="8">
        <v>96.96</v>
      </c>
      <c r="K816" s="7" t="s">
        <v>6566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50.5">
      <c r="A817" s="8">
        <v>11828570</v>
      </c>
      <c r="B817" s="8">
        <v>10</v>
      </c>
      <c r="C817" s="7" t="s">
        <v>6564</v>
      </c>
      <c r="D817" s="8">
        <v>507030100100000</v>
      </c>
      <c r="E817" s="7" t="s">
        <v>7380</v>
      </c>
      <c r="F817" s="7" t="s">
        <v>1696</v>
      </c>
      <c r="G817" s="8">
        <v>4</v>
      </c>
      <c r="H817" s="8">
        <v>2569</v>
      </c>
      <c r="I817" s="8">
        <v>2.91</v>
      </c>
      <c r="J817" s="8">
        <v>3.11</v>
      </c>
      <c r="K817" s="7" t="s">
        <v>6566</v>
      </c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50.5">
      <c r="A818" s="8">
        <v>11828571</v>
      </c>
      <c r="B818" s="8">
        <v>10</v>
      </c>
      <c r="C818" s="7" t="s">
        <v>6564</v>
      </c>
      <c r="D818" s="8">
        <v>507030100200000</v>
      </c>
      <c r="E818" s="7" t="s">
        <v>7381</v>
      </c>
      <c r="F818" s="7" t="s">
        <v>1696</v>
      </c>
      <c r="G818" s="8">
        <v>4</v>
      </c>
      <c r="H818" s="8">
        <v>2569</v>
      </c>
      <c r="I818" s="8">
        <v>4.2699999999999996</v>
      </c>
      <c r="J818" s="8">
        <v>4.57</v>
      </c>
      <c r="K818" s="7" t="s">
        <v>6566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50.5">
      <c r="A819" s="8">
        <v>11828572</v>
      </c>
      <c r="B819" s="8">
        <v>10</v>
      </c>
      <c r="C819" s="7" t="s">
        <v>6564</v>
      </c>
      <c r="D819" s="8">
        <v>507030100300000</v>
      </c>
      <c r="E819" s="7" t="s">
        <v>7382</v>
      </c>
      <c r="F819" s="7" t="s">
        <v>1696</v>
      </c>
      <c r="G819" s="8">
        <v>4</v>
      </c>
      <c r="H819" s="8">
        <v>2569</v>
      </c>
      <c r="I819" s="8">
        <v>7.2</v>
      </c>
      <c r="J819" s="8">
        <v>7.7</v>
      </c>
      <c r="K819" s="7" t="s">
        <v>6566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50.5">
      <c r="A820" s="8">
        <v>11828573</v>
      </c>
      <c r="B820" s="8">
        <v>10</v>
      </c>
      <c r="C820" s="7" t="s">
        <v>6564</v>
      </c>
      <c r="D820" s="8">
        <v>507030100400000</v>
      </c>
      <c r="E820" s="7" t="s">
        <v>7383</v>
      </c>
      <c r="F820" s="7" t="s">
        <v>1696</v>
      </c>
      <c r="G820" s="8">
        <v>4</v>
      </c>
      <c r="H820" s="8">
        <v>2569</v>
      </c>
      <c r="I820" s="8">
        <v>11.73</v>
      </c>
      <c r="J820" s="8">
        <v>12.55</v>
      </c>
      <c r="K820" s="7" t="s">
        <v>6566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50.5">
      <c r="A821" s="8">
        <v>11828574</v>
      </c>
      <c r="B821" s="8">
        <v>10</v>
      </c>
      <c r="C821" s="7" t="s">
        <v>6564</v>
      </c>
      <c r="D821" s="8">
        <v>507030100500000</v>
      </c>
      <c r="E821" s="7" t="s">
        <v>7384</v>
      </c>
      <c r="F821" s="7" t="s">
        <v>1696</v>
      </c>
      <c r="G821" s="8">
        <v>4</v>
      </c>
      <c r="H821" s="8">
        <v>2569</v>
      </c>
      <c r="I821" s="8">
        <v>16.829999999999998</v>
      </c>
      <c r="J821" s="8">
        <v>18.010000000000002</v>
      </c>
      <c r="K821" s="7" t="s">
        <v>6566</v>
      </c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50.5">
      <c r="A822" s="8">
        <v>11828575</v>
      </c>
      <c r="B822" s="8">
        <v>10</v>
      </c>
      <c r="C822" s="7" t="s">
        <v>6564</v>
      </c>
      <c r="D822" s="8">
        <v>507030100600000</v>
      </c>
      <c r="E822" s="7" t="s">
        <v>7385</v>
      </c>
      <c r="F822" s="7" t="s">
        <v>1696</v>
      </c>
      <c r="G822" s="8">
        <v>4</v>
      </c>
      <c r="H822" s="8">
        <v>2569</v>
      </c>
      <c r="I822" s="8">
        <v>27.11</v>
      </c>
      <c r="J822" s="8">
        <v>29.01</v>
      </c>
      <c r="K822" s="7" t="s">
        <v>6566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50.5">
      <c r="A823" s="8">
        <v>11828576</v>
      </c>
      <c r="B823" s="8">
        <v>10</v>
      </c>
      <c r="C823" s="7" t="s">
        <v>6564</v>
      </c>
      <c r="D823" s="8">
        <v>507030100700000</v>
      </c>
      <c r="E823" s="7" t="s">
        <v>7386</v>
      </c>
      <c r="F823" s="7" t="s">
        <v>1696</v>
      </c>
      <c r="G823" s="8">
        <v>4</v>
      </c>
      <c r="H823" s="8">
        <v>2569</v>
      </c>
      <c r="I823" s="8">
        <v>40.61</v>
      </c>
      <c r="J823" s="8">
        <v>43.45</v>
      </c>
      <c r="K823" s="7" t="s">
        <v>6566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50.5">
      <c r="A824" s="8">
        <v>11828577</v>
      </c>
      <c r="B824" s="8">
        <v>10</v>
      </c>
      <c r="C824" s="7" t="s">
        <v>6564</v>
      </c>
      <c r="D824" s="8">
        <v>507030100800000</v>
      </c>
      <c r="E824" s="7" t="s">
        <v>7387</v>
      </c>
      <c r="F824" s="7" t="s">
        <v>1696</v>
      </c>
      <c r="G824" s="8">
        <v>4</v>
      </c>
      <c r="H824" s="8">
        <v>2569</v>
      </c>
      <c r="I824" s="8">
        <v>54.06</v>
      </c>
      <c r="J824" s="8">
        <v>57.84</v>
      </c>
      <c r="K824" s="7" t="s">
        <v>6566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50.5">
      <c r="A825" s="8">
        <v>11828578</v>
      </c>
      <c r="B825" s="8">
        <v>10</v>
      </c>
      <c r="C825" s="7" t="s">
        <v>6564</v>
      </c>
      <c r="D825" s="8">
        <v>507030100900000</v>
      </c>
      <c r="E825" s="7" t="s">
        <v>7388</v>
      </c>
      <c r="F825" s="7" t="s">
        <v>1696</v>
      </c>
      <c r="G825" s="8">
        <v>4</v>
      </c>
      <c r="H825" s="8">
        <v>2569</v>
      </c>
      <c r="I825" s="8">
        <v>97.1</v>
      </c>
      <c r="J825" s="8">
        <v>103.9</v>
      </c>
      <c r="K825" s="7" t="s">
        <v>6566</v>
      </c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50.5">
      <c r="A826" s="8">
        <v>11828618</v>
      </c>
      <c r="B826" s="8">
        <v>10</v>
      </c>
      <c r="C826" s="7" t="s">
        <v>6564</v>
      </c>
      <c r="D826" s="8">
        <v>507040100100000</v>
      </c>
      <c r="E826" s="7" t="s">
        <v>7389</v>
      </c>
      <c r="F826" s="7" t="s">
        <v>4253</v>
      </c>
      <c r="G826" s="8">
        <v>4</v>
      </c>
      <c r="H826" s="8">
        <v>2569</v>
      </c>
      <c r="I826" s="8">
        <v>3.4</v>
      </c>
      <c r="J826" s="8">
        <v>3.64</v>
      </c>
      <c r="K826" s="7" t="s">
        <v>6566</v>
      </c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50.5">
      <c r="A827" s="8">
        <v>11828666</v>
      </c>
      <c r="B827" s="8">
        <v>10</v>
      </c>
      <c r="C827" s="7" t="s">
        <v>6564</v>
      </c>
      <c r="D827" s="8">
        <v>507040100200000</v>
      </c>
      <c r="E827" s="7" t="s">
        <v>7390</v>
      </c>
      <c r="F827" s="7" t="s">
        <v>4253</v>
      </c>
      <c r="G827" s="8">
        <v>4</v>
      </c>
      <c r="H827" s="8">
        <v>2569</v>
      </c>
      <c r="I827" s="8">
        <v>4.57</v>
      </c>
      <c r="J827" s="8">
        <v>4.8899999999999997</v>
      </c>
      <c r="K827" s="7" t="s">
        <v>6566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50.5">
      <c r="A828" s="8">
        <v>11828713</v>
      </c>
      <c r="B828" s="8">
        <v>10</v>
      </c>
      <c r="C828" s="7" t="s">
        <v>6564</v>
      </c>
      <c r="D828" s="8">
        <v>507040100300000</v>
      </c>
      <c r="E828" s="7" t="s">
        <v>7391</v>
      </c>
      <c r="F828" s="7" t="s">
        <v>4253</v>
      </c>
      <c r="G828" s="8">
        <v>4</v>
      </c>
      <c r="H828" s="8">
        <v>2569</v>
      </c>
      <c r="I828" s="8">
        <v>8.26</v>
      </c>
      <c r="J828" s="8">
        <v>8.84</v>
      </c>
      <c r="K828" s="7" t="s">
        <v>6566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50.5">
      <c r="A829" s="8">
        <v>11828759</v>
      </c>
      <c r="B829" s="8">
        <v>10</v>
      </c>
      <c r="C829" s="7" t="s">
        <v>6564</v>
      </c>
      <c r="D829" s="8">
        <v>507040100400000</v>
      </c>
      <c r="E829" s="7" t="s">
        <v>7392</v>
      </c>
      <c r="F829" s="7" t="s">
        <v>4253</v>
      </c>
      <c r="G829" s="8">
        <v>4</v>
      </c>
      <c r="H829" s="8">
        <v>2569</v>
      </c>
      <c r="I829" s="8">
        <v>14.16</v>
      </c>
      <c r="J829" s="8">
        <v>15.15</v>
      </c>
      <c r="K829" s="7" t="s">
        <v>6566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50.5">
      <c r="A830" s="8">
        <v>11828799</v>
      </c>
      <c r="B830" s="8">
        <v>10</v>
      </c>
      <c r="C830" s="7" t="s">
        <v>6564</v>
      </c>
      <c r="D830" s="8">
        <v>507040100500000</v>
      </c>
      <c r="E830" s="7" t="s">
        <v>7393</v>
      </c>
      <c r="F830" s="7" t="s">
        <v>4253</v>
      </c>
      <c r="G830" s="8">
        <v>4</v>
      </c>
      <c r="H830" s="8">
        <v>2569</v>
      </c>
      <c r="I830" s="8">
        <v>17.8</v>
      </c>
      <c r="J830" s="8">
        <v>19.05</v>
      </c>
      <c r="K830" s="7" t="s">
        <v>6566</v>
      </c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50.5">
      <c r="A831" s="8">
        <v>11828841</v>
      </c>
      <c r="B831" s="8">
        <v>10</v>
      </c>
      <c r="C831" s="7" t="s">
        <v>6564</v>
      </c>
      <c r="D831" s="8">
        <v>507040100600000</v>
      </c>
      <c r="E831" s="7" t="s">
        <v>7394</v>
      </c>
      <c r="F831" s="7" t="s">
        <v>4253</v>
      </c>
      <c r="G831" s="8">
        <v>4</v>
      </c>
      <c r="H831" s="8">
        <v>2569</v>
      </c>
      <c r="I831" s="8">
        <v>26.86</v>
      </c>
      <c r="J831" s="8">
        <v>28.74</v>
      </c>
      <c r="K831" s="7" t="s">
        <v>6566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50.5">
      <c r="A832" s="8">
        <v>11828861</v>
      </c>
      <c r="B832" s="8">
        <v>10</v>
      </c>
      <c r="C832" s="7" t="s">
        <v>6564</v>
      </c>
      <c r="D832" s="8">
        <v>507040100700000</v>
      </c>
      <c r="E832" s="7" t="s">
        <v>7395</v>
      </c>
      <c r="F832" s="7" t="s">
        <v>4253</v>
      </c>
      <c r="G832" s="8">
        <v>4</v>
      </c>
      <c r="H832" s="8">
        <v>2569</v>
      </c>
      <c r="I832" s="8">
        <v>56.8</v>
      </c>
      <c r="J832" s="8">
        <v>60.78</v>
      </c>
      <c r="K832" s="7" t="s">
        <v>6566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50.5">
      <c r="A833" s="8">
        <v>11828901</v>
      </c>
      <c r="B833" s="8">
        <v>10</v>
      </c>
      <c r="C833" s="7" t="s">
        <v>6564</v>
      </c>
      <c r="D833" s="8">
        <v>507040100800000</v>
      </c>
      <c r="E833" s="7" t="s">
        <v>7396</v>
      </c>
      <c r="F833" s="7" t="s">
        <v>4253</v>
      </c>
      <c r="G833" s="8">
        <v>4</v>
      </c>
      <c r="H833" s="8">
        <v>2569</v>
      </c>
      <c r="I833" s="8">
        <v>79.62</v>
      </c>
      <c r="J833" s="8">
        <v>85.19</v>
      </c>
      <c r="K833" s="7" t="s">
        <v>6566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50.5">
      <c r="A834" s="8">
        <v>11828940</v>
      </c>
      <c r="B834" s="8">
        <v>10</v>
      </c>
      <c r="C834" s="7" t="s">
        <v>6564</v>
      </c>
      <c r="D834" s="8">
        <v>507040100900000</v>
      </c>
      <c r="E834" s="7" t="s">
        <v>7397</v>
      </c>
      <c r="F834" s="7" t="s">
        <v>4253</v>
      </c>
      <c r="G834" s="8">
        <v>4</v>
      </c>
      <c r="H834" s="8">
        <v>2569</v>
      </c>
      <c r="I834" s="8">
        <v>155.36000000000001</v>
      </c>
      <c r="J834" s="8">
        <v>166.24</v>
      </c>
      <c r="K834" s="7" t="s">
        <v>6566</v>
      </c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50.5">
      <c r="A835" s="8">
        <v>11829384</v>
      </c>
      <c r="B835" s="8">
        <v>10</v>
      </c>
      <c r="C835" s="7" t="s">
        <v>6564</v>
      </c>
      <c r="D835" s="8">
        <v>507050100100000</v>
      </c>
      <c r="E835" s="7" t="s">
        <v>7398</v>
      </c>
      <c r="F835" s="7" t="s">
        <v>1696</v>
      </c>
      <c r="G835" s="8">
        <v>4</v>
      </c>
      <c r="H835" s="8">
        <v>2569</v>
      </c>
      <c r="I835" s="8">
        <v>4.6500000000000004</v>
      </c>
      <c r="J835" s="8">
        <v>4.9800000000000004</v>
      </c>
      <c r="K835" s="7" t="s">
        <v>6566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50.5">
      <c r="A836" s="8">
        <v>11829423</v>
      </c>
      <c r="B836" s="8">
        <v>10</v>
      </c>
      <c r="C836" s="7" t="s">
        <v>6564</v>
      </c>
      <c r="D836" s="8">
        <v>507050100200000</v>
      </c>
      <c r="E836" s="7" t="s">
        <v>7399</v>
      </c>
      <c r="F836" s="7" t="s">
        <v>1696</v>
      </c>
      <c r="G836" s="8">
        <v>4</v>
      </c>
      <c r="H836" s="8">
        <v>2569</v>
      </c>
      <c r="I836" s="8">
        <v>6.39</v>
      </c>
      <c r="J836" s="8">
        <v>6.84</v>
      </c>
      <c r="K836" s="7" t="s">
        <v>6566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50.5">
      <c r="A837" s="8">
        <v>11829462</v>
      </c>
      <c r="B837" s="8">
        <v>10</v>
      </c>
      <c r="C837" s="7" t="s">
        <v>6564</v>
      </c>
      <c r="D837" s="8">
        <v>507050100300000</v>
      </c>
      <c r="E837" s="7" t="s">
        <v>7400</v>
      </c>
      <c r="F837" s="7" t="s">
        <v>1696</v>
      </c>
      <c r="G837" s="8">
        <v>4</v>
      </c>
      <c r="H837" s="8">
        <v>2569</v>
      </c>
      <c r="I837" s="8">
        <v>12.13</v>
      </c>
      <c r="J837" s="8">
        <v>12.98</v>
      </c>
      <c r="K837" s="7" t="s">
        <v>6566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50.5">
      <c r="A838" s="8">
        <v>11829501</v>
      </c>
      <c r="B838" s="8">
        <v>10</v>
      </c>
      <c r="C838" s="7" t="s">
        <v>6564</v>
      </c>
      <c r="D838" s="8">
        <v>507050100400000</v>
      </c>
      <c r="E838" s="7" t="s">
        <v>7401</v>
      </c>
      <c r="F838" s="7" t="s">
        <v>1696</v>
      </c>
      <c r="G838" s="8">
        <v>4</v>
      </c>
      <c r="H838" s="8">
        <v>2569</v>
      </c>
      <c r="I838" s="8">
        <v>17.32</v>
      </c>
      <c r="J838" s="8">
        <v>18.53</v>
      </c>
      <c r="K838" s="7" t="s">
        <v>6566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50.5">
      <c r="A839" s="8">
        <v>11829514</v>
      </c>
      <c r="B839" s="8">
        <v>10</v>
      </c>
      <c r="C839" s="7" t="s">
        <v>6564</v>
      </c>
      <c r="D839" s="8">
        <v>507050100500000</v>
      </c>
      <c r="E839" s="7" t="s">
        <v>7402</v>
      </c>
      <c r="F839" s="7" t="s">
        <v>1696</v>
      </c>
      <c r="G839" s="8">
        <v>4</v>
      </c>
      <c r="H839" s="8">
        <v>2569</v>
      </c>
      <c r="I839" s="8">
        <v>24.92</v>
      </c>
      <c r="J839" s="8">
        <v>26.66</v>
      </c>
      <c r="K839" s="7" t="s">
        <v>6566</v>
      </c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50.5">
      <c r="A840" s="8">
        <v>11829554</v>
      </c>
      <c r="B840" s="8">
        <v>10</v>
      </c>
      <c r="C840" s="7" t="s">
        <v>6564</v>
      </c>
      <c r="D840" s="8">
        <v>507050100600000</v>
      </c>
      <c r="E840" s="7" t="s">
        <v>7403</v>
      </c>
      <c r="F840" s="7" t="s">
        <v>1696</v>
      </c>
      <c r="G840" s="8">
        <v>4</v>
      </c>
      <c r="H840" s="8">
        <v>2569</v>
      </c>
      <c r="I840" s="8">
        <v>38.92</v>
      </c>
      <c r="J840" s="8">
        <v>41.64</v>
      </c>
      <c r="K840" s="7" t="s">
        <v>6566</v>
      </c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50.5">
      <c r="A841" s="8">
        <v>11829592</v>
      </c>
      <c r="B841" s="8">
        <v>10</v>
      </c>
      <c r="C841" s="7" t="s">
        <v>6564</v>
      </c>
      <c r="D841" s="8">
        <v>507050100700000</v>
      </c>
      <c r="E841" s="7" t="s">
        <v>7404</v>
      </c>
      <c r="F841" s="7" t="s">
        <v>1696</v>
      </c>
      <c r="G841" s="8">
        <v>4</v>
      </c>
      <c r="H841" s="8">
        <v>2569</v>
      </c>
      <c r="I841" s="8">
        <v>85.45</v>
      </c>
      <c r="J841" s="8">
        <v>91.43</v>
      </c>
      <c r="K841" s="7" t="s">
        <v>6566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50.5">
      <c r="A842" s="8">
        <v>11829628</v>
      </c>
      <c r="B842" s="8">
        <v>10</v>
      </c>
      <c r="C842" s="7" t="s">
        <v>6564</v>
      </c>
      <c r="D842" s="8">
        <v>507050100800000</v>
      </c>
      <c r="E842" s="7" t="s">
        <v>7405</v>
      </c>
      <c r="F842" s="7" t="s">
        <v>1696</v>
      </c>
      <c r="G842" s="8">
        <v>4</v>
      </c>
      <c r="H842" s="8">
        <v>2569</v>
      </c>
      <c r="I842" s="8">
        <v>152.94</v>
      </c>
      <c r="J842" s="8">
        <v>163.65</v>
      </c>
      <c r="K842" s="7" t="s">
        <v>6566</v>
      </c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50.5">
      <c r="A843" s="8">
        <v>11829665</v>
      </c>
      <c r="B843" s="8">
        <v>10</v>
      </c>
      <c r="C843" s="7" t="s">
        <v>6564</v>
      </c>
      <c r="D843" s="8">
        <v>507050100900000</v>
      </c>
      <c r="E843" s="7" t="s">
        <v>7406</v>
      </c>
      <c r="F843" s="7" t="s">
        <v>1696</v>
      </c>
      <c r="G843" s="8">
        <v>4</v>
      </c>
      <c r="H843" s="8">
        <v>2569</v>
      </c>
      <c r="I843" s="8">
        <v>330.14</v>
      </c>
      <c r="J843" s="8">
        <v>353.25</v>
      </c>
      <c r="K843" s="7" t="s">
        <v>6566</v>
      </c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50.5">
      <c r="A844" s="8">
        <v>11829989</v>
      </c>
      <c r="B844" s="8">
        <v>10</v>
      </c>
      <c r="C844" s="7" t="s">
        <v>6564</v>
      </c>
      <c r="D844" s="8">
        <v>507060100100000</v>
      </c>
      <c r="E844" s="7" t="s">
        <v>7407</v>
      </c>
      <c r="F844" s="7" t="s">
        <v>1696</v>
      </c>
      <c r="G844" s="8">
        <v>4</v>
      </c>
      <c r="H844" s="8">
        <v>2569</v>
      </c>
      <c r="I844" s="8">
        <v>3.6</v>
      </c>
      <c r="J844" s="8">
        <v>3.85</v>
      </c>
      <c r="K844" s="7" t="s">
        <v>6566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50.5">
      <c r="A845" s="8">
        <v>11829990</v>
      </c>
      <c r="B845" s="8">
        <v>10</v>
      </c>
      <c r="C845" s="7" t="s">
        <v>6564</v>
      </c>
      <c r="D845" s="8">
        <v>507060100200000</v>
      </c>
      <c r="E845" s="7" t="s">
        <v>7408</v>
      </c>
      <c r="F845" s="7" t="s">
        <v>1696</v>
      </c>
      <c r="G845" s="8">
        <v>4</v>
      </c>
      <c r="H845" s="8">
        <v>2569</v>
      </c>
      <c r="I845" s="8">
        <v>5.91</v>
      </c>
      <c r="J845" s="8">
        <v>6.32</v>
      </c>
      <c r="K845" s="7" t="s">
        <v>6566</v>
      </c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50.5">
      <c r="A846" s="8">
        <v>11829991</v>
      </c>
      <c r="B846" s="8">
        <v>10</v>
      </c>
      <c r="C846" s="7" t="s">
        <v>6564</v>
      </c>
      <c r="D846" s="8">
        <v>507060100300000</v>
      </c>
      <c r="E846" s="7" t="s">
        <v>7409</v>
      </c>
      <c r="F846" s="7" t="s">
        <v>1696</v>
      </c>
      <c r="G846" s="8">
        <v>4</v>
      </c>
      <c r="H846" s="8">
        <v>2569</v>
      </c>
      <c r="I846" s="8">
        <v>5.91</v>
      </c>
      <c r="J846" s="8">
        <v>6.32</v>
      </c>
      <c r="K846" s="7" t="s">
        <v>6566</v>
      </c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50.5">
      <c r="A847" s="8">
        <v>11829992</v>
      </c>
      <c r="B847" s="8">
        <v>10</v>
      </c>
      <c r="C847" s="7" t="s">
        <v>6564</v>
      </c>
      <c r="D847" s="8">
        <v>507060100400000</v>
      </c>
      <c r="E847" s="7" t="s">
        <v>7410</v>
      </c>
      <c r="F847" s="7" t="s">
        <v>1696</v>
      </c>
      <c r="G847" s="8">
        <v>4</v>
      </c>
      <c r="H847" s="8">
        <v>2569</v>
      </c>
      <c r="I847" s="8">
        <v>11.24</v>
      </c>
      <c r="J847" s="8">
        <v>12.03</v>
      </c>
      <c r="K847" s="7" t="s">
        <v>6566</v>
      </c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50.5">
      <c r="A848" s="8">
        <v>11829993</v>
      </c>
      <c r="B848" s="8">
        <v>10</v>
      </c>
      <c r="C848" s="7" t="s">
        <v>6564</v>
      </c>
      <c r="D848" s="8">
        <v>507060100500000</v>
      </c>
      <c r="E848" s="7" t="s">
        <v>7411</v>
      </c>
      <c r="F848" s="7" t="s">
        <v>1696</v>
      </c>
      <c r="G848" s="8">
        <v>4</v>
      </c>
      <c r="H848" s="8">
        <v>2569</v>
      </c>
      <c r="I848" s="8">
        <v>11.24</v>
      </c>
      <c r="J848" s="8">
        <v>12.03</v>
      </c>
      <c r="K848" s="7" t="s">
        <v>6566</v>
      </c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50.5">
      <c r="A849" s="8">
        <v>11829994</v>
      </c>
      <c r="B849" s="8">
        <v>10</v>
      </c>
      <c r="C849" s="7" t="s">
        <v>6564</v>
      </c>
      <c r="D849" s="8">
        <v>507060100600000</v>
      </c>
      <c r="E849" s="7" t="s">
        <v>7412</v>
      </c>
      <c r="F849" s="7" t="s">
        <v>1696</v>
      </c>
      <c r="G849" s="8">
        <v>4</v>
      </c>
      <c r="H849" s="8">
        <v>2569</v>
      </c>
      <c r="I849" s="8">
        <v>17.96</v>
      </c>
      <c r="J849" s="8">
        <v>19.22</v>
      </c>
      <c r="K849" s="7" t="s">
        <v>6566</v>
      </c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50.5">
      <c r="A850" s="8">
        <v>11829995</v>
      </c>
      <c r="B850" s="8">
        <v>10</v>
      </c>
      <c r="C850" s="7" t="s">
        <v>6564</v>
      </c>
      <c r="D850" s="8">
        <v>507060100700000</v>
      </c>
      <c r="E850" s="7" t="s">
        <v>7413</v>
      </c>
      <c r="F850" s="7" t="s">
        <v>1696</v>
      </c>
      <c r="G850" s="8">
        <v>4</v>
      </c>
      <c r="H850" s="8">
        <v>2569</v>
      </c>
      <c r="I850" s="8">
        <v>17.96</v>
      </c>
      <c r="J850" s="8">
        <v>19.22</v>
      </c>
      <c r="K850" s="7" t="s">
        <v>6566</v>
      </c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50.5">
      <c r="A851" s="8">
        <v>11829996</v>
      </c>
      <c r="B851" s="8">
        <v>10</v>
      </c>
      <c r="C851" s="7" t="s">
        <v>6564</v>
      </c>
      <c r="D851" s="8">
        <v>507060100800000</v>
      </c>
      <c r="E851" s="7" t="s">
        <v>7414</v>
      </c>
      <c r="F851" s="7" t="s">
        <v>1696</v>
      </c>
      <c r="G851" s="8">
        <v>4</v>
      </c>
      <c r="H851" s="8">
        <v>2569</v>
      </c>
      <c r="I851" s="8">
        <v>17.96</v>
      </c>
      <c r="J851" s="8">
        <v>19.22</v>
      </c>
      <c r="K851" s="7" t="s">
        <v>6566</v>
      </c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50.5">
      <c r="A852" s="8">
        <v>11829997</v>
      </c>
      <c r="B852" s="8">
        <v>10</v>
      </c>
      <c r="C852" s="7" t="s">
        <v>6564</v>
      </c>
      <c r="D852" s="8">
        <v>507060100900000</v>
      </c>
      <c r="E852" s="7" t="s">
        <v>7415</v>
      </c>
      <c r="F852" s="7" t="s">
        <v>1696</v>
      </c>
      <c r="G852" s="8">
        <v>4</v>
      </c>
      <c r="H852" s="8">
        <v>2569</v>
      </c>
      <c r="I852" s="8">
        <v>17.96</v>
      </c>
      <c r="J852" s="8">
        <v>19.22</v>
      </c>
      <c r="K852" s="7" t="s">
        <v>6566</v>
      </c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50.5">
      <c r="A853" s="8">
        <v>11829998</v>
      </c>
      <c r="B853" s="8">
        <v>10</v>
      </c>
      <c r="C853" s="7" t="s">
        <v>6564</v>
      </c>
      <c r="D853" s="8">
        <v>507060101000000</v>
      </c>
      <c r="E853" s="7" t="s">
        <v>7416</v>
      </c>
      <c r="F853" s="7" t="s">
        <v>1696</v>
      </c>
      <c r="G853" s="8">
        <v>4</v>
      </c>
      <c r="H853" s="8">
        <v>2569</v>
      </c>
      <c r="I853" s="8">
        <v>33.01</v>
      </c>
      <c r="J853" s="8">
        <v>35.32</v>
      </c>
      <c r="K853" s="7" t="s">
        <v>6566</v>
      </c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50.5">
      <c r="A854" s="8">
        <v>11829999</v>
      </c>
      <c r="B854" s="8">
        <v>10</v>
      </c>
      <c r="C854" s="7" t="s">
        <v>6564</v>
      </c>
      <c r="D854" s="8">
        <v>507060101100000</v>
      </c>
      <c r="E854" s="7" t="s">
        <v>7417</v>
      </c>
      <c r="F854" s="7" t="s">
        <v>1696</v>
      </c>
      <c r="G854" s="8">
        <v>4</v>
      </c>
      <c r="H854" s="8">
        <v>2569</v>
      </c>
      <c r="I854" s="8">
        <v>33.01</v>
      </c>
      <c r="J854" s="8">
        <v>35.32</v>
      </c>
      <c r="K854" s="7" t="s">
        <v>6566</v>
      </c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50.5">
      <c r="A855" s="8">
        <v>11830000</v>
      </c>
      <c r="B855" s="8">
        <v>10</v>
      </c>
      <c r="C855" s="7" t="s">
        <v>6564</v>
      </c>
      <c r="D855" s="8">
        <v>507060101200000</v>
      </c>
      <c r="E855" s="7" t="s">
        <v>7418</v>
      </c>
      <c r="F855" s="7" t="s">
        <v>1696</v>
      </c>
      <c r="G855" s="8">
        <v>4</v>
      </c>
      <c r="H855" s="8">
        <v>2569</v>
      </c>
      <c r="I855" s="8">
        <v>33.01</v>
      </c>
      <c r="J855" s="8">
        <v>35.32</v>
      </c>
      <c r="K855" s="7" t="s">
        <v>6566</v>
      </c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50.5">
      <c r="A856" s="8">
        <v>11830001</v>
      </c>
      <c r="B856" s="8">
        <v>10</v>
      </c>
      <c r="C856" s="7" t="s">
        <v>6564</v>
      </c>
      <c r="D856" s="8">
        <v>507070100100000</v>
      </c>
      <c r="E856" s="7" t="s">
        <v>7419</v>
      </c>
      <c r="F856" s="7" t="s">
        <v>1696</v>
      </c>
      <c r="G856" s="8">
        <v>4</v>
      </c>
      <c r="H856" s="8">
        <v>2569</v>
      </c>
      <c r="I856" s="8">
        <v>6.39</v>
      </c>
      <c r="J856" s="8">
        <v>6.84</v>
      </c>
      <c r="K856" s="7" t="s">
        <v>6566</v>
      </c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50.5">
      <c r="A857" s="8">
        <v>11830002</v>
      </c>
      <c r="B857" s="8">
        <v>10</v>
      </c>
      <c r="C857" s="7" t="s">
        <v>6564</v>
      </c>
      <c r="D857" s="8">
        <v>507070100200000</v>
      </c>
      <c r="E857" s="7" t="s">
        <v>7420</v>
      </c>
      <c r="F857" s="7" t="s">
        <v>1696</v>
      </c>
      <c r="G857" s="8">
        <v>4</v>
      </c>
      <c r="H857" s="8">
        <v>2569</v>
      </c>
      <c r="I857" s="8">
        <v>15.05</v>
      </c>
      <c r="J857" s="8">
        <v>16.100000000000001</v>
      </c>
      <c r="K857" s="7" t="s">
        <v>6566</v>
      </c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50.5">
      <c r="A858" s="8">
        <v>11830003</v>
      </c>
      <c r="B858" s="8">
        <v>10</v>
      </c>
      <c r="C858" s="7" t="s">
        <v>6564</v>
      </c>
      <c r="D858" s="8">
        <v>507070100300000</v>
      </c>
      <c r="E858" s="7" t="s">
        <v>7421</v>
      </c>
      <c r="F858" s="7" t="s">
        <v>1696</v>
      </c>
      <c r="G858" s="8">
        <v>4</v>
      </c>
      <c r="H858" s="8">
        <v>2569</v>
      </c>
      <c r="I858" s="8">
        <v>15.05</v>
      </c>
      <c r="J858" s="8">
        <v>16.100000000000001</v>
      </c>
      <c r="K858" s="7" t="s">
        <v>6566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50.5">
      <c r="A859" s="8">
        <v>11830004</v>
      </c>
      <c r="B859" s="8">
        <v>10</v>
      </c>
      <c r="C859" s="7" t="s">
        <v>6564</v>
      </c>
      <c r="D859" s="8">
        <v>507070100400000</v>
      </c>
      <c r="E859" s="7" t="s">
        <v>7422</v>
      </c>
      <c r="F859" s="7" t="s">
        <v>1696</v>
      </c>
      <c r="G859" s="8">
        <v>4</v>
      </c>
      <c r="H859" s="8">
        <v>2569</v>
      </c>
      <c r="I859" s="8">
        <v>28.24</v>
      </c>
      <c r="J859" s="8">
        <v>30.22</v>
      </c>
      <c r="K859" s="7" t="s">
        <v>6566</v>
      </c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50.5">
      <c r="A860" s="8">
        <v>11830005</v>
      </c>
      <c r="B860" s="8">
        <v>10</v>
      </c>
      <c r="C860" s="7" t="s">
        <v>6564</v>
      </c>
      <c r="D860" s="8">
        <v>507070100500000</v>
      </c>
      <c r="E860" s="7" t="s">
        <v>7423</v>
      </c>
      <c r="F860" s="7" t="s">
        <v>1696</v>
      </c>
      <c r="G860" s="8">
        <v>4</v>
      </c>
      <c r="H860" s="8">
        <v>2569</v>
      </c>
      <c r="I860" s="8">
        <v>28.24</v>
      </c>
      <c r="J860" s="8">
        <v>30.22</v>
      </c>
      <c r="K860" s="7" t="s">
        <v>6566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50.5">
      <c r="A861" s="8">
        <v>11830006</v>
      </c>
      <c r="B861" s="8">
        <v>10</v>
      </c>
      <c r="C861" s="7" t="s">
        <v>6564</v>
      </c>
      <c r="D861" s="8">
        <v>507070100600000</v>
      </c>
      <c r="E861" s="7" t="s">
        <v>7424</v>
      </c>
      <c r="F861" s="7" t="s">
        <v>1696</v>
      </c>
      <c r="G861" s="8">
        <v>4</v>
      </c>
      <c r="H861" s="8">
        <v>2569</v>
      </c>
      <c r="I861" s="8">
        <v>44.26</v>
      </c>
      <c r="J861" s="8">
        <v>47.36</v>
      </c>
      <c r="K861" s="7" t="s">
        <v>6566</v>
      </c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50.5">
      <c r="A862" s="8">
        <v>11830007</v>
      </c>
      <c r="B862" s="8">
        <v>10</v>
      </c>
      <c r="C862" s="7" t="s">
        <v>6564</v>
      </c>
      <c r="D862" s="8">
        <v>507070100700000</v>
      </c>
      <c r="E862" s="7" t="s">
        <v>7425</v>
      </c>
      <c r="F862" s="7" t="s">
        <v>1696</v>
      </c>
      <c r="G862" s="8">
        <v>4</v>
      </c>
      <c r="H862" s="8">
        <v>2569</v>
      </c>
      <c r="I862" s="8">
        <v>44.26</v>
      </c>
      <c r="J862" s="8">
        <v>47.36</v>
      </c>
      <c r="K862" s="7" t="s">
        <v>6566</v>
      </c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50.5">
      <c r="A863" s="8">
        <v>11830008</v>
      </c>
      <c r="B863" s="8">
        <v>10</v>
      </c>
      <c r="C863" s="7" t="s">
        <v>6564</v>
      </c>
      <c r="D863" s="8">
        <v>507070100800000</v>
      </c>
      <c r="E863" s="7" t="s">
        <v>7426</v>
      </c>
      <c r="F863" s="7" t="s">
        <v>1696</v>
      </c>
      <c r="G863" s="8">
        <v>4</v>
      </c>
      <c r="H863" s="8">
        <v>2569</v>
      </c>
      <c r="I863" s="8">
        <v>44.26</v>
      </c>
      <c r="J863" s="8">
        <v>47.36</v>
      </c>
      <c r="K863" s="7" t="s">
        <v>6566</v>
      </c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50.5">
      <c r="A864" s="8">
        <v>11830009</v>
      </c>
      <c r="B864" s="8">
        <v>10</v>
      </c>
      <c r="C864" s="7" t="s">
        <v>6564</v>
      </c>
      <c r="D864" s="8">
        <v>507070100900000</v>
      </c>
      <c r="E864" s="7" t="s">
        <v>7427</v>
      </c>
      <c r="F864" s="7" t="s">
        <v>1696</v>
      </c>
      <c r="G864" s="8">
        <v>4</v>
      </c>
      <c r="H864" s="8">
        <v>2569</v>
      </c>
      <c r="I864" s="8">
        <v>49.2</v>
      </c>
      <c r="J864" s="8">
        <v>52.64</v>
      </c>
      <c r="K864" s="7" t="s">
        <v>6566</v>
      </c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50.5">
      <c r="A865" s="8">
        <v>11830010</v>
      </c>
      <c r="B865" s="8">
        <v>10</v>
      </c>
      <c r="C865" s="7" t="s">
        <v>6564</v>
      </c>
      <c r="D865" s="8">
        <v>507070101000000</v>
      </c>
      <c r="E865" s="7" t="s">
        <v>7428</v>
      </c>
      <c r="F865" s="7" t="s">
        <v>1696</v>
      </c>
      <c r="G865" s="8">
        <v>4</v>
      </c>
      <c r="H865" s="8">
        <v>2569</v>
      </c>
      <c r="I865" s="8">
        <v>85.37</v>
      </c>
      <c r="J865" s="8">
        <v>91.35</v>
      </c>
      <c r="K865" s="7" t="s">
        <v>6566</v>
      </c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50.5">
      <c r="A866" s="8">
        <v>11830011</v>
      </c>
      <c r="B866" s="8">
        <v>10</v>
      </c>
      <c r="C866" s="7" t="s">
        <v>6564</v>
      </c>
      <c r="D866" s="8">
        <v>507070101100000</v>
      </c>
      <c r="E866" s="7" t="s">
        <v>7429</v>
      </c>
      <c r="F866" s="7" t="s">
        <v>1696</v>
      </c>
      <c r="G866" s="8">
        <v>4</v>
      </c>
      <c r="H866" s="8">
        <v>2569</v>
      </c>
      <c r="I866" s="8">
        <v>85.37</v>
      </c>
      <c r="J866" s="8">
        <v>91.35</v>
      </c>
      <c r="K866" s="7" t="s">
        <v>6566</v>
      </c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50.5">
      <c r="A867" s="8">
        <v>11830012</v>
      </c>
      <c r="B867" s="8">
        <v>10</v>
      </c>
      <c r="C867" s="7" t="s">
        <v>6564</v>
      </c>
      <c r="D867" s="8">
        <v>507070101200000</v>
      </c>
      <c r="E867" s="7" t="s">
        <v>7430</v>
      </c>
      <c r="F867" s="7" t="s">
        <v>1696</v>
      </c>
      <c r="G867" s="8">
        <v>4</v>
      </c>
      <c r="H867" s="8">
        <v>2569</v>
      </c>
      <c r="I867" s="8">
        <v>85.37</v>
      </c>
      <c r="J867" s="8">
        <v>91.35</v>
      </c>
      <c r="K867" s="7" t="s">
        <v>6566</v>
      </c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63">
      <c r="A868" s="8">
        <v>11830013</v>
      </c>
      <c r="B868" s="8">
        <v>10</v>
      </c>
      <c r="C868" s="7" t="s">
        <v>6564</v>
      </c>
      <c r="D868" s="8">
        <v>508021000100000</v>
      </c>
      <c r="E868" s="7" t="s">
        <v>7431</v>
      </c>
      <c r="F868" s="7" t="s">
        <v>191</v>
      </c>
      <c r="G868" s="8">
        <v>4</v>
      </c>
      <c r="H868" s="8">
        <v>2569</v>
      </c>
      <c r="I868" s="8">
        <v>1287</v>
      </c>
      <c r="J868" s="8">
        <v>1377.09</v>
      </c>
      <c r="K868" s="7" t="s">
        <v>6566</v>
      </c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63">
      <c r="A869" s="8">
        <v>11830014</v>
      </c>
      <c r="B869" s="8">
        <v>10</v>
      </c>
      <c r="C869" s="7" t="s">
        <v>6564</v>
      </c>
      <c r="D869" s="8">
        <v>508021000200000</v>
      </c>
      <c r="E869" s="7" t="s">
        <v>7432</v>
      </c>
      <c r="F869" s="7" t="s">
        <v>191</v>
      </c>
      <c r="G869" s="8">
        <v>4</v>
      </c>
      <c r="H869" s="8">
        <v>2569</v>
      </c>
      <c r="I869" s="8">
        <v>1637</v>
      </c>
      <c r="J869" s="8">
        <v>1751.59</v>
      </c>
      <c r="K869" s="7" t="s">
        <v>6566</v>
      </c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63">
      <c r="A870" s="8">
        <v>11830015</v>
      </c>
      <c r="B870" s="8">
        <v>10</v>
      </c>
      <c r="C870" s="7" t="s">
        <v>6564</v>
      </c>
      <c r="D870" s="8">
        <v>508021000300000</v>
      </c>
      <c r="E870" s="7" t="s">
        <v>7433</v>
      </c>
      <c r="F870" s="7" t="s">
        <v>191</v>
      </c>
      <c r="G870" s="8">
        <v>4</v>
      </c>
      <c r="H870" s="8">
        <v>2569</v>
      </c>
      <c r="I870" s="8">
        <v>2074</v>
      </c>
      <c r="J870" s="8">
        <v>2219.1799999999998</v>
      </c>
      <c r="K870" s="7" t="s">
        <v>6566</v>
      </c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63">
      <c r="A871" s="8">
        <v>11830016</v>
      </c>
      <c r="B871" s="8">
        <v>10</v>
      </c>
      <c r="C871" s="7" t="s">
        <v>6564</v>
      </c>
      <c r="D871" s="8">
        <v>508021000400000</v>
      </c>
      <c r="E871" s="7" t="s">
        <v>7434</v>
      </c>
      <c r="F871" s="7" t="s">
        <v>191</v>
      </c>
      <c r="G871" s="8">
        <v>4</v>
      </c>
      <c r="H871" s="8">
        <v>2569</v>
      </c>
      <c r="I871" s="8">
        <v>2615</v>
      </c>
      <c r="J871" s="8">
        <v>2798.05</v>
      </c>
      <c r="K871" s="7" t="s">
        <v>6566</v>
      </c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63">
      <c r="A872" s="8">
        <v>11830017</v>
      </c>
      <c r="B872" s="8">
        <v>10</v>
      </c>
      <c r="C872" s="7" t="s">
        <v>6564</v>
      </c>
      <c r="D872" s="8">
        <v>508021000500000</v>
      </c>
      <c r="E872" s="7" t="s">
        <v>7435</v>
      </c>
      <c r="F872" s="7" t="s">
        <v>191</v>
      </c>
      <c r="G872" s="8">
        <v>4</v>
      </c>
      <c r="H872" s="8">
        <v>2569</v>
      </c>
      <c r="I872" s="8">
        <v>3256</v>
      </c>
      <c r="J872" s="8">
        <v>3483.92</v>
      </c>
      <c r="K872" s="7" t="s">
        <v>6566</v>
      </c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63">
      <c r="A873" s="8">
        <v>11830018</v>
      </c>
      <c r="B873" s="8">
        <v>10</v>
      </c>
      <c r="C873" s="7" t="s">
        <v>6564</v>
      </c>
      <c r="D873" s="8">
        <v>508021001300000</v>
      </c>
      <c r="E873" s="7" t="s">
        <v>7436</v>
      </c>
      <c r="F873" s="7" t="s">
        <v>191</v>
      </c>
      <c r="G873" s="8">
        <v>4</v>
      </c>
      <c r="H873" s="8">
        <v>2569</v>
      </c>
      <c r="I873" s="8">
        <v>1288.8</v>
      </c>
      <c r="J873" s="8">
        <v>1379.02</v>
      </c>
      <c r="K873" s="7" t="s">
        <v>6566</v>
      </c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63">
      <c r="A874" s="8">
        <v>11830019</v>
      </c>
      <c r="B874" s="8">
        <v>10</v>
      </c>
      <c r="C874" s="7" t="s">
        <v>6564</v>
      </c>
      <c r="D874" s="8">
        <v>508021001400000</v>
      </c>
      <c r="E874" s="7" t="s">
        <v>7437</v>
      </c>
      <c r="F874" s="7" t="s">
        <v>191</v>
      </c>
      <c r="G874" s="8">
        <v>4</v>
      </c>
      <c r="H874" s="8">
        <v>2569</v>
      </c>
      <c r="I874" s="8">
        <v>1639.2</v>
      </c>
      <c r="J874" s="8">
        <v>1753.94</v>
      </c>
      <c r="K874" s="7" t="s">
        <v>6566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63">
      <c r="A875" s="8">
        <v>11830020</v>
      </c>
      <c r="B875" s="8">
        <v>10</v>
      </c>
      <c r="C875" s="7" t="s">
        <v>6564</v>
      </c>
      <c r="D875" s="8">
        <v>508021001500000</v>
      </c>
      <c r="E875" s="7" t="s">
        <v>7438</v>
      </c>
      <c r="F875" s="7" t="s">
        <v>191</v>
      </c>
      <c r="G875" s="8">
        <v>4</v>
      </c>
      <c r="H875" s="8">
        <v>2569</v>
      </c>
      <c r="I875" s="8">
        <v>2078.4</v>
      </c>
      <c r="J875" s="8">
        <v>2223.89</v>
      </c>
      <c r="K875" s="7" t="s">
        <v>6566</v>
      </c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63">
      <c r="A876" s="8">
        <v>11830021</v>
      </c>
      <c r="B876" s="8">
        <v>10</v>
      </c>
      <c r="C876" s="7" t="s">
        <v>6564</v>
      </c>
      <c r="D876" s="8">
        <v>508021001600000</v>
      </c>
      <c r="E876" s="7" t="s">
        <v>7439</v>
      </c>
      <c r="F876" s="7" t="s">
        <v>191</v>
      </c>
      <c r="G876" s="8">
        <v>4</v>
      </c>
      <c r="H876" s="8">
        <v>2569</v>
      </c>
      <c r="I876" s="8">
        <v>2583.6</v>
      </c>
      <c r="J876" s="8">
        <v>2764.45</v>
      </c>
      <c r="K876" s="7" t="s">
        <v>6566</v>
      </c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63">
      <c r="A877" s="8">
        <v>11830022</v>
      </c>
      <c r="B877" s="8">
        <v>10</v>
      </c>
      <c r="C877" s="7" t="s">
        <v>6564</v>
      </c>
      <c r="D877" s="8">
        <v>508021001700000</v>
      </c>
      <c r="E877" s="7" t="s">
        <v>7440</v>
      </c>
      <c r="F877" s="7" t="s">
        <v>191</v>
      </c>
      <c r="G877" s="8">
        <v>4</v>
      </c>
      <c r="H877" s="8">
        <v>2569</v>
      </c>
      <c r="I877" s="8">
        <v>3216</v>
      </c>
      <c r="J877" s="8">
        <v>3441.12</v>
      </c>
      <c r="K877" s="7" t="s">
        <v>6566</v>
      </c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63">
      <c r="A878" s="8">
        <v>11830023</v>
      </c>
      <c r="B878" s="8">
        <v>10</v>
      </c>
      <c r="C878" s="7" t="s">
        <v>6564</v>
      </c>
      <c r="D878" s="8">
        <v>508021001800000</v>
      </c>
      <c r="E878" s="7" t="s">
        <v>7441</v>
      </c>
      <c r="F878" s="7" t="s">
        <v>191</v>
      </c>
      <c r="G878" s="8">
        <v>4</v>
      </c>
      <c r="H878" s="8">
        <v>2569</v>
      </c>
      <c r="I878" s="8">
        <v>4004.4</v>
      </c>
      <c r="J878" s="8">
        <v>4284.71</v>
      </c>
      <c r="K878" s="7" t="s">
        <v>6566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63">
      <c r="A879" s="8">
        <v>11830024</v>
      </c>
      <c r="B879" s="8">
        <v>10</v>
      </c>
      <c r="C879" s="7" t="s">
        <v>6564</v>
      </c>
      <c r="D879" s="8">
        <v>508021001900000</v>
      </c>
      <c r="E879" s="7" t="s">
        <v>7442</v>
      </c>
      <c r="F879" s="7" t="s">
        <v>191</v>
      </c>
      <c r="G879" s="8">
        <v>4</v>
      </c>
      <c r="H879" s="8">
        <v>2569</v>
      </c>
      <c r="I879" s="8">
        <v>5066.3999999999996</v>
      </c>
      <c r="J879" s="8">
        <v>5421.05</v>
      </c>
      <c r="K879" s="7" t="s">
        <v>6566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63">
      <c r="A880" s="8">
        <v>11830025</v>
      </c>
      <c r="B880" s="8">
        <v>10</v>
      </c>
      <c r="C880" s="7" t="s">
        <v>6564</v>
      </c>
      <c r="D880" s="8">
        <v>508021100100000</v>
      </c>
      <c r="E880" s="7" t="s">
        <v>7443</v>
      </c>
      <c r="F880" s="7" t="s">
        <v>191</v>
      </c>
      <c r="G880" s="8">
        <v>4</v>
      </c>
      <c r="H880" s="8">
        <v>2569</v>
      </c>
      <c r="I880" s="8">
        <v>520</v>
      </c>
      <c r="J880" s="8">
        <v>556.4</v>
      </c>
      <c r="K880" s="7" t="s">
        <v>6566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63">
      <c r="A881" s="8">
        <v>11830026</v>
      </c>
      <c r="B881" s="8">
        <v>10</v>
      </c>
      <c r="C881" s="7" t="s">
        <v>6564</v>
      </c>
      <c r="D881" s="8">
        <v>508021100200000</v>
      </c>
      <c r="E881" s="7" t="s">
        <v>7444</v>
      </c>
      <c r="F881" s="7" t="s">
        <v>191</v>
      </c>
      <c r="G881" s="8">
        <v>4</v>
      </c>
      <c r="H881" s="8">
        <v>2569</v>
      </c>
      <c r="I881" s="8">
        <v>648</v>
      </c>
      <c r="J881" s="8">
        <v>693.36</v>
      </c>
      <c r="K881" s="7" t="s">
        <v>6566</v>
      </c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63">
      <c r="A882" s="8">
        <v>11830027</v>
      </c>
      <c r="B882" s="8">
        <v>10</v>
      </c>
      <c r="C882" s="7" t="s">
        <v>6564</v>
      </c>
      <c r="D882" s="8">
        <v>508021100300000</v>
      </c>
      <c r="E882" s="7" t="s">
        <v>7445</v>
      </c>
      <c r="F882" s="7" t="s">
        <v>191</v>
      </c>
      <c r="G882" s="8">
        <v>4</v>
      </c>
      <c r="H882" s="8">
        <v>2569</v>
      </c>
      <c r="I882" s="8">
        <v>804</v>
      </c>
      <c r="J882" s="8">
        <v>860.28</v>
      </c>
      <c r="K882" s="7" t="s">
        <v>6566</v>
      </c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63">
      <c r="A883" s="8">
        <v>11830028</v>
      </c>
      <c r="B883" s="8">
        <v>10</v>
      </c>
      <c r="C883" s="7" t="s">
        <v>6564</v>
      </c>
      <c r="D883" s="8">
        <v>508021100400000</v>
      </c>
      <c r="E883" s="7" t="s">
        <v>7446</v>
      </c>
      <c r="F883" s="7" t="s">
        <v>191</v>
      </c>
      <c r="G883" s="8">
        <v>4</v>
      </c>
      <c r="H883" s="8">
        <v>2569</v>
      </c>
      <c r="I883" s="8">
        <v>1010</v>
      </c>
      <c r="J883" s="8">
        <v>1080.7</v>
      </c>
      <c r="K883" s="7" t="s">
        <v>6566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63">
      <c r="A884" s="8">
        <v>11830029</v>
      </c>
      <c r="B884" s="8">
        <v>10</v>
      </c>
      <c r="C884" s="7" t="s">
        <v>6564</v>
      </c>
      <c r="D884" s="8">
        <v>508021100500000</v>
      </c>
      <c r="E884" s="7" t="s">
        <v>7447</v>
      </c>
      <c r="F884" s="7" t="s">
        <v>191</v>
      </c>
      <c r="G884" s="8">
        <v>4</v>
      </c>
      <c r="H884" s="8">
        <v>2569</v>
      </c>
      <c r="I884" s="8">
        <v>1253</v>
      </c>
      <c r="J884" s="8">
        <v>1340.71</v>
      </c>
      <c r="K884" s="7" t="s">
        <v>6566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63">
      <c r="A885" s="8">
        <v>11830030</v>
      </c>
      <c r="B885" s="8">
        <v>10</v>
      </c>
      <c r="C885" s="7" t="s">
        <v>6564</v>
      </c>
      <c r="D885" s="8">
        <v>508021100600000</v>
      </c>
      <c r="E885" s="7" t="s">
        <v>7448</v>
      </c>
      <c r="F885" s="7" t="s">
        <v>191</v>
      </c>
      <c r="G885" s="8">
        <v>4</v>
      </c>
      <c r="H885" s="8">
        <v>2569</v>
      </c>
      <c r="I885" s="8">
        <v>1562</v>
      </c>
      <c r="J885" s="8">
        <v>1671.34</v>
      </c>
      <c r="K885" s="7" t="s">
        <v>6566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63">
      <c r="A886" s="8">
        <v>11830031</v>
      </c>
      <c r="B886" s="8">
        <v>10</v>
      </c>
      <c r="C886" s="7" t="s">
        <v>6564</v>
      </c>
      <c r="D886" s="8">
        <v>508021100700000</v>
      </c>
      <c r="E886" s="7" t="s">
        <v>7449</v>
      </c>
      <c r="F886" s="7" t="s">
        <v>191</v>
      </c>
      <c r="G886" s="8">
        <v>4</v>
      </c>
      <c r="H886" s="8">
        <v>2569</v>
      </c>
      <c r="I886" s="8">
        <v>1989</v>
      </c>
      <c r="J886" s="8">
        <v>2128.23</v>
      </c>
      <c r="K886" s="7" t="s">
        <v>6566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63">
      <c r="A887" s="8">
        <v>11830032</v>
      </c>
      <c r="B887" s="8">
        <v>10</v>
      </c>
      <c r="C887" s="7" t="s">
        <v>6564</v>
      </c>
      <c r="D887" s="8">
        <v>508021100800000</v>
      </c>
      <c r="E887" s="7" t="s">
        <v>7450</v>
      </c>
      <c r="F887" s="7" t="s">
        <v>191</v>
      </c>
      <c r="G887" s="8">
        <v>4</v>
      </c>
      <c r="H887" s="8">
        <v>2569</v>
      </c>
      <c r="I887" s="8">
        <v>2514</v>
      </c>
      <c r="J887" s="8">
        <v>2689.98</v>
      </c>
      <c r="K887" s="7" t="s">
        <v>6566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63">
      <c r="A888" s="8">
        <v>11830033</v>
      </c>
      <c r="B888" s="8">
        <v>10</v>
      </c>
      <c r="C888" s="7" t="s">
        <v>6564</v>
      </c>
      <c r="D888" s="8">
        <v>508021100900000</v>
      </c>
      <c r="E888" s="7" t="s">
        <v>7451</v>
      </c>
      <c r="F888" s="7" t="s">
        <v>191</v>
      </c>
      <c r="G888" s="8">
        <v>4</v>
      </c>
      <c r="H888" s="8">
        <v>2569</v>
      </c>
      <c r="I888" s="8">
        <v>3188</v>
      </c>
      <c r="J888" s="8">
        <v>3411.16</v>
      </c>
      <c r="K888" s="7" t="s">
        <v>6566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63">
      <c r="A889" s="8">
        <v>11830034</v>
      </c>
      <c r="B889" s="8">
        <v>10</v>
      </c>
      <c r="C889" s="7" t="s">
        <v>6564</v>
      </c>
      <c r="D889" s="8">
        <v>508021101000000</v>
      </c>
      <c r="E889" s="7" t="s">
        <v>7452</v>
      </c>
      <c r="F889" s="7" t="s">
        <v>191</v>
      </c>
      <c r="G889" s="8">
        <v>4</v>
      </c>
      <c r="H889" s="8">
        <v>2569</v>
      </c>
      <c r="I889" s="8">
        <v>4031</v>
      </c>
      <c r="J889" s="8">
        <v>4313.17</v>
      </c>
      <c r="K889" s="7" t="s">
        <v>6566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63">
      <c r="A890" s="8">
        <v>11830035</v>
      </c>
      <c r="B890" s="8">
        <v>10</v>
      </c>
      <c r="C890" s="7" t="s">
        <v>6564</v>
      </c>
      <c r="D890" s="8">
        <v>508021101100000</v>
      </c>
      <c r="E890" s="7" t="s">
        <v>7453</v>
      </c>
      <c r="F890" s="7" t="s">
        <v>191</v>
      </c>
      <c r="G890" s="8">
        <v>4</v>
      </c>
      <c r="H890" s="8">
        <v>2569</v>
      </c>
      <c r="I890" s="8">
        <v>4973</v>
      </c>
      <c r="J890" s="8">
        <v>5321.11</v>
      </c>
      <c r="K890" s="7" t="s">
        <v>6566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63">
      <c r="A891" s="8">
        <v>11830036</v>
      </c>
      <c r="B891" s="8">
        <v>10</v>
      </c>
      <c r="C891" s="7" t="s">
        <v>6564</v>
      </c>
      <c r="D891" s="8">
        <v>508021103200000</v>
      </c>
      <c r="E891" s="7" t="s">
        <v>7454</v>
      </c>
      <c r="F891" s="7" t="s">
        <v>191</v>
      </c>
      <c r="G891" s="8">
        <v>4</v>
      </c>
      <c r="H891" s="8">
        <v>2569</v>
      </c>
      <c r="I891" s="8">
        <v>55.2</v>
      </c>
      <c r="J891" s="8">
        <v>59.06</v>
      </c>
      <c r="K891" s="7" t="s">
        <v>6566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63">
      <c r="A892" s="8">
        <v>11830037</v>
      </c>
      <c r="B892" s="8">
        <v>10</v>
      </c>
      <c r="C892" s="7" t="s">
        <v>6564</v>
      </c>
      <c r="D892" s="8">
        <v>508021103300000</v>
      </c>
      <c r="E892" s="7" t="s">
        <v>7455</v>
      </c>
      <c r="F892" s="7" t="s">
        <v>191</v>
      </c>
      <c r="G892" s="8">
        <v>4</v>
      </c>
      <c r="H892" s="8">
        <v>2569</v>
      </c>
      <c r="I892" s="8">
        <v>87.6</v>
      </c>
      <c r="J892" s="8">
        <v>93.73</v>
      </c>
      <c r="K892" s="7" t="s">
        <v>6566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63">
      <c r="A893" s="8">
        <v>11830038</v>
      </c>
      <c r="B893" s="8">
        <v>10</v>
      </c>
      <c r="C893" s="7" t="s">
        <v>6564</v>
      </c>
      <c r="D893" s="8">
        <v>508021103400000</v>
      </c>
      <c r="E893" s="7" t="s">
        <v>7456</v>
      </c>
      <c r="F893" s="7" t="s">
        <v>191</v>
      </c>
      <c r="G893" s="8">
        <v>4</v>
      </c>
      <c r="H893" s="8">
        <v>2569</v>
      </c>
      <c r="I893" s="8">
        <v>120</v>
      </c>
      <c r="J893" s="8">
        <v>128.4</v>
      </c>
      <c r="K893" s="7" t="s">
        <v>6566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63">
      <c r="A894" s="8">
        <v>11830039</v>
      </c>
      <c r="B894" s="8">
        <v>10</v>
      </c>
      <c r="C894" s="7" t="s">
        <v>6564</v>
      </c>
      <c r="D894" s="8">
        <v>508021103500000</v>
      </c>
      <c r="E894" s="7" t="s">
        <v>7457</v>
      </c>
      <c r="F894" s="7" t="s">
        <v>191</v>
      </c>
      <c r="G894" s="8">
        <v>4</v>
      </c>
      <c r="H894" s="8">
        <v>2569</v>
      </c>
      <c r="I894" s="8">
        <v>166.8</v>
      </c>
      <c r="J894" s="8">
        <v>178.48</v>
      </c>
      <c r="K894" s="7" t="s">
        <v>6566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63">
      <c r="A895" s="8">
        <v>11830040</v>
      </c>
      <c r="B895" s="8">
        <v>10</v>
      </c>
      <c r="C895" s="7" t="s">
        <v>6564</v>
      </c>
      <c r="D895" s="8">
        <v>508021103600000</v>
      </c>
      <c r="E895" s="7" t="s">
        <v>7458</v>
      </c>
      <c r="F895" s="7" t="s">
        <v>191</v>
      </c>
      <c r="G895" s="8">
        <v>4</v>
      </c>
      <c r="H895" s="8">
        <v>2569</v>
      </c>
      <c r="I895" s="8">
        <v>244.8</v>
      </c>
      <c r="J895" s="8">
        <v>261.94</v>
      </c>
      <c r="K895" s="7" t="s">
        <v>6566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63">
      <c r="A896" s="8">
        <v>11830041</v>
      </c>
      <c r="B896" s="8">
        <v>10</v>
      </c>
      <c r="C896" s="7" t="s">
        <v>6564</v>
      </c>
      <c r="D896" s="8">
        <v>508021103700000</v>
      </c>
      <c r="E896" s="7" t="s">
        <v>7459</v>
      </c>
      <c r="F896" s="7" t="s">
        <v>191</v>
      </c>
      <c r="G896" s="8">
        <v>4</v>
      </c>
      <c r="H896" s="8">
        <v>2569</v>
      </c>
      <c r="I896" s="8">
        <v>315.60000000000002</v>
      </c>
      <c r="J896" s="8">
        <v>337.69</v>
      </c>
      <c r="K896" s="7" t="s">
        <v>6566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63">
      <c r="A897" s="8">
        <v>11830042</v>
      </c>
      <c r="B897" s="8">
        <v>10</v>
      </c>
      <c r="C897" s="7" t="s">
        <v>6564</v>
      </c>
      <c r="D897" s="8">
        <v>508021103800000</v>
      </c>
      <c r="E897" s="7" t="s">
        <v>7460</v>
      </c>
      <c r="F897" s="7" t="s">
        <v>191</v>
      </c>
      <c r="G897" s="8">
        <v>4</v>
      </c>
      <c r="H897" s="8">
        <v>2569</v>
      </c>
      <c r="I897" s="8">
        <v>398.4</v>
      </c>
      <c r="J897" s="8">
        <v>426.29</v>
      </c>
      <c r="K897" s="7" t="s">
        <v>6566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63">
      <c r="A898" s="8">
        <v>11830043</v>
      </c>
      <c r="B898" s="8">
        <v>10</v>
      </c>
      <c r="C898" s="7" t="s">
        <v>6564</v>
      </c>
      <c r="D898" s="8">
        <v>508021103900000</v>
      </c>
      <c r="E898" s="7" t="s">
        <v>7461</v>
      </c>
      <c r="F898" s="7" t="s">
        <v>191</v>
      </c>
      <c r="G898" s="8">
        <v>4</v>
      </c>
      <c r="H898" s="8">
        <v>2569</v>
      </c>
      <c r="I898" s="8">
        <v>514.79999999999995</v>
      </c>
      <c r="J898" s="8">
        <v>550.84</v>
      </c>
      <c r="K898" s="7" t="s">
        <v>6566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63">
      <c r="A899" s="8">
        <v>11830044</v>
      </c>
      <c r="B899" s="8">
        <v>10</v>
      </c>
      <c r="C899" s="7" t="s">
        <v>6564</v>
      </c>
      <c r="D899" s="8">
        <v>508021104000000</v>
      </c>
      <c r="E899" s="7" t="s">
        <v>7462</v>
      </c>
      <c r="F899" s="7" t="s">
        <v>191</v>
      </c>
      <c r="G899" s="8">
        <v>4</v>
      </c>
      <c r="H899" s="8">
        <v>2569</v>
      </c>
      <c r="I899" s="8">
        <v>640.79999999999995</v>
      </c>
      <c r="J899" s="8">
        <v>685.66</v>
      </c>
      <c r="K899" s="7" t="s">
        <v>6566</v>
      </c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63">
      <c r="A900" s="8">
        <v>11830045</v>
      </c>
      <c r="B900" s="8">
        <v>10</v>
      </c>
      <c r="C900" s="7" t="s">
        <v>6564</v>
      </c>
      <c r="D900" s="8">
        <v>508021104100000</v>
      </c>
      <c r="E900" s="7" t="s">
        <v>7463</v>
      </c>
      <c r="F900" s="7" t="s">
        <v>191</v>
      </c>
      <c r="G900" s="8">
        <v>4</v>
      </c>
      <c r="H900" s="8">
        <v>2569</v>
      </c>
      <c r="I900" s="8">
        <v>794.4</v>
      </c>
      <c r="J900" s="8">
        <v>850.01</v>
      </c>
      <c r="K900" s="7" t="s">
        <v>6566</v>
      </c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63">
      <c r="A901" s="8">
        <v>11830046</v>
      </c>
      <c r="B901" s="8">
        <v>10</v>
      </c>
      <c r="C901" s="7" t="s">
        <v>6564</v>
      </c>
      <c r="D901" s="8">
        <v>508021104200000</v>
      </c>
      <c r="E901" s="7" t="s">
        <v>7464</v>
      </c>
      <c r="F901" s="7" t="s">
        <v>191</v>
      </c>
      <c r="G901" s="8">
        <v>4</v>
      </c>
      <c r="H901" s="8">
        <v>2569</v>
      </c>
      <c r="I901" s="8">
        <v>998.4</v>
      </c>
      <c r="J901" s="8">
        <v>1068.29</v>
      </c>
      <c r="K901" s="7" t="s">
        <v>6566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63">
      <c r="A902" s="8">
        <v>11830047</v>
      </c>
      <c r="B902" s="8">
        <v>10</v>
      </c>
      <c r="C902" s="7" t="s">
        <v>6564</v>
      </c>
      <c r="D902" s="8">
        <v>508021104300000</v>
      </c>
      <c r="E902" s="7" t="s">
        <v>7465</v>
      </c>
      <c r="F902" s="7" t="s">
        <v>191</v>
      </c>
      <c r="G902" s="8">
        <v>4</v>
      </c>
      <c r="H902" s="8">
        <v>2569</v>
      </c>
      <c r="I902" s="8">
        <v>1254</v>
      </c>
      <c r="J902" s="8">
        <v>1341.78</v>
      </c>
      <c r="K902" s="7" t="s">
        <v>6566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63">
      <c r="A903" s="8">
        <v>11830048</v>
      </c>
      <c r="B903" s="8">
        <v>10</v>
      </c>
      <c r="C903" s="7" t="s">
        <v>6564</v>
      </c>
      <c r="D903" s="8">
        <v>508021104400000</v>
      </c>
      <c r="E903" s="7" t="s">
        <v>7466</v>
      </c>
      <c r="F903" s="7" t="s">
        <v>191</v>
      </c>
      <c r="G903" s="8">
        <v>4</v>
      </c>
      <c r="H903" s="8">
        <v>2569</v>
      </c>
      <c r="I903" s="8">
        <v>1564.8</v>
      </c>
      <c r="J903" s="8">
        <v>1674.34</v>
      </c>
      <c r="K903" s="7" t="s">
        <v>6566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63">
      <c r="A904" s="8">
        <v>11830049</v>
      </c>
      <c r="B904" s="8">
        <v>10</v>
      </c>
      <c r="C904" s="7" t="s">
        <v>6564</v>
      </c>
      <c r="D904" s="8">
        <v>508021104500000</v>
      </c>
      <c r="E904" s="7" t="s">
        <v>7467</v>
      </c>
      <c r="F904" s="7" t="s">
        <v>191</v>
      </c>
      <c r="G904" s="8">
        <v>4</v>
      </c>
      <c r="H904" s="8">
        <v>2569</v>
      </c>
      <c r="I904" s="8">
        <v>1993.2</v>
      </c>
      <c r="J904" s="8">
        <v>2132.7199999999998</v>
      </c>
      <c r="K904" s="7" t="s">
        <v>6566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63">
      <c r="A905" s="8">
        <v>11830050</v>
      </c>
      <c r="B905" s="8">
        <v>10</v>
      </c>
      <c r="C905" s="7" t="s">
        <v>6564</v>
      </c>
      <c r="D905" s="8">
        <v>508021104600000</v>
      </c>
      <c r="E905" s="7" t="s">
        <v>7468</v>
      </c>
      <c r="F905" s="7" t="s">
        <v>191</v>
      </c>
      <c r="G905" s="8">
        <v>4</v>
      </c>
      <c r="H905" s="8">
        <v>2569</v>
      </c>
      <c r="I905" s="8">
        <v>2518.8000000000002</v>
      </c>
      <c r="J905" s="8">
        <v>2695.12</v>
      </c>
      <c r="K905" s="7" t="s">
        <v>6566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63">
      <c r="A906" s="8">
        <v>11830051</v>
      </c>
      <c r="B906" s="8">
        <v>10</v>
      </c>
      <c r="C906" s="7" t="s">
        <v>6564</v>
      </c>
      <c r="D906" s="8">
        <v>508021104700000</v>
      </c>
      <c r="E906" s="7" t="s">
        <v>7469</v>
      </c>
      <c r="F906" s="7" t="s">
        <v>191</v>
      </c>
      <c r="G906" s="8">
        <v>4</v>
      </c>
      <c r="H906" s="8">
        <v>2569</v>
      </c>
      <c r="I906" s="8">
        <v>3194.4</v>
      </c>
      <c r="J906" s="8">
        <v>3418.01</v>
      </c>
      <c r="K906" s="7" t="s">
        <v>6566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63">
      <c r="A907" s="8">
        <v>11830052</v>
      </c>
      <c r="B907" s="8">
        <v>10</v>
      </c>
      <c r="C907" s="7" t="s">
        <v>6564</v>
      </c>
      <c r="D907" s="8">
        <v>508021104800000</v>
      </c>
      <c r="E907" s="7" t="s">
        <v>7470</v>
      </c>
      <c r="F907" s="7" t="s">
        <v>191</v>
      </c>
      <c r="G907" s="8">
        <v>4</v>
      </c>
      <c r="H907" s="8">
        <v>2569</v>
      </c>
      <c r="I907" s="8">
        <v>3981.6</v>
      </c>
      <c r="J907" s="8">
        <v>4260.3100000000004</v>
      </c>
      <c r="K907" s="7" t="s">
        <v>6566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63">
      <c r="A908" s="8">
        <v>11830053</v>
      </c>
      <c r="B908" s="8">
        <v>10</v>
      </c>
      <c r="C908" s="7" t="s">
        <v>6564</v>
      </c>
      <c r="D908" s="8">
        <v>508021104900000</v>
      </c>
      <c r="E908" s="7" t="s">
        <v>7471</v>
      </c>
      <c r="F908" s="7" t="s">
        <v>191</v>
      </c>
      <c r="G908" s="8">
        <v>4</v>
      </c>
      <c r="H908" s="8">
        <v>2569</v>
      </c>
      <c r="I908" s="8">
        <v>4912.8</v>
      </c>
      <c r="J908" s="8">
        <v>5256.7</v>
      </c>
      <c r="K908" s="7" t="s">
        <v>6566</v>
      </c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63">
      <c r="A909" s="8">
        <v>11830054</v>
      </c>
      <c r="B909" s="8">
        <v>10</v>
      </c>
      <c r="C909" s="7" t="s">
        <v>6564</v>
      </c>
      <c r="D909" s="8">
        <v>508021105000000</v>
      </c>
      <c r="E909" s="7" t="s">
        <v>7472</v>
      </c>
      <c r="F909" s="7" t="s">
        <v>191</v>
      </c>
      <c r="G909" s="8">
        <v>4</v>
      </c>
      <c r="H909" s="8">
        <v>2569</v>
      </c>
      <c r="I909" s="8">
        <v>6157.2</v>
      </c>
      <c r="J909" s="8">
        <v>6588.2</v>
      </c>
      <c r="K909" s="7" t="s">
        <v>6566</v>
      </c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63">
      <c r="A910" s="8">
        <v>11830055</v>
      </c>
      <c r="B910" s="8">
        <v>10</v>
      </c>
      <c r="C910" s="7" t="s">
        <v>6564</v>
      </c>
      <c r="D910" s="8">
        <v>508021105100000</v>
      </c>
      <c r="E910" s="7" t="s">
        <v>7473</v>
      </c>
      <c r="F910" s="7" t="s">
        <v>191</v>
      </c>
      <c r="G910" s="8">
        <v>4</v>
      </c>
      <c r="H910" s="8">
        <v>2569</v>
      </c>
      <c r="I910" s="8">
        <v>7802.4</v>
      </c>
      <c r="J910" s="8">
        <v>8348.57</v>
      </c>
      <c r="K910" s="7" t="s">
        <v>6566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63">
      <c r="A911" s="8">
        <v>11830056</v>
      </c>
      <c r="B911" s="8">
        <v>10</v>
      </c>
      <c r="C911" s="7" t="s">
        <v>6564</v>
      </c>
      <c r="D911" s="8">
        <v>508021200100000</v>
      </c>
      <c r="E911" s="7" t="s">
        <v>7474</v>
      </c>
      <c r="F911" s="7" t="s">
        <v>191</v>
      </c>
      <c r="G911" s="8">
        <v>4</v>
      </c>
      <c r="H911" s="8">
        <v>2569</v>
      </c>
      <c r="I911" s="8">
        <v>636</v>
      </c>
      <c r="J911" s="8">
        <v>680.52</v>
      </c>
      <c r="K911" s="7" t="s">
        <v>6566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63">
      <c r="A912" s="8">
        <v>11830057</v>
      </c>
      <c r="B912" s="8">
        <v>10</v>
      </c>
      <c r="C912" s="7" t="s">
        <v>6564</v>
      </c>
      <c r="D912" s="8">
        <v>508021200200000</v>
      </c>
      <c r="E912" s="7" t="s">
        <v>7475</v>
      </c>
      <c r="F912" s="7" t="s">
        <v>191</v>
      </c>
      <c r="G912" s="8">
        <v>4</v>
      </c>
      <c r="H912" s="8">
        <v>2569</v>
      </c>
      <c r="I912" s="8">
        <v>801</v>
      </c>
      <c r="J912" s="8">
        <v>857.07</v>
      </c>
      <c r="K912" s="7" t="s">
        <v>6566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63">
      <c r="A913" s="8">
        <v>11830058</v>
      </c>
      <c r="B913" s="8">
        <v>10</v>
      </c>
      <c r="C913" s="7" t="s">
        <v>6564</v>
      </c>
      <c r="D913" s="8">
        <v>508021200300000</v>
      </c>
      <c r="E913" s="7" t="s">
        <v>7476</v>
      </c>
      <c r="F913" s="7" t="s">
        <v>191</v>
      </c>
      <c r="G913" s="8">
        <v>4</v>
      </c>
      <c r="H913" s="8">
        <v>2569</v>
      </c>
      <c r="I913" s="8">
        <v>991</v>
      </c>
      <c r="J913" s="8">
        <v>1060.3699999999999</v>
      </c>
      <c r="K913" s="7" t="s">
        <v>6566</v>
      </c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63">
      <c r="A914" s="8">
        <v>11830059</v>
      </c>
      <c r="B914" s="8">
        <v>10</v>
      </c>
      <c r="C914" s="7" t="s">
        <v>6564</v>
      </c>
      <c r="D914" s="8">
        <v>508021200400000</v>
      </c>
      <c r="E914" s="7" t="s">
        <v>7477</v>
      </c>
      <c r="F914" s="7" t="s">
        <v>191</v>
      </c>
      <c r="G914" s="8">
        <v>4</v>
      </c>
      <c r="H914" s="8">
        <v>2569</v>
      </c>
      <c r="I914" s="8">
        <v>1253</v>
      </c>
      <c r="J914" s="8">
        <v>1340.71</v>
      </c>
      <c r="K914" s="7" t="s">
        <v>6566</v>
      </c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63">
      <c r="A915" s="8">
        <v>11830060</v>
      </c>
      <c r="B915" s="8">
        <v>10</v>
      </c>
      <c r="C915" s="7" t="s">
        <v>6564</v>
      </c>
      <c r="D915" s="8">
        <v>508021200500000</v>
      </c>
      <c r="E915" s="7" t="s">
        <v>7478</v>
      </c>
      <c r="F915" s="7" t="s">
        <v>191</v>
      </c>
      <c r="G915" s="8">
        <v>4</v>
      </c>
      <c r="H915" s="8">
        <v>2569</v>
      </c>
      <c r="I915" s="8">
        <v>1533</v>
      </c>
      <c r="J915" s="8">
        <v>1640.31</v>
      </c>
      <c r="K915" s="7" t="s">
        <v>6566</v>
      </c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63">
      <c r="A916" s="8">
        <v>11830061</v>
      </c>
      <c r="B916" s="8">
        <v>10</v>
      </c>
      <c r="C916" s="7" t="s">
        <v>6564</v>
      </c>
      <c r="D916" s="8">
        <v>508021200600000</v>
      </c>
      <c r="E916" s="7" t="s">
        <v>7479</v>
      </c>
      <c r="F916" s="7" t="s">
        <v>191</v>
      </c>
      <c r="G916" s="8">
        <v>4</v>
      </c>
      <c r="H916" s="8">
        <v>2569</v>
      </c>
      <c r="I916" s="8">
        <v>1935</v>
      </c>
      <c r="J916" s="8">
        <v>2070.4499999999998</v>
      </c>
      <c r="K916" s="7" t="s">
        <v>6566</v>
      </c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63">
      <c r="A917" s="8">
        <v>11830062</v>
      </c>
      <c r="B917" s="8">
        <v>10</v>
      </c>
      <c r="C917" s="7" t="s">
        <v>6564</v>
      </c>
      <c r="D917" s="8">
        <v>508021200700000</v>
      </c>
      <c r="E917" s="7" t="s">
        <v>7480</v>
      </c>
      <c r="F917" s="7" t="s">
        <v>191</v>
      </c>
      <c r="G917" s="8">
        <v>4</v>
      </c>
      <c r="H917" s="8">
        <v>2569</v>
      </c>
      <c r="I917" s="8">
        <v>2431</v>
      </c>
      <c r="J917" s="8">
        <v>2601.17</v>
      </c>
      <c r="K917" s="7" t="s">
        <v>6566</v>
      </c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63">
      <c r="A918" s="8">
        <v>11830063</v>
      </c>
      <c r="B918" s="8">
        <v>10</v>
      </c>
      <c r="C918" s="7" t="s">
        <v>6564</v>
      </c>
      <c r="D918" s="8">
        <v>508021200800000</v>
      </c>
      <c r="E918" s="7" t="s">
        <v>7481</v>
      </c>
      <c r="F918" s="7" t="s">
        <v>191</v>
      </c>
      <c r="G918" s="8">
        <v>4</v>
      </c>
      <c r="H918" s="8">
        <v>2569</v>
      </c>
      <c r="I918" s="8">
        <v>3087</v>
      </c>
      <c r="J918" s="8">
        <v>3303.09</v>
      </c>
      <c r="K918" s="7" t="s">
        <v>6566</v>
      </c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63">
      <c r="A919" s="8">
        <v>11830064</v>
      </c>
      <c r="B919" s="8">
        <v>10</v>
      </c>
      <c r="C919" s="7" t="s">
        <v>6564</v>
      </c>
      <c r="D919" s="8">
        <v>508021200900000</v>
      </c>
      <c r="E919" s="7" t="s">
        <v>7482</v>
      </c>
      <c r="F919" s="7" t="s">
        <v>191</v>
      </c>
      <c r="G919" s="8">
        <v>4</v>
      </c>
      <c r="H919" s="8">
        <v>2569</v>
      </c>
      <c r="I919" s="8">
        <v>3937</v>
      </c>
      <c r="J919" s="8">
        <v>4212.59</v>
      </c>
      <c r="K919" s="7" t="s">
        <v>6566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63">
      <c r="A920" s="8">
        <v>11830065</v>
      </c>
      <c r="B920" s="8">
        <v>10</v>
      </c>
      <c r="C920" s="7" t="s">
        <v>6564</v>
      </c>
      <c r="D920" s="8">
        <v>508021201000000</v>
      </c>
      <c r="E920" s="7" t="s">
        <v>7483</v>
      </c>
      <c r="F920" s="7" t="s">
        <v>191</v>
      </c>
      <c r="G920" s="8">
        <v>4</v>
      </c>
      <c r="H920" s="8">
        <v>2569</v>
      </c>
      <c r="I920" s="8">
        <v>4978</v>
      </c>
      <c r="J920" s="8">
        <v>5326.46</v>
      </c>
      <c r="K920" s="7" t="s">
        <v>6566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63">
      <c r="A921" s="8">
        <v>11830066</v>
      </c>
      <c r="B921" s="8">
        <v>10</v>
      </c>
      <c r="C921" s="7" t="s">
        <v>6564</v>
      </c>
      <c r="D921" s="8">
        <v>508021201100000</v>
      </c>
      <c r="E921" s="7" t="s">
        <v>7484</v>
      </c>
      <c r="F921" s="7" t="s">
        <v>191</v>
      </c>
      <c r="G921" s="8">
        <v>4</v>
      </c>
      <c r="H921" s="8">
        <v>2569</v>
      </c>
      <c r="I921" s="8">
        <v>6142</v>
      </c>
      <c r="J921" s="8">
        <v>6571.94</v>
      </c>
      <c r="K921" s="7" t="s">
        <v>6566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63">
      <c r="A922" s="8">
        <v>11830067</v>
      </c>
      <c r="B922" s="8">
        <v>10</v>
      </c>
      <c r="C922" s="7" t="s">
        <v>6564</v>
      </c>
      <c r="D922" s="8">
        <v>508021203300000</v>
      </c>
      <c r="E922" s="7" t="s">
        <v>7485</v>
      </c>
      <c r="F922" s="7" t="s">
        <v>191</v>
      </c>
      <c r="G922" s="8">
        <v>4</v>
      </c>
      <c r="H922" s="8">
        <v>2569</v>
      </c>
      <c r="I922" s="8">
        <v>44.4</v>
      </c>
      <c r="J922" s="8">
        <v>47.51</v>
      </c>
      <c r="K922" s="7" t="s">
        <v>6566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63">
      <c r="A923" s="8">
        <v>11830068</v>
      </c>
      <c r="B923" s="8">
        <v>10</v>
      </c>
      <c r="C923" s="7" t="s">
        <v>6564</v>
      </c>
      <c r="D923" s="8">
        <v>508021203400000</v>
      </c>
      <c r="E923" s="7" t="s">
        <v>7486</v>
      </c>
      <c r="F923" s="7" t="s">
        <v>191</v>
      </c>
      <c r="G923" s="8">
        <v>4</v>
      </c>
      <c r="H923" s="8">
        <v>2569</v>
      </c>
      <c r="I923" s="8">
        <v>66</v>
      </c>
      <c r="J923" s="8">
        <v>70.62</v>
      </c>
      <c r="K923" s="7" t="s">
        <v>6566</v>
      </c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63">
      <c r="A924" s="8">
        <v>11830069</v>
      </c>
      <c r="B924" s="8">
        <v>10</v>
      </c>
      <c r="C924" s="7" t="s">
        <v>6564</v>
      </c>
      <c r="D924" s="8">
        <v>508021203500000</v>
      </c>
      <c r="E924" s="7" t="s">
        <v>7487</v>
      </c>
      <c r="F924" s="7" t="s">
        <v>191</v>
      </c>
      <c r="G924" s="8">
        <v>4</v>
      </c>
      <c r="H924" s="8">
        <v>2569</v>
      </c>
      <c r="I924" s="8">
        <v>103.2</v>
      </c>
      <c r="J924" s="8">
        <v>110.42</v>
      </c>
      <c r="K924" s="7" t="s">
        <v>6566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63">
      <c r="A925" s="8">
        <v>11830070</v>
      </c>
      <c r="B925" s="8">
        <v>10</v>
      </c>
      <c r="C925" s="7" t="s">
        <v>6564</v>
      </c>
      <c r="D925" s="8">
        <v>508021203600000</v>
      </c>
      <c r="E925" s="7" t="s">
        <v>7488</v>
      </c>
      <c r="F925" s="7" t="s">
        <v>191</v>
      </c>
      <c r="G925" s="8">
        <v>4</v>
      </c>
      <c r="H925" s="8">
        <v>2569</v>
      </c>
      <c r="I925" s="8">
        <v>147.6</v>
      </c>
      <c r="J925" s="8">
        <v>157.93</v>
      </c>
      <c r="K925" s="7" t="s">
        <v>6566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63">
      <c r="A926" s="8">
        <v>11830071</v>
      </c>
      <c r="B926" s="8">
        <v>10</v>
      </c>
      <c r="C926" s="7" t="s">
        <v>6564</v>
      </c>
      <c r="D926" s="8">
        <v>508021203700000</v>
      </c>
      <c r="E926" s="7" t="s">
        <v>7489</v>
      </c>
      <c r="F926" s="7" t="s">
        <v>191</v>
      </c>
      <c r="G926" s="8">
        <v>4</v>
      </c>
      <c r="H926" s="8">
        <v>2569</v>
      </c>
      <c r="I926" s="8">
        <v>202.8</v>
      </c>
      <c r="J926" s="8">
        <v>217</v>
      </c>
      <c r="K926" s="7" t="s">
        <v>6566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63">
      <c r="A927" s="8">
        <v>11830072</v>
      </c>
      <c r="B927" s="8">
        <v>10</v>
      </c>
      <c r="C927" s="7" t="s">
        <v>6564</v>
      </c>
      <c r="D927" s="8">
        <v>508021203800000</v>
      </c>
      <c r="E927" s="7" t="s">
        <v>7490</v>
      </c>
      <c r="F927" s="7" t="s">
        <v>191</v>
      </c>
      <c r="G927" s="8">
        <v>4</v>
      </c>
      <c r="H927" s="8">
        <v>2569</v>
      </c>
      <c r="I927" s="8">
        <v>303.60000000000002</v>
      </c>
      <c r="J927" s="8">
        <v>324.85000000000002</v>
      </c>
      <c r="K927" s="7" t="s">
        <v>6566</v>
      </c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63">
      <c r="A928" s="8">
        <v>11830073</v>
      </c>
      <c r="B928" s="8">
        <v>10</v>
      </c>
      <c r="C928" s="7" t="s">
        <v>6564</v>
      </c>
      <c r="D928" s="8">
        <v>508021203900000</v>
      </c>
      <c r="E928" s="7" t="s">
        <v>7491</v>
      </c>
      <c r="F928" s="7" t="s">
        <v>191</v>
      </c>
      <c r="G928" s="8">
        <v>4</v>
      </c>
      <c r="H928" s="8">
        <v>2569</v>
      </c>
      <c r="I928" s="8">
        <v>388.8</v>
      </c>
      <c r="J928" s="8">
        <v>416.02</v>
      </c>
      <c r="K928" s="7" t="s">
        <v>6566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63">
      <c r="A929" s="8">
        <v>11830074</v>
      </c>
      <c r="B929" s="8">
        <v>10</v>
      </c>
      <c r="C929" s="7" t="s">
        <v>6564</v>
      </c>
      <c r="D929" s="8">
        <v>508021204000000</v>
      </c>
      <c r="E929" s="7" t="s">
        <v>7492</v>
      </c>
      <c r="F929" s="7" t="s">
        <v>191</v>
      </c>
      <c r="G929" s="8">
        <v>4</v>
      </c>
      <c r="H929" s="8">
        <v>2569</v>
      </c>
      <c r="I929" s="8">
        <v>486</v>
      </c>
      <c r="J929" s="8">
        <v>520.02</v>
      </c>
      <c r="K929" s="7" t="s">
        <v>6566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63">
      <c r="A930" s="8">
        <v>11830075</v>
      </c>
      <c r="B930" s="8">
        <v>10</v>
      </c>
      <c r="C930" s="7" t="s">
        <v>6564</v>
      </c>
      <c r="D930" s="8">
        <v>508021204100000</v>
      </c>
      <c r="E930" s="7" t="s">
        <v>7493</v>
      </c>
      <c r="F930" s="7" t="s">
        <v>191</v>
      </c>
      <c r="G930" s="8">
        <v>4</v>
      </c>
      <c r="H930" s="8">
        <v>2569</v>
      </c>
      <c r="I930" s="8">
        <v>628.79999999999995</v>
      </c>
      <c r="J930" s="8">
        <v>672.82</v>
      </c>
      <c r="K930" s="7" t="s">
        <v>6566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63">
      <c r="A931" s="8">
        <v>11830076</v>
      </c>
      <c r="B931" s="8">
        <v>10</v>
      </c>
      <c r="C931" s="7" t="s">
        <v>6564</v>
      </c>
      <c r="D931" s="8">
        <v>508021204200000</v>
      </c>
      <c r="E931" s="7" t="s">
        <v>7494</v>
      </c>
      <c r="F931" s="7" t="s">
        <v>191</v>
      </c>
      <c r="G931" s="8">
        <v>4</v>
      </c>
      <c r="H931" s="8">
        <v>2569</v>
      </c>
      <c r="I931" s="8">
        <v>790.8</v>
      </c>
      <c r="J931" s="8">
        <v>846.16</v>
      </c>
      <c r="K931" s="7" t="s">
        <v>6566</v>
      </c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63">
      <c r="A932" s="8">
        <v>11830077</v>
      </c>
      <c r="B932" s="8">
        <v>10</v>
      </c>
      <c r="C932" s="7" t="s">
        <v>6564</v>
      </c>
      <c r="D932" s="8">
        <v>508021204300000</v>
      </c>
      <c r="E932" s="7" t="s">
        <v>7495</v>
      </c>
      <c r="F932" s="7" t="s">
        <v>191</v>
      </c>
      <c r="G932" s="8">
        <v>4</v>
      </c>
      <c r="H932" s="8">
        <v>2569</v>
      </c>
      <c r="I932" s="8">
        <v>979.2</v>
      </c>
      <c r="J932" s="8">
        <v>1047.74</v>
      </c>
      <c r="K932" s="7" t="s">
        <v>6566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63">
      <c r="A933" s="8">
        <v>11830078</v>
      </c>
      <c r="B933" s="8">
        <v>10</v>
      </c>
      <c r="C933" s="7" t="s">
        <v>6564</v>
      </c>
      <c r="D933" s="8">
        <v>508021204400000</v>
      </c>
      <c r="E933" s="7" t="s">
        <v>7496</v>
      </c>
      <c r="F933" s="7" t="s">
        <v>191</v>
      </c>
      <c r="G933" s="8">
        <v>4</v>
      </c>
      <c r="H933" s="8">
        <v>2569</v>
      </c>
      <c r="I933" s="8">
        <v>1237.2</v>
      </c>
      <c r="J933" s="8">
        <v>1323.8</v>
      </c>
      <c r="K933" s="7" t="s">
        <v>6566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63">
      <c r="A934" s="8">
        <v>11830079</v>
      </c>
      <c r="B934" s="8">
        <v>10</v>
      </c>
      <c r="C934" s="7" t="s">
        <v>6564</v>
      </c>
      <c r="D934" s="8">
        <v>508021204500000</v>
      </c>
      <c r="E934" s="7" t="s">
        <v>7497</v>
      </c>
      <c r="F934" s="7" t="s">
        <v>191</v>
      </c>
      <c r="G934" s="8">
        <v>4</v>
      </c>
      <c r="H934" s="8">
        <v>2569</v>
      </c>
      <c r="I934" s="8">
        <v>1536</v>
      </c>
      <c r="J934" s="8">
        <v>1643.52</v>
      </c>
      <c r="K934" s="7" t="s">
        <v>6566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63">
      <c r="A935" s="8">
        <v>11830080</v>
      </c>
      <c r="B935" s="8">
        <v>10</v>
      </c>
      <c r="C935" s="7" t="s">
        <v>6564</v>
      </c>
      <c r="D935" s="8">
        <v>508021204600000</v>
      </c>
      <c r="E935" s="7" t="s">
        <v>7498</v>
      </c>
      <c r="F935" s="7" t="s">
        <v>191</v>
      </c>
      <c r="G935" s="8">
        <v>4</v>
      </c>
      <c r="H935" s="8">
        <v>2569</v>
      </c>
      <c r="I935" s="8">
        <v>1938</v>
      </c>
      <c r="J935" s="8">
        <v>2073.66</v>
      </c>
      <c r="K935" s="7" t="s">
        <v>6566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63">
      <c r="A936" s="8">
        <v>11830081</v>
      </c>
      <c r="B936" s="8">
        <v>10</v>
      </c>
      <c r="C936" s="7" t="s">
        <v>6564</v>
      </c>
      <c r="D936" s="8">
        <v>508021204700000</v>
      </c>
      <c r="E936" s="7" t="s">
        <v>7499</v>
      </c>
      <c r="F936" s="7" t="s">
        <v>191</v>
      </c>
      <c r="G936" s="8">
        <v>4</v>
      </c>
      <c r="H936" s="8">
        <v>2569</v>
      </c>
      <c r="I936" s="8">
        <v>2436</v>
      </c>
      <c r="J936" s="8">
        <v>2606.52</v>
      </c>
      <c r="K936" s="7" t="s">
        <v>6566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63">
      <c r="A937" s="8">
        <v>11830082</v>
      </c>
      <c r="B937" s="8">
        <v>10</v>
      </c>
      <c r="C937" s="7" t="s">
        <v>6564</v>
      </c>
      <c r="D937" s="8">
        <v>508021204800000</v>
      </c>
      <c r="E937" s="7" t="s">
        <v>7500</v>
      </c>
      <c r="F937" s="7" t="s">
        <v>191</v>
      </c>
      <c r="G937" s="8">
        <v>4</v>
      </c>
      <c r="H937" s="8">
        <v>2569</v>
      </c>
      <c r="I937" s="8">
        <v>3093.6</v>
      </c>
      <c r="J937" s="8">
        <v>3310.15</v>
      </c>
      <c r="K937" s="7" t="s">
        <v>6566</v>
      </c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63">
      <c r="A938" s="8">
        <v>11830083</v>
      </c>
      <c r="B938" s="8">
        <v>10</v>
      </c>
      <c r="C938" s="7" t="s">
        <v>6564</v>
      </c>
      <c r="D938" s="8">
        <v>508021204900000</v>
      </c>
      <c r="E938" s="7" t="s">
        <v>7501</v>
      </c>
      <c r="F938" s="7" t="s">
        <v>191</v>
      </c>
      <c r="G938" s="8">
        <v>4</v>
      </c>
      <c r="H938" s="8">
        <v>2569</v>
      </c>
      <c r="I938" s="8">
        <v>3933.6</v>
      </c>
      <c r="J938" s="8">
        <v>4208.95</v>
      </c>
      <c r="K938" s="7" t="s">
        <v>6566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63">
      <c r="A939" s="8">
        <v>11830084</v>
      </c>
      <c r="B939" s="8">
        <v>10</v>
      </c>
      <c r="C939" s="7" t="s">
        <v>6564</v>
      </c>
      <c r="D939" s="8">
        <v>508021205000000</v>
      </c>
      <c r="E939" s="7" t="s">
        <v>7502</v>
      </c>
      <c r="F939" s="7" t="s">
        <v>191</v>
      </c>
      <c r="G939" s="8">
        <v>4</v>
      </c>
      <c r="H939" s="8">
        <v>2569</v>
      </c>
      <c r="I939" s="8">
        <v>4917.6000000000004</v>
      </c>
      <c r="J939" s="8">
        <v>5261.83</v>
      </c>
      <c r="K939" s="7" t="s">
        <v>6566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63">
      <c r="A940" s="8">
        <v>11830085</v>
      </c>
      <c r="B940" s="8">
        <v>10</v>
      </c>
      <c r="C940" s="7" t="s">
        <v>6564</v>
      </c>
      <c r="D940" s="8">
        <v>508021205100000</v>
      </c>
      <c r="E940" s="7" t="s">
        <v>7503</v>
      </c>
      <c r="F940" s="7" t="s">
        <v>191</v>
      </c>
      <c r="G940" s="8">
        <v>4</v>
      </c>
      <c r="H940" s="8">
        <v>2569</v>
      </c>
      <c r="I940" s="8">
        <v>6067.2</v>
      </c>
      <c r="J940" s="8">
        <v>6491.9</v>
      </c>
      <c r="K940" s="7" t="s">
        <v>6566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63">
      <c r="A941" s="8">
        <v>11830086</v>
      </c>
      <c r="B941" s="8">
        <v>10</v>
      </c>
      <c r="C941" s="7" t="s">
        <v>6564</v>
      </c>
      <c r="D941" s="8">
        <v>508021205200000</v>
      </c>
      <c r="E941" s="7" t="s">
        <v>7504</v>
      </c>
      <c r="F941" s="7" t="s">
        <v>191</v>
      </c>
      <c r="G941" s="8">
        <v>4</v>
      </c>
      <c r="H941" s="8">
        <v>2569</v>
      </c>
      <c r="I941" s="8">
        <v>7593.6</v>
      </c>
      <c r="J941" s="8">
        <v>8125.15</v>
      </c>
      <c r="K941" s="7" t="s">
        <v>6566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63">
      <c r="A942" s="8">
        <v>11830087</v>
      </c>
      <c r="B942" s="8">
        <v>10</v>
      </c>
      <c r="C942" s="7" t="s">
        <v>6564</v>
      </c>
      <c r="D942" s="8">
        <v>508021205300000</v>
      </c>
      <c r="E942" s="7" t="s">
        <v>7505</v>
      </c>
      <c r="F942" s="7" t="s">
        <v>191</v>
      </c>
      <c r="G942" s="8">
        <v>4</v>
      </c>
      <c r="H942" s="8">
        <v>2569</v>
      </c>
      <c r="I942" s="8">
        <v>9592.7999999999993</v>
      </c>
      <c r="J942" s="8">
        <v>10264.299999999999</v>
      </c>
      <c r="K942" s="7" t="s">
        <v>6566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63">
      <c r="A943" s="8">
        <v>11830088</v>
      </c>
      <c r="B943" s="8">
        <v>10</v>
      </c>
      <c r="C943" s="7" t="s">
        <v>6564</v>
      </c>
      <c r="D943" s="8">
        <v>508021300100000</v>
      </c>
      <c r="E943" s="7" t="s">
        <v>7506</v>
      </c>
      <c r="F943" s="7" t="s">
        <v>191</v>
      </c>
      <c r="G943" s="8">
        <v>4</v>
      </c>
      <c r="H943" s="8">
        <v>2569</v>
      </c>
      <c r="I943" s="8">
        <v>775</v>
      </c>
      <c r="J943" s="8">
        <v>829.25</v>
      </c>
      <c r="K943" s="7" t="s">
        <v>6566</v>
      </c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63">
      <c r="A944" s="8">
        <v>11830089</v>
      </c>
      <c r="B944" s="8">
        <v>10</v>
      </c>
      <c r="C944" s="7" t="s">
        <v>6564</v>
      </c>
      <c r="D944" s="8">
        <v>508021300200000</v>
      </c>
      <c r="E944" s="7" t="s">
        <v>7507</v>
      </c>
      <c r="F944" s="7" t="s">
        <v>191</v>
      </c>
      <c r="G944" s="8">
        <v>4</v>
      </c>
      <c r="H944" s="8">
        <v>2569</v>
      </c>
      <c r="I944" s="8">
        <v>981</v>
      </c>
      <c r="J944" s="8">
        <v>1049.67</v>
      </c>
      <c r="K944" s="7" t="s">
        <v>6566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63">
      <c r="A945" s="8">
        <v>11830090</v>
      </c>
      <c r="B945" s="8">
        <v>10</v>
      </c>
      <c r="C945" s="7" t="s">
        <v>6564</v>
      </c>
      <c r="D945" s="8">
        <v>508021300300000</v>
      </c>
      <c r="E945" s="7" t="s">
        <v>7508</v>
      </c>
      <c r="F945" s="7" t="s">
        <v>191</v>
      </c>
      <c r="G945" s="8">
        <v>4</v>
      </c>
      <c r="H945" s="8">
        <v>2569</v>
      </c>
      <c r="I945" s="8">
        <v>1210</v>
      </c>
      <c r="J945" s="8">
        <v>1294.7</v>
      </c>
      <c r="K945" s="7" t="s">
        <v>6566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63">
      <c r="A946" s="8">
        <v>11830091</v>
      </c>
      <c r="B946" s="8">
        <v>10</v>
      </c>
      <c r="C946" s="7" t="s">
        <v>6564</v>
      </c>
      <c r="D946" s="8">
        <v>508021300400000</v>
      </c>
      <c r="E946" s="7" t="s">
        <v>7509</v>
      </c>
      <c r="F946" s="7" t="s">
        <v>191</v>
      </c>
      <c r="G946" s="8">
        <v>4</v>
      </c>
      <c r="H946" s="8">
        <v>2569</v>
      </c>
      <c r="I946" s="8">
        <v>1535</v>
      </c>
      <c r="J946" s="8">
        <v>1642.45</v>
      </c>
      <c r="K946" s="7" t="s">
        <v>6566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63">
      <c r="A947" s="8">
        <v>11830092</v>
      </c>
      <c r="B947" s="8">
        <v>10</v>
      </c>
      <c r="C947" s="7" t="s">
        <v>6564</v>
      </c>
      <c r="D947" s="8">
        <v>508021300500000</v>
      </c>
      <c r="E947" s="7" t="s">
        <v>7510</v>
      </c>
      <c r="F947" s="7" t="s">
        <v>191</v>
      </c>
      <c r="G947" s="8">
        <v>4</v>
      </c>
      <c r="H947" s="8">
        <v>2569</v>
      </c>
      <c r="I947" s="8">
        <v>1880</v>
      </c>
      <c r="J947" s="8">
        <v>2011.6</v>
      </c>
      <c r="K947" s="7" t="s">
        <v>6566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63">
      <c r="A948" s="8">
        <v>11830093</v>
      </c>
      <c r="B948" s="8">
        <v>10</v>
      </c>
      <c r="C948" s="7" t="s">
        <v>6564</v>
      </c>
      <c r="D948" s="8">
        <v>508021300600000</v>
      </c>
      <c r="E948" s="7" t="s">
        <v>7511</v>
      </c>
      <c r="F948" s="7" t="s">
        <v>191</v>
      </c>
      <c r="G948" s="8">
        <v>4</v>
      </c>
      <c r="H948" s="8">
        <v>2569</v>
      </c>
      <c r="I948" s="8">
        <v>2363</v>
      </c>
      <c r="J948" s="8">
        <v>2528.41</v>
      </c>
      <c r="K948" s="7" t="s">
        <v>6566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63">
      <c r="A949" s="8">
        <v>11830094</v>
      </c>
      <c r="B949" s="8">
        <v>10</v>
      </c>
      <c r="C949" s="7" t="s">
        <v>6564</v>
      </c>
      <c r="D949" s="8">
        <v>508021300700000</v>
      </c>
      <c r="E949" s="7" t="s">
        <v>7512</v>
      </c>
      <c r="F949" s="7" t="s">
        <v>191</v>
      </c>
      <c r="G949" s="8">
        <v>4</v>
      </c>
      <c r="H949" s="8">
        <v>2569</v>
      </c>
      <c r="I949" s="8">
        <v>2992</v>
      </c>
      <c r="J949" s="8">
        <v>3201.44</v>
      </c>
      <c r="K949" s="7" t="s">
        <v>6566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63">
      <c r="A950" s="8">
        <v>11830095</v>
      </c>
      <c r="B950" s="8">
        <v>10</v>
      </c>
      <c r="C950" s="7" t="s">
        <v>6564</v>
      </c>
      <c r="D950" s="8">
        <v>508021300800000</v>
      </c>
      <c r="E950" s="7" t="s">
        <v>7513</v>
      </c>
      <c r="F950" s="7" t="s">
        <v>191</v>
      </c>
      <c r="G950" s="8">
        <v>4</v>
      </c>
      <c r="H950" s="8">
        <v>2569</v>
      </c>
      <c r="I950" s="8">
        <v>3808</v>
      </c>
      <c r="J950" s="8">
        <v>4074.56</v>
      </c>
      <c r="K950" s="7" t="s">
        <v>6566</v>
      </c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63">
      <c r="A951" s="8">
        <v>11830096</v>
      </c>
      <c r="B951" s="8">
        <v>10</v>
      </c>
      <c r="C951" s="7" t="s">
        <v>6564</v>
      </c>
      <c r="D951" s="8">
        <v>508021300900000</v>
      </c>
      <c r="E951" s="7" t="s">
        <v>7514</v>
      </c>
      <c r="F951" s="7" t="s">
        <v>191</v>
      </c>
      <c r="G951" s="8">
        <v>4</v>
      </c>
      <c r="H951" s="8">
        <v>2569</v>
      </c>
      <c r="I951" s="8">
        <v>4813</v>
      </c>
      <c r="J951" s="8">
        <v>5149.91</v>
      </c>
      <c r="K951" s="7" t="s">
        <v>6566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63">
      <c r="A952" s="8">
        <v>11830097</v>
      </c>
      <c r="B952" s="8">
        <v>10</v>
      </c>
      <c r="C952" s="7" t="s">
        <v>6564</v>
      </c>
      <c r="D952" s="8">
        <v>508021301000000</v>
      </c>
      <c r="E952" s="7" t="s">
        <v>7515</v>
      </c>
      <c r="F952" s="7" t="s">
        <v>191</v>
      </c>
      <c r="G952" s="8">
        <v>4</v>
      </c>
      <c r="H952" s="8">
        <v>2569</v>
      </c>
      <c r="I952" s="8">
        <v>6098</v>
      </c>
      <c r="J952" s="8">
        <v>6524.86</v>
      </c>
      <c r="K952" s="7" t="s">
        <v>6566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63">
      <c r="A953" s="8">
        <v>11830098</v>
      </c>
      <c r="B953" s="8">
        <v>10</v>
      </c>
      <c r="C953" s="7" t="s">
        <v>6564</v>
      </c>
      <c r="D953" s="8">
        <v>508021301100000</v>
      </c>
      <c r="E953" s="7" t="s">
        <v>7516</v>
      </c>
      <c r="F953" s="7" t="s">
        <v>191</v>
      </c>
      <c r="G953" s="8">
        <v>4</v>
      </c>
      <c r="H953" s="8">
        <v>2569</v>
      </c>
      <c r="I953" s="8">
        <v>7534</v>
      </c>
      <c r="J953" s="8">
        <v>8061.38</v>
      </c>
      <c r="K953" s="7" t="s">
        <v>6566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63">
      <c r="A954" s="8">
        <v>11830099</v>
      </c>
      <c r="B954" s="8">
        <v>10</v>
      </c>
      <c r="C954" s="7" t="s">
        <v>6564</v>
      </c>
      <c r="D954" s="8">
        <v>508021303400000</v>
      </c>
      <c r="E954" s="7" t="s">
        <v>7517</v>
      </c>
      <c r="F954" s="7" t="s">
        <v>191</v>
      </c>
      <c r="G954" s="8">
        <v>4</v>
      </c>
      <c r="H954" s="8">
        <v>2569</v>
      </c>
      <c r="I954" s="8">
        <v>36</v>
      </c>
      <c r="J954" s="8">
        <v>38.520000000000003</v>
      </c>
      <c r="K954" s="7" t="s">
        <v>6566</v>
      </c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63">
      <c r="A955" s="8">
        <v>11830100</v>
      </c>
      <c r="B955" s="8">
        <v>10</v>
      </c>
      <c r="C955" s="7" t="s">
        <v>6564</v>
      </c>
      <c r="D955" s="8">
        <v>508021303500000</v>
      </c>
      <c r="E955" s="7" t="s">
        <v>7518</v>
      </c>
      <c r="F955" s="7" t="s">
        <v>191</v>
      </c>
      <c r="G955" s="8">
        <v>4</v>
      </c>
      <c r="H955" s="8">
        <v>2569</v>
      </c>
      <c r="I955" s="8">
        <v>52.8</v>
      </c>
      <c r="J955" s="8">
        <v>56.5</v>
      </c>
      <c r="K955" s="7" t="s">
        <v>6566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63">
      <c r="A956" s="8">
        <v>11830101</v>
      </c>
      <c r="B956" s="8">
        <v>10</v>
      </c>
      <c r="C956" s="7" t="s">
        <v>6564</v>
      </c>
      <c r="D956" s="8">
        <v>508021303600000</v>
      </c>
      <c r="E956" s="7" t="s">
        <v>7519</v>
      </c>
      <c r="F956" s="7" t="s">
        <v>191</v>
      </c>
      <c r="G956" s="8">
        <v>4</v>
      </c>
      <c r="H956" s="8">
        <v>2569</v>
      </c>
      <c r="I956" s="8">
        <v>80.400000000000006</v>
      </c>
      <c r="J956" s="8">
        <v>86.03</v>
      </c>
      <c r="K956" s="7" t="s">
        <v>6566</v>
      </c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63">
      <c r="A957" s="8">
        <v>11830102</v>
      </c>
      <c r="B957" s="8">
        <v>10</v>
      </c>
      <c r="C957" s="7" t="s">
        <v>6564</v>
      </c>
      <c r="D957" s="8">
        <v>508021303700000</v>
      </c>
      <c r="E957" s="7" t="s">
        <v>7520</v>
      </c>
      <c r="F957" s="7" t="s">
        <v>191</v>
      </c>
      <c r="G957" s="8">
        <v>4</v>
      </c>
      <c r="H957" s="8">
        <v>2569</v>
      </c>
      <c r="I957" s="8">
        <v>128.4</v>
      </c>
      <c r="J957" s="8">
        <v>137.38999999999999</v>
      </c>
      <c r="K957" s="7" t="s">
        <v>6566</v>
      </c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63">
      <c r="A958" s="8">
        <v>11830103</v>
      </c>
      <c r="B958" s="8">
        <v>10</v>
      </c>
      <c r="C958" s="7" t="s">
        <v>6564</v>
      </c>
      <c r="D958" s="8">
        <v>508021303800000</v>
      </c>
      <c r="E958" s="7" t="s">
        <v>7521</v>
      </c>
      <c r="F958" s="7" t="s">
        <v>191</v>
      </c>
      <c r="G958" s="8">
        <v>4</v>
      </c>
      <c r="H958" s="8">
        <v>2569</v>
      </c>
      <c r="I958" s="8">
        <v>181.2</v>
      </c>
      <c r="J958" s="8">
        <v>193.88</v>
      </c>
      <c r="K958" s="7" t="s">
        <v>6566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63">
      <c r="A959" s="8">
        <v>11830104</v>
      </c>
      <c r="B959" s="8">
        <v>10</v>
      </c>
      <c r="C959" s="7" t="s">
        <v>6564</v>
      </c>
      <c r="D959" s="8">
        <v>508021303900000</v>
      </c>
      <c r="E959" s="7" t="s">
        <v>7522</v>
      </c>
      <c r="F959" s="7" t="s">
        <v>191</v>
      </c>
      <c r="G959" s="8">
        <v>4</v>
      </c>
      <c r="H959" s="8">
        <v>2569</v>
      </c>
      <c r="I959" s="8">
        <v>249.6</v>
      </c>
      <c r="J959" s="8">
        <v>267.07</v>
      </c>
      <c r="K959" s="7" t="s">
        <v>6566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63">
      <c r="A960" s="8">
        <v>11830105</v>
      </c>
      <c r="B960" s="8">
        <v>10</v>
      </c>
      <c r="C960" s="7" t="s">
        <v>6564</v>
      </c>
      <c r="D960" s="8">
        <v>508021304000000</v>
      </c>
      <c r="E960" s="7" t="s">
        <v>7523</v>
      </c>
      <c r="F960" s="7" t="s">
        <v>191</v>
      </c>
      <c r="G960" s="8">
        <v>4</v>
      </c>
      <c r="H960" s="8">
        <v>2569</v>
      </c>
      <c r="I960" s="8">
        <v>372</v>
      </c>
      <c r="J960" s="8">
        <v>398.04</v>
      </c>
      <c r="K960" s="7" t="s">
        <v>6566</v>
      </c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63">
      <c r="A961" s="8">
        <v>11830106</v>
      </c>
      <c r="B961" s="8">
        <v>10</v>
      </c>
      <c r="C961" s="7" t="s">
        <v>6564</v>
      </c>
      <c r="D961" s="8">
        <v>508021304100000</v>
      </c>
      <c r="E961" s="7" t="s">
        <v>7524</v>
      </c>
      <c r="F961" s="7" t="s">
        <v>191</v>
      </c>
      <c r="G961" s="8">
        <v>4</v>
      </c>
      <c r="H961" s="8">
        <v>2569</v>
      </c>
      <c r="I961" s="8">
        <v>474</v>
      </c>
      <c r="J961" s="8">
        <v>507.18</v>
      </c>
      <c r="K961" s="7" t="s">
        <v>6566</v>
      </c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63">
      <c r="A962" s="8">
        <v>11830107</v>
      </c>
      <c r="B962" s="8">
        <v>10</v>
      </c>
      <c r="C962" s="7" t="s">
        <v>6564</v>
      </c>
      <c r="D962" s="8">
        <v>508021304200000</v>
      </c>
      <c r="E962" s="7" t="s">
        <v>7525</v>
      </c>
      <c r="F962" s="7" t="s">
        <v>191</v>
      </c>
      <c r="G962" s="8">
        <v>4</v>
      </c>
      <c r="H962" s="8">
        <v>2569</v>
      </c>
      <c r="I962" s="8">
        <v>595.20000000000005</v>
      </c>
      <c r="J962" s="8">
        <v>636.86</v>
      </c>
      <c r="K962" s="7" t="s">
        <v>6566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63">
      <c r="A963" s="8">
        <v>11830108</v>
      </c>
      <c r="B963" s="8">
        <v>10</v>
      </c>
      <c r="C963" s="7" t="s">
        <v>6564</v>
      </c>
      <c r="D963" s="8">
        <v>508021304300000</v>
      </c>
      <c r="E963" s="7" t="s">
        <v>7526</v>
      </c>
      <c r="F963" s="7" t="s">
        <v>191</v>
      </c>
      <c r="G963" s="8">
        <v>4</v>
      </c>
      <c r="H963" s="8">
        <v>2569</v>
      </c>
      <c r="I963" s="8">
        <v>765.6</v>
      </c>
      <c r="J963" s="8">
        <v>819.19</v>
      </c>
      <c r="K963" s="7" t="s">
        <v>6566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63">
      <c r="A964" s="8">
        <v>11830109</v>
      </c>
      <c r="B964" s="8">
        <v>10</v>
      </c>
      <c r="C964" s="7" t="s">
        <v>6564</v>
      </c>
      <c r="D964" s="8">
        <v>508021304400000</v>
      </c>
      <c r="E964" s="7" t="s">
        <v>7527</v>
      </c>
      <c r="F964" s="7" t="s">
        <v>191</v>
      </c>
      <c r="G964" s="8">
        <v>4</v>
      </c>
      <c r="H964" s="8">
        <v>2569</v>
      </c>
      <c r="I964" s="8">
        <v>968.4</v>
      </c>
      <c r="J964" s="8">
        <v>1036.19</v>
      </c>
      <c r="K964" s="7" t="s">
        <v>6566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63">
      <c r="A965" s="8">
        <v>11830110</v>
      </c>
      <c r="B965" s="8">
        <v>10</v>
      </c>
      <c r="C965" s="7" t="s">
        <v>6564</v>
      </c>
      <c r="D965" s="8">
        <v>508021304500000</v>
      </c>
      <c r="E965" s="7" t="s">
        <v>7528</v>
      </c>
      <c r="F965" s="7" t="s">
        <v>191</v>
      </c>
      <c r="G965" s="8">
        <v>4</v>
      </c>
      <c r="H965" s="8">
        <v>2569</v>
      </c>
      <c r="I965" s="8">
        <v>1195.2</v>
      </c>
      <c r="J965" s="8">
        <v>1278.8599999999999</v>
      </c>
      <c r="K965" s="7" t="s">
        <v>6566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63">
      <c r="A966" s="8">
        <v>11830111</v>
      </c>
      <c r="B966" s="8">
        <v>10</v>
      </c>
      <c r="C966" s="7" t="s">
        <v>6564</v>
      </c>
      <c r="D966" s="8">
        <v>508021304600000</v>
      </c>
      <c r="E966" s="7" t="s">
        <v>7529</v>
      </c>
      <c r="F966" s="7" t="s">
        <v>191</v>
      </c>
      <c r="G966" s="8">
        <v>4</v>
      </c>
      <c r="H966" s="8">
        <v>2569</v>
      </c>
      <c r="I966" s="8">
        <v>1515.6</v>
      </c>
      <c r="J966" s="8">
        <v>1621.69</v>
      </c>
      <c r="K966" s="7" t="s">
        <v>6566</v>
      </c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63">
      <c r="A967" s="8">
        <v>11830112</v>
      </c>
      <c r="B967" s="8">
        <v>10</v>
      </c>
      <c r="C967" s="7" t="s">
        <v>6564</v>
      </c>
      <c r="D967" s="8">
        <v>508021304700000</v>
      </c>
      <c r="E967" s="7" t="s">
        <v>7530</v>
      </c>
      <c r="F967" s="7" t="s">
        <v>191</v>
      </c>
      <c r="G967" s="8">
        <v>4</v>
      </c>
      <c r="H967" s="8">
        <v>2569</v>
      </c>
      <c r="I967" s="8">
        <v>1884</v>
      </c>
      <c r="J967" s="8">
        <v>2015.88</v>
      </c>
      <c r="K967" s="7" t="s">
        <v>6566</v>
      </c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63">
      <c r="A968" s="8">
        <v>11830113</v>
      </c>
      <c r="B968" s="8">
        <v>10</v>
      </c>
      <c r="C968" s="7" t="s">
        <v>6564</v>
      </c>
      <c r="D968" s="8">
        <v>508021304800000</v>
      </c>
      <c r="E968" s="7" t="s">
        <v>7531</v>
      </c>
      <c r="F968" s="7" t="s">
        <v>191</v>
      </c>
      <c r="G968" s="8">
        <v>4</v>
      </c>
      <c r="H968" s="8">
        <v>2569</v>
      </c>
      <c r="I968" s="8">
        <v>2367.6</v>
      </c>
      <c r="J968" s="8">
        <v>2533.33</v>
      </c>
      <c r="K968" s="7" t="s">
        <v>6566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63">
      <c r="A969" s="8">
        <v>11830114</v>
      </c>
      <c r="B969" s="8">
        <v>10</v>
      </c>
      <c r="C969" s="7" t="s">
        <v>6564</v>
      </c>
      <c r="D969" s="8">
        <v>508021304900000</v>
      </c>
      <c r="E969" s="7" t="s">
        <v>7532</v>
      </c>
      <c r="F969" s="7" t="s">
        <v>191</v>
      </c>
      <c r="G969" s="8">
        <v>4</v>
      </c>
      <c r="H969" s="8">
        <v>2569</v>
      </c>
      <c r="I969" s="8">
        <v>2997.6</v>
      </c>
      <c r="J969" s="8">
        <v>3207.43</v>
      </c>
      <c r="K969" s="7" t="s">
        <v>6566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63">
      <c r="A970" s="8">
        <v>11830115</v>
      </c>
      <c r="B970" s="8">
        <v>10</v>
      </c>
      <c r="C970" s="7" t="s">
        <v>6564</v>
      </c>
      <c r="D970" s="8">
        <v>508021305000000</v>
      </c>
      <c r="E970" s="7" t="s">
        <v>7533</v>
      </c>
      <c r="F970" s="7" t="s">
        <v>191</v>
      </c>
      <c r="G970" s="8">
        <v>4</v>
      </c>
      <c r="H970" s="8">
        <v>2569</v>
      </c>
      <c r="I970" s="8">
        <v>3816</v>
      </c>
      <c r="J970" s="8">
        <v>4083.12</v>
      </c>
      <c r="K970" s="7" t="s">
        <v>6566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63">
      <c r="A971" s="8">
        <v>11830116</v>
      </c>
      <c r="B971" s="8">
        <v>10</v>
      </c>
      <c r="C971" s="7" t="s">
        <v>6564</v>
      </c>
      <c r="D971" s="8">
        <v>508021305100000</v>
      </c>
      <c r="E971" s="7" t="s">
        <v>7534</v>
      </c>
      <c r="F971" s="7" t="s">
        <v>191</v>
      </c>
      <c r="G971" s="8">
        <v>4</v>
      </c>
      <c r="H971" s="8">
        <v>2569</v>
      </c>
      <c r="I971" s="8">
        <v>4821.6000000000004</v>
      </c>
      <c r="J971" s="8">
        <v>5159.1099999999997</v>
      </c>
      <c r="K971" s="7" t="s">
        <v>6566</v>
      </c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63">
      <c r="A972" s="8">
        <v>11830117</v>
      </c>
      <c r="B972" s="8">
        <v>10</v>
      </c>
      <c r="C972" s="7" t="s">
        <v>6564</v>
      </c>
      <c r="D972" s="8">
        <v>508021305200000</v>
      </c>
      <c r="E972" s="7" t="s">
        <v>7535</v>
      </c>
      <c r="F972" s="7" t="s">
        <v>191</v>
      </c>
      <c r="G972" s="8">
        <v>4</v>
      </c>
      <c r="H972" s="8">
        <v>2569</v>
      </c>
      <c r="I972" s="8">
        <v>6022.8</v>
      </c>
      <c r="J972" s="8">
        <v>6444.4</v>
      </c>
      <c r="K972" s="7" t="s">
        <v>6566</v>
      </c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63">
      <c r="A973" s="8">
        <v>11830118</v>
      </c>
      <c r="B973" s="8">
        <v>10</v>
      </c>
      <c r="C973" s="7" t="s">
        <v>6564</v>
      </c>
      <c r="D973" s="8">
        <v>508021305300000</v>
      </c>
      <c r="E973" s="7" t="s">
        <v>7536</v>
      </c>
      <c r="F973" s="7" t="s">
        <v>191</v>
      </c>
      <c r="G973" s="8">
        <v>4</v>
      </c>
      <c r="H973" s="8">
        <v>2569</v>
      </c>
      <c r="I973" s="8">
        <v>7442.4</v>
      </c>
      <c r="J973" s="8">
        <v>7963.37</v>
      </c>
      <c r="K973" s="7" t="s">
        <v>6566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63">
      <c r="A974" s="8">
        <v>11830119</v>
      </c>
      <c r="B974" s="8">
        <v>10</v>
      </c>
      <c r="C974" s="7" t="s">
        <v>6564</v>
      </c>
      <c r="D974" s="8">
        <v>508021305400000</v>
      </c>
      <c r="E974" s="7" t="s">
        <v>7537</v>
      </c>
      <c r="F974" s="7" t="s">
        <v>191</v>
      </c>
      <c r="G974" s="8">
        <v>4</v>
      </c>
      <c r="H974" s="8">
        <v>2569</v>
      </c>
      <c r="I974" s="8">
        <v>9322.7999999999993</v>
      </c>
      <c r="J974" s="8">
        <v>9975.4</v>
      </c>
      <c r="K974" s="7" t="s">
        <v>6566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63">
      <c r="A975" s="8">
        <v>11830120</v>
      </c>
      <c r="B975" s="8">
        <v>10</v>
      </c>
      <c r="C975" s="7" t="s">
        <v>6564</v>
      </c>
      <c r="D975" s="8">
        <v>508021305500000</v>
      </c>
      <c r="E975" s="7" t="s">
        <v>7538</v>
      </c>
      <c r="F975" s="7" t="s">
        <v>191</v>
      </c>
      <c r="G975" s="8">
        <v>4</v>
      </c>
      <c r="H975" s="8">
        <v>2569</v>
      </c>
      <c r="I975" s="8">
        <v>11808</v>
      </c>
      <c r="J975" s="8">
        <v>12634.56</v>
      </c>
      <c r="K975" s="7" t="s">
        <v>6566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63">
      <c r="A976" s="8">
        <v>11830121</v>
      </c>
      <c r="B976" s="8">
        <v>10</v>
      </c>
      <c r="C976" s="7" t="s">
        <v>6564</v>
      </c>
      <c r="D976" s="8">
        <v>508021400100000</v>
      </c>
      <c r="E976" s="7" t="s">
        <v>7539</v>
      </c>
      <c r="F976" s="7" t="s">
        <v>191</v>
      </c>
      <c r="G976" s="8">
        <v>4</v>
      </c>
      <c r="H976" s="8">
        <v>2569</v>
      </c>
      <c r="I976" s="8">
        <v>945</v>
      </c>
      <c r="J976" s="8">
        <v>1011.15</v>
      </c>
      <c r="K976" s="7" t="s">
        <v>6566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63">
      <c r="A977" s="8">
        <v>11830122</v>
      </c>
      <c r="B977" s="8">
        <v>10</v>
      </c>
      <c r="C977" s="7" t="s">
        <v>6564</v>
      </c>
      <c r="D977" s="8">
        <v>508021400200000</v>
      </c>
      <c r="E977" s="7" t="s">
        <v>7540</v>
      </c>
      <c r="F977" s="7" t="s">
        <v>191</v>
      </c>
      <c r="G977" s="8">
        <v>4</v>
      </c>
      <c r="H977" s="8">
        <v>2569</v>
      </c>
      <c r="I977" s="8">
        <v>1200</v>
      </c>
      <c r="J977" s="8">
        <v>1284</v>
      </c>
      <c r="K977" s="7" t="s">
        <v>6566</v>
      </c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63">
      <c r="A978" s="8">
        <v>11830123</v>
      </c>
      <c r="B978" s="8">
        <v>10</v>
      </c>
      <c r="C978" s="7" t="s">
        <v>6564</v>
      </c>
      <c r="D978" s="8">
        <v>508021400300000</v>
      </c>
      <c r="E978" s="7" t="s">
        <v>7541</v>
      </c>
      <c r="F978" s="7" t="s">
        <v>191</v>
      </c>
      <c r="G978" s="8">
        <v>4</v>
      </c>
      <c r="H978" s="8">
        <v>2569</v>
      </c>
      <c r="I978" s="8">
        <v>1471</v>
      </c>
      <c r="J978" s="8">
        <v>1573.97</v>
      </c>
      <c r="K978" s="7" t="s">
        <v>6566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63">
      <c r="A979" s="8">
        <v>11830124</v>
      </c>
      <c r="B979" s="8">
        <v>10</v>
      </c>
      <c r="C979" s="7" t="s">
        <v>6564</v>
      </c>
      <c r="D979" s="8">
        <v>508021400400000</v>
      </c>
      <c r="E979" s="7" t="s">
        <v>7542</v>
      </c>
      <c r="F979" s="7" t="s">
        <v>191</v>
      </c>
      <c r="G979" s="8">
        <v>4</v>
      </c>
      <c r="H979" s="8">
        <v>2569</v>
      </c>
      <c r="I979" s="8">
        <v>1868</v>
      </c>
      <c r="J979" s="8">
        <v>1998.76</v>
      </c>
      <c r="K979" s="7" t="s">
        <v>6566</v>
      </c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63">
      <c r="A980" s="8">
        <v>11830125</v>
      </c>
      <c r="B980" s="8">
        <v>10</v>
      </c>
      <c r="C980" s="7" t="s">
        <v>6564</v>
      </c>
      <c r="D980" s="8">
        <v>508021400500000</v>
      </c>
      <c r="E980" s="7" t="s">
        <v>7543</v>
      </c>
      <c r="F980" s="7" t="s">
        <v>191</v>
      </c>
      <c r="G980" s="8">
        <v>4</v>
      </c>
      <c r="H980" s="8">
        <v>2569</v>
      </c>
      <c r="I980" s="8">
        <v>2302</v>
      </c>
      <c r="J980" s="8">
        <v>2463.14</v>
      </c>
      <c r="K980" s="7" t="s">
        <v>6566</v>
      </c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63">
      <c r="A981" s="8">
        <v>11830126</v>
      </c>
      <c r="B981" s="8">
        <v>10</v>
      </c>
      <c r="C981" s="7" t="s">
        <v>6564</v>
      </c>
      <c r="D981" s="8">
        <v>508021400600000</v>
      </c>
      <c r="E981" s="7" t="s">
        <v>7544</v>
      </c>
      <c r="F981" s="7" t="s">
        <v>191</v>
      </c>
      <c r="G981" s="8">
        <v>4</v>
      </c>
      <c r="H981" s="8">
        <v>2569</v>
      </c>
      <c r="I981" s="8">
        <v>2883</v>
      </c>
      <c r="J981" s="8">
        <v>3084.81</v>
      </c>
      <c r="K981" s="7" t="s">
        <v>6566</v>
      </c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63">
      <c r="A982" s="8">
        <v>11830127</v>
      </c>
      <c r="B982" s="8">
        <v>10</v>
      </c>
      <c r="C982" s="7" t="s">
        <v>6564</v>
      </c>
      <c r="D982" s="8">
        <v>508021400700000</v>
      </c>
      <c r="E982" s="7" t="s">
        <v>7545</v>
      </c>
      <c r="F982" s="7" t="s">
        <v>191</v>
      </c>
      <c r="G982" s="8">
        <v>4</v>
      </c>
      <c r="H982" s="8">
        <v>2569</v>
      </c>
      <c r="I982" s="8">
        <v>3655</v>
      </c>
      <c r="J982" s="8">
        <v>3910.85</v>
      </c>
      <c r="K982" s="7" t="s">
        <v>6566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63">
      <c r="A983" s="8">
        <v>11830128</v>
      </c>
      <c r="B983" s="8">
        <v>10</v>
      </c>
      <c r="C983" s="7" t="s">
        <v>6564</v>
      </c>
      <c r="D983" s="8">
        <v>508021400800000</v>
      </c>
      <c r="E983" s="7" t="s">
        <v>7546</v>
      </c>
      <c r="F983" s="7" t="s">
        <v>191</v>
      </c>
      <c r="G983" s="8">
        <v>4</v>
      </c>
      <c r="H983" s="8">
        <v>2569</v>
      </c>
      <c r="I983" s="8">
        <v>4633</v>
      </c>
      <c r="J983" s="8">
        <v>4957.3100000000004</v>
      </c>
      <c r="K983" s="7" t="s">
        <v>6566</v>
      </c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63">
      <c r="A984" s="8">
        <v>11830129</v>
      </c>
      <c r="B984" s="8">
        <v>10</v>
      </c>
      <c r="C984" s="7" t="s">
        <v>6564</v>
      </c>
      <c r="D984" s="8">
        <v>508021400900000</v>
      </c>
      <c r="E984" s="7" t="s">
        <v>7547</v>
      </c>
      <c r="F984" s="7" t="s">
        <v>191</v>
      </c>
      <c r="G984" s="8">
        <v>4</v>
      </c>
      <c r="H984" s="8">
        <v>2569</v>
      </c>
      <c r="I984" s="8">
        <v>5875</v>
      </c>
      <c r="J984" s="8">
        <v>6286.25</v>
      </c>
      <c r="K984" s="7" t="s">
        <v>6566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63">
      <c r="A985" s="8">
        <v>11830130</v>
      </c>
      <c r="B985" s="8">
        <v>10</v>
      </c>
      <c r="C985" s="7" t="s">
        <v>6564</v>
      </c>
      <c r="D985" s="8">
        <v>508021401000000</v>
      </c>
      <c r="E985" s="7" t="s">
        <v>7548</v>
      </c>
      <c r="F985" s="7" t="s">
        <v>191</v>
      </c>
      <c r="G985" s="8">
        <v>4</v>
      </c>
      <c r="H985" s="8">
        <v>2569</v>
      </c>
      <c r="I985" s="8">
        <v>7443</v>
      </c>
      <c r="J985" s="8">
        <v>7964.01</v>
      </c>
      <c r="K985" s="7" t="s">
        <v>6566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63">
      <c r="A986" s="8">
        <v>11830131</v>
      </c>
      <c r="B986" s="8">
        <v>10</v>
      </c>
      <c r="C986" s="7" t="s">
        <v>6564</v>
      </c>
      <c r="D986" s="8">
        <v>508021401100000</v>
      </c>
      <c r="E986" s="7" t="s">
        <v>7549</v>
      </c>
      <c r="F986" s="7" t="s">
        <v>191</v>
      </c>
      <c r="G986" s="8">
        <v>4</v>
      </c>
      <c r="H986" s="8">
        <v>2569</v>
      </c>
      <c r="I986" s="8">
        <v>9183</v>
      </c>
      <c r="J986" s="8">
        <v>9825.81</v>
      </c>
      <c r="K986" s="7" t="s">
        <v>6566</v>
      </c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63">
      <c r="A987" s="8">
        <v>11830132</v>
      </c>
      <c r="B987" s="8">
        <v>10</v>
      </c>
      <c r="C987" s="7" t="s">
        <v>6564</v>
      </c>
      <c r="D987" s="8">
        <v>508021403500000</v>
      </c>
      <c r="E987" s="7" t="s">
        <v>7550</v>
      </c>
      <c r="F987" s="7" t="s">
        <v>191</v>
      </c>
      <c r="G987" s="8">
        <v>4</v>
      </c>
      <c r="H987" s="8">
        <v>2569</v>
      </c>
      <c r="I987" s="8">
        <v>27.6</v>
      </c>
      <c r="J987" s="8">
        <v>29.53</v>
      </c>
      <c r="K987" s="7" t="s">
        <v>6566</v>
      </c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63">
      <c r="A988" s="8">
        <v>11830133</v>
      </c>
      <c r="B988" s="8">
        <v>10</v>
      </c>
      <c r="C988" s="7" t="s">
        <v>6564</v>
      </c>
      <c r="D988" s="8">
        <v>508021403600000</v>
      </c>
      <c r="E988" s="7" t="s">
        <v>7551</v>
      </c>
      <c r="F988" s="7" t="s">
        <v>191</v>
      </c>
      <c r="G988" s="8">
        <v>4</v>
      </c>
      <c r="H988" s="8">
        <v>2569</v>
      </c>
      <c r="I988" s="8">
        <v>42</v>
      </c>
      <c r="J988" s="8">
        <v>44.94</v>
      </c>
      <c r="K988" s="7" t="s">
        <v>6566</v>
      </c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63">
      <c r="A989" s="8">
        <v>11830134</v>
      </c>
      <c r="B989" s="8">
        <v>10</v>
      </c>
      <c r="C989" s="7" t="s">
        <v>6564</v>
      </c>
      <c r="D989" s="8">
        <v>508021403700000</v>
      </c>
      <c r="E989" s="7" t="s">
        <v>7552</v>
      </c>
      <c r="F989" s="7" t="s">
        <v>191</v>
      </c>
      <c r="G989" s="8">
        <v>4</v>
      </c>
      <c r="H989" s="8">
        <v>2569</v>
      </c>
      <c r="I989" s="8">
        <v>64.8</v>
      </c>
      <c r="J989" s="8">
        <v>69.34</v>
      </c>
      <c r="K989" s="7" t="s">
        <v>6566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63">
      <c r="A990" s="8">
        <v>11830135</v>
      </c>
      <c r="B990" s="8">
        <v>10</v>
      </c>
      <c r="C990" s="7" t="s">
        <v>6564</v>
      </c>
      <c r="D990" s="8">
        <v>508021403800000</v>
      </c>
      <c r="E990" s="7" t="s">
        <v>7553</v>
      </c>
      <c r="F990" s="7" t="s">
        <v>191</v>
      </c>
      <c r="G990" s="8">
        <v>4</v>
      </c>
      <c r="H990" s="8">
        <v>2569</v>
      </c>
      <c r="I990" s="8">
        <v>98.4</v>
      </c>
      <c r="J990" s="8">
        <v>105.29</v>
      </c>
      <c r="K990" s="7" t="s">
        <v>6566</v>
      </c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63">
      <c r="A991" s="8">
        <v>11830136</v>
      </c>
      <c r="B991" s="8">
        <v>10</v>
      </c>
      <c r="C991" s="7" t="s">
        <v>6564</v>
      </c>
      <c r="D991" s="8">
        <v>508021403900000</v>
      </c>
      <c r="E991" s="7" t="s">
        <v>7554</v>
      </c>
      <c r="F991" s="7" t="s">
        <v>191</v>
      </c>
      <c r="G991" s="8">
        <v>4</v>
      </c>
      <c r="H991" s="8">
        <v>2569</v>
      </c>
      <c r="I991" s="8">
        <v>156</v>
      </c>
      <c r="J991" s="8">
        <v>166.92</v>
      </c>
      <c r="K991" s="7" t="s">
        <v>6566</v>
      </c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63">
      <c r="A992" s="8">
        <v>11830137</v>
      </c>
      <c r="B992" s="8">
        <v>10</v>
      </c>
      <c r="C992" s="7" t="s">
        <v>6564</v>
      </c>
      <c r="D992" s="8">
        <v>508021404000000</v>
      </c>
      <c r="E992" s="7" t="s">
        <v>7555</v>
      </c>
      <c r="F992" s="7" t="s">
        <v>191</v>
      </c>
      <c r="G992" s="8">
        <v>4</v>
      </c>
      <c r="H992" s="8">
        <v>2569</v>
      </c>
      <c r="I992" s="8">
        <v>220.8</v>
      </c>
      <c r="J992" s="8">
        <v>236.26</v>
      </c>
      <c r="K992" s="7" t="s">
        <v>6566</v>
      </c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63">
      <c r="A993" s="8">
        <v>11830138</v>
      </c>
      <c r="B993" s="8">
        <v>10</v>
      </c>
      <c r="C993" s="7" t="s">
        <v>6564</v>
      </c>
      <c r="D993" s="8">
        <v>508021404100000</v>
      </c>
      <c r="E993" s="7" t="s">
        <v>7556</v>
      </c>
      <c r="F993" s="7" t="s">
        <v>191</v>
      </c>
      <c r="G993" s="8">
        <v>4</v>
      </c>
      <c r="H993" s="8">
        <v>2569</v>
      </c>
      <c r="I993" s="8">
        <v>303.60000000000002</v>
      </c>
      <c r="J993" s="8">
        <v>324.85000000000002</v>
      </c>
      <c r="K993" s="7" t="s">
        <v>6566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63">
      <c r="A994" s="8">
        <v>11830139</v>
      </c>
      <c r="B994" s="8">
        <v>10</v>
      </c>
      <c r="C994" s="7" t="s">
        <v>6564</v>
      </c>
      <c r="D994" s="8">
        <v>508021404200000</v>
      </c>
      <c r="E994" s="7" t="s">
        <v>7557</v>
      </c>
      <c r="F994" s="7" t="s">
        <v>191</v>
      </c>
      <c r="G994" s="8">
        <v>4</v>
      </c>
      <c r="H994" s="8">
        <v>2569</v>
      </c>
      <c r="I994" s="8">
        <v>450</v>
      </c>
      <c r="J994" s="8">
        <v>481.5</v>
      </c>
      <c r="K994" s="7" t="s">
        <v>6566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63">
      <c r="A995" s="8">
        <v>11830140</v>
      </c>
      <c r="B995" s="8">
        <v>10</v>
      </c>
      <c r="C995" s="7" t="s">
        <v>6564</v>
      </c>
      <c r="D995" s="8">
        <v>508021404300000</v>
      </c>
      <c r="E995" s="7" t="s">
        <v>7558</v>
      </c>
      <c r="F995" s="7" t="s">
        <v>191</v>
      </c>
      <c r="G995" s="8">
        <v>4</v>
      </c>
      <c r="H995" s="8">
        <v>2569</v>
      </c>
      <c r="I995" s="8">
        <v>579.6</v>
      </c>
      <c r="J995" s="8">
        <v>620.16999999999996</v>
      </c>
      <c r="K995" s="7" t="s">
        <v>6566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63">
      <c r="A996" s="8">
        <v>11830141</v>
      </c>
      <c r="B996" s="8">
        <v>10</v>
      </c>
      <c r="C996" s="7" t="s">
        <v>6564</v>
      </c>
      <c r="D996" s="8">
        <v>508021404400000</v>
      </c>
      <c r="E996" s="7" t="s">
        <v>7559</v>
      </c>
      <c r="F996" s="7" t="s">
        <v>191</v>
      </c>
      <c r="G996" s="8">
        <v>4</v>
      </c>
      <c r="H996" s="8">
        <v>2569</v>
      </c>
      <c r="I996" s="8">
        <v>726</v>
      </c>
      <c r="J996" s="8">
        <v>776.82</v>
      </c>
      <c r="K996" s="7" t="s">
        <v>6566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63">
      <c r="A997" s="8">
        <v>11830142</v>
      </c>
      <c r="B997" s="8">
        <v>10</v>
      </c>
      <c r="C997" s="7" t="s">
        <v>6564</v>
      </c>
      <c r="D997" s="8">
        <v>508021404500000</v>
      </c>
      <c r="E997" s="7" t="s">
        <v>7560</v>
      </c>
      <c r="F997" s="7" t="s">
        <v>191</v>
      </c>
      <c r="G997" s="8">
        <v>4</v>
      </c>
      <c r="H997" s="8">
        <v>2569</v>
      </c>
      <c r="I997" s="8">
        <v>933.6</v>
      </c>
      <c r="J997" s="8">
        <v>998.95</v>
      </c>
      <c r="K997" s="7" t="s">
        <v>6566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63">
      <c r="A998" s="8">
        <v>11830143</v>
      </c>
      <c r="B998" s="8">
        <v>10</v>
      </c>
      <c r="C998" s="7" t="s">
        <v>6564</v>
      </c>
      <c r="D998" s="8">
        <v>508021404600000</v>
      </c>
      <c r="E998" s="7" t="s">
        <v>7561</v>
      </c>
      <c r="F998" s="7" t="s">
        <v>191</v>
      </c>
      <c r="G998" s="8">
        <v>4</v>
      </c>
      <c r="H998" s="8">
        <v>2569</v>
      </c>
      <c r="I998" s="8">
        <v>1184.4000000000001</v>
      </c>
      <c r="J998" s="8">
        <v>1267.31</v>
      </c>
      <c r="K998" s="7" t="s">
        <v>6566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63">
      <c r="A999" s="8">
        <v>11830144</v>
      </c>
      <c r="B999" s="8">
        <v>10</v>
      </c>
      <c r="C999" s="7" t="s">
        <v>6564</v>
      </c>
      <c r="D999" s="8">
        <v>508021404700000</v>
      </c>
      <c r="E999" s="7" t="s">
        <v>7562</v>
      </c>
      <c r="F999" s="7" t="s">
        <v>191</v>
      </c>
      <c r="G999" s="8">
        <v>4</v>
      </c>
      <c r="H999" s="8">
        <v>2569</v>
      </c>
      <c r="I999" s="8">
        <v>1453.2</v>
      </c>
      <c r="J999" s="8">
        <v>1554.92</v>
      </c>
      <c r="K999" s="7" t="s">
        <v>6566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63">
      <c r="A1000" s="8">
        <v>11830145</v>
      </c>
      <c r="B1000" s="8">
        <v>10</v>
      </c>
      <c r="C1000" s="7" t="s">
        <v>6564</v>
      </c>
      <c r="D1000" s="8">
        <v>508021404800000</v>
      </c>
      <c r="E1000" s="7" t="s">
        <v>7563</v>
      </c>
      <c r="F1000" s="7" t="s">
        <v>191</v>
      </c>
      <c r="G1000" s="8">
        <v>4</v>
      </c>
      <c r="H1000" s="8">
        <v>2569</v>
      </c>
      <c r="I1000" s="8">
        <v>1844.4</v>
      </c>
      <c r="J1000" s="8">
        <v>1973.51</v>
      </c>
      <c r="K1000" s="7" t="s">
        <v>6566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63">
      <c r="A1001" s="8">
        <v>11830146</v>
      </c>
      <c r="B1001" s="8">
        <v>10</v>
      </c>
      <c r="C1001" s="7" t="s">
        <v>6564</v>
      </c>
      <c r="D1001" s="8">
        <v>508021404900000</v>
      </c>
      <c r="E1001" s="7" t="s">
        <v>7564</v>
      </c>
      <c r="F1001" s="7" t="s">
        <v>191</v>
      </c>
      <c r="G1001" s="8">
        <v>4</v>
      </c>
      <c r="H1001" s="8">
        <v>2569</v>
      </c>
      <c r="I1001" s="8">
        <v>2305.1999999999998</v>
      </c>
      <c r="J1001" s="8">
        <v>2466.56</v>
      </c>
      <c r="K1001" s="7" t="s">
        <v>6566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63">
      <c r="A1002" s="8">
        <v>11830147</v>
      </c>
      <c r="B1002" s="8">
        <v>10</v>
      </c>
      <c r="C1002" s="7" t="s">
        <v>6564</v>
      </c>
      <c r="D1002" s="8">
        <v>508021405000000</v>
      </c>
      <c r="E1002" s="7" t="s">
        <v>7565</v>
      </c>
      <c r="F1002" s="7" t="s">
        <v>191</v>
      </c>
      <c r="G1002" s="8">
        <v>4</v>
      </c>
      <c r="H1002" s="8">
        <v>2569</v>
      </c>
      <c r="I1002" s="8">
        <v>2888.4</v>
      </c>
      <c r="J1002" s="8">
        <v>3090.59</v>
      </c>
      <c r="K1002" s="7" t="s">
        <v>6566</v>
      </c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63">
      <c r="A1003" s="8">
        <v>11830148</v>
      </c>
      <c r="B1003" s="8">
        <v>10</v>
      </c>
      <c r="C1003" s="7" t="s">
        <v>6564</v>
      </c>
      <c r="D1003" s="8">
        <v>508021405100000</v>
      </c>
      <c r="E1003" s="7" t="s">
        <v>7566</v>
      </c>
      <c r="F1003" s="7" t="s">
        <v>191</v>
      </c>
      <c r="G1003" s="8">
        <v>4</v>
      </c>
      <c r="H1003" s="8">
        <v>2569</v>
      </c>
      <c r="I1003" s="8">
        <v>3661.2</v>
      </c>
      <c r="J1003" s="8">
        <v>3917.48</v>
      </c>
      <c r="K1003" s="7" t="s">
        <v>6566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63">
      <c r="A1004" s="8">
        <v>11830149</v>
      </c>
      <c r="B1004" s="8">
        <v>10</v>
      </c>
      <c r="C1004" s="7" t="s">
        <v>6564</v>
      </c>
      <c r="D1004" s="8">
        <v>508021405200000</v>
      </c>
      <c r="E1004" s="7" t="s">
        <v>7567</v>
      </c>
      <c r="F1004" s="7" t="s">
        <v>191</v>
      </c>
      <c r="G1004" s="8">
        <v>4</v>
      </c>
      <c r="H1004" s="8">
        <v>2569</v>
      </c>
      <c r="I1004" s="8">
        <v>4641.6000000000004</v>
      </c>
      <c r="J1004" s="8">
        <v>4966.51</v>
      </c>
      <c r="K1004" s="7" t="s">
        <v>6566</v>
      </c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63">
      <c r="A1005" s="8">
        <v>11830150</v>
      </c>
      <c r="B1005" s="8">
        <v>10</v>
      </c>
      <c r="C1005" s="7" t="s">
        <v>6564</v>
      </c>
      <c r="D1005" s="8">
        <v>508021405300000</v>
      </c>
      <c r="E1005" s="7" t="s">
        <v>7568</v>
      </c>
      <c r="F1005" s="7" t="s">
        <v>191</v>
      </c>
      <c r="G1005" s="8">
        <v>4</v>
      </c>
      <c r="H1005" s="8">
        <v>2569</v>
      </c>
      <c r="I1005" s="8">
        <v>5886</v>
      </c>
      <c r="J1005" s="8">
        <v>6298.02</v>
      </c>
      <c r="K1005" s="7" t="s">
        <v>6566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63">
      <c r="A1006" s="8">
        <v>11830151</v>
      </c>
      <c r="B1006" s="8">
        <v>10</v>
      </c>
      <c r="C1006" s="7" t="s">
        <v>6564</v>
      </c>
      <c r="D1006" s="8">
        <v>508021405400000</v>
      </c>
      <c r="E1006" s="7" t="s">
        <v>7569</v>
      </c>
      <c r="F1006" s="7" t="s">
        <v>191</v>
      </c>
      <c r="G1006" s="8">
        <v>4</v>
      </c>
      <c r="H1006" s="8">
        <v>2569</v>
      </c>
      <c r="I1006" s="8">
        <v>7350</v>
      </c>
      <c r="J1006" s="8">
        <v>7864.5</v>
      </c>
      <c r="K1006" s="7" t="s">
        <v>6566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63">
      <c r="A1007" s="8">
        <v>11830152</v>
      </c>
      <c r="B1007" s="8">
        <v>10</v>
      </c>
      <c r="C1007" s="7" t="s">
        <v>6564</v>
      </c>
      <c r="D1007" s="8">
        <v>508021405500000</v>
      </c>
      <c r="E1007" s="7" t="s">
        <v>7570</v>
      </c>
      <c r="F1007" s="7" t="s">
        <v>191</v>
      </c>
      <c r="G1007" s="8">
        <v>4</v>
      </c>
      <c r="H1007" s="8">
        <v>2569</v>
      </c>
      <c r="I1007" s="8">
        <v>9069.6</v>
      </c>
      <c r="J1007" s="8">
        <v>9704.4699999999993</v>
      </c>
      <c r="K1007" s="7" t="s">
        <v>6566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63">
      <c r="A1008" s="8">
        <v>11830153</v>
      </c>
      <c r="B1008" s="8">
        <v>10</v>
      </c>
      <c r="C1008" s="7" t="s">
        <v>6564</v>
      </c>
      <c r="D1008" s="8">
        <v>508021405600000</v>
      </c>
      <c r="E1008" s="7" t="s">
        <v>7571</v>
      </c>
      <c r="F1008" s="7" t="s">
        <v>191</v>
      </c>
      <c r="G1008" s="8">
        <v>4</v>
      </c>
      <c r="H1008" s="8">
        <v>2569</v>
      </c>
      <c r="I1008" s="8">
        <v>11378.4</v>
      </c>
      <c r="J1008" s="8">
        <v>12174.89</v>
      </c>
      <c r="K1008" s="7" t="s">
        <v>6566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63">
      <c r="A1009" s="8">
        <v>11830154</v>
      </c>
      <c r="B1009" s="8">
        <v>10</v>
      </c>
      <c r="C1009" s="7" t="s">
        <v>6564</v>
      </c>
      <c r="D1009" s="8">
        <v>508021405700000</v>
      </c>
      <c r="E1009" s="7" t="s">
        <v>7572</v>
      </c>
      <c r="F1009" s="7" t="s">
        <v>191</v>
      </c>
      <c r="G1009" s="8">
        <v>4</v>
      </c>
      <c r="H1009" s="8">
        <v>2569</v>
      </c>
      <c r="I1009" s="8">
        <v>14382</v>
      </c>
      <c r="J1009" s="8">
        <v>15388.74</v>
      </c>
      <c r="K1009" s="7" t="s">
        <v>6566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63">
      <c r="A1010" s="8">
        <v>11830155</v>
      </c>
      <c r="B1010" s="8">
        <v>10</v>
      </c>
      <c r="C1010" s="7" t="s">
        <v>6564</v>
      </c>
      <c r="D1010" s="8">
        <v>508021500100000</v>
      </c>
      <c r="E1010" s="7" t="s">
        <v>7573</v>
      </c>
      <c r="F1010" s="7" t="s">
        <v>191</v>
      </c>
      <c r="G1010" s="8">
        <v>4</v>
      </c>
      <c r="H1010" s="8">
        <v>2569</v>
      </c>
      <c r="I1010" s="8">
        <v>1146</v>
      </c>
      <c r="J1010" s="8">
        <v>1226.22</v>
      </c>
      <c r="K1010" s="7" t="s">
        <v>6566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63">
      <c r="A1011" s="8">
        <v>11830156</v>
      </c>
      <c r="B1011" s="8">
        <v>10</v>
      </c>
      <c r="C1011" s="7" t="s">
        <v>6564</v>
      </c>
      <c r="D1011" s="8">
        <v>508021500200000</v>
      </c>
      <c r="E1011" s="7" t="s">
        <v>7574</v>
      </c>
      <c r="F1011" s="7" t="s">
        <v>191</v>
      </c>
      <c r="G1011" s="8">
        <v>4</v>
      </c>
      <c r="H1011" s="8">
        <v>2569</v>
      </c>
      <c r="I1011" s="8">
        <v>1448</v>
      </c>
      <c r="J1011" s="8">
        <v>1549.36</v>
      </c>
      <c r="K1011" s="7" t="s">
        <v>6566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63">
      <c r="A1012" s="8">
        <v>11830157</v>
      </c>
      <c r="B1012" s="8">
        <v>10</v>
      </c>
      <c r="C1012" s="7" t="s">
        <v>6564</v>
      </c>
      <c r="D1012" s="8">
        <v>508021500300000</v>
      </c>
      <c r="E1012" s="7" t="s">
        <v>7575</v>
      </c>
      <c r="F1012" s="7" t="s">
        <v>191</v>
      </c>
      <c r="G1012" s="8">
        <v>4</v>
      </c>
      <c r="H1012" s="8">
        <v>2569</v>
      </c>
      <c r="I1012" s="8">
        <v>1785</v>
      </c>
      <c r="J1012" s="8">
        <v>1909.95</v>
      </c>
      <c r="K1012" s="7" t="s">
        <v>6566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63">
      <c r="A1013" s="8">
        <v>11830158</v>
      </c>
      <c r="B1013" s="8">
        <v>10</v>
      </c>
      <c r="C1013" s="7" t="s">
        <v>6564</v>
      </c>
      <c r="D1013" s="8">
        <v>508021500400000</v>
      </c>
      <c r="E1013" s="7" t="s">
        <v>7576</v>
      </c>
      <c r="F1013" s="7" t="s">
        <v>191</v>
      </c>
      <c r="G1013" s="8">
        <v>4</v>
      </c>
      <c r="H1013" s="8">
        <v>2569</v>
      </c>
      <c r="I1013" s="8">
        <v>2261</v>
      </c>
      <c r="J1013" s="8">
        <v>2419.27</v>
      </c>
      <c r="K1013" s="7" t="s">
        <v>6566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63">
      <c r="A1014" s="8">
        <v>11830159</v>
      </c>
      <c r="B1014" s="8">
        <v>10</v>
      </c>
      <c r="C1014" s="7" t="s">
        <v>6564</v>
      </c>
      <c r="D1014" s="8">
        <v>508021500500000</v>
      </c>
      <c r="E1014" s="7" t="s">
        <v>7577</v>
      </c>
      <c r="F1014" s="7" t="s">
        <v>191</v>
      </c>
      <c r="G1014" s="8">
        <v>4</v>
      </c>
      <c r="H1014" s="8">
        <v>2569</v>
      </c>
      <c r="I1014" s="8">
        <v>2780</v>
      </c>
      <c r="J1014" s="8">
        <v>2974.6</v>
      </c>
      <c r="K1014" s="7" t="s">
        <v>6566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63">
      <c r="A1015" s="8">
        <v>11830160</v>
      </c>
      <c r="B1015" s="8">
        <v>10</v>
      </c>
      <c r="C1015" s="7" t="s">
        <v>6564</v>
      </c>
      <c r="D1015" s="8">
        <v>508021500600000</v>
      </c>
      <c r="E1015" s="7" t="s">
        <v>7578</v>
      </c>
      <c r="F1015" s="7" t="s">
        <v>191</v>
      </c>
      <c r="G1015" s="8">
        <v>4</v>
      </c>
      <c r="H1015" s="8">
        <v>2569</v>
      </c>
      <c r="I1015" s="8">
        <v>3485</v>
      </c>
      <c r="J1015" s="8">
        <v>3728.95</v>
      </c>
      <c r="K1015" s="7" t="s">
        <v>6566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63">
      <c r="A1016" s="8">
        <v>11830161</v>
      </c>
      <c r="B1016" s="8">
        <v>10</v>
      </c>
      <c r="C1016" s="7" t="s">
        <v>6564</v>
      </c>
      <c r="D1016" s="8">
        <v>508021500700000</v>
      </c>
      <c r="E1016" s="7" t="s">
        <v>7579</v>
      </c>
      <c r="F1016" s="7" t="s">
        <v>191</v>
      </c>
      <c r="G1016" s="8">
        <v>4</v>
      </c>
      <c r="H1016" s="8">
        <v>2569</v>
      </c>
      <c r="I1016" s="8">
        <v>4412</v>
      </c>
      <c r="J1016" s="8">
        <v>4720.84</v>
      </c>
      <c r="K1016" s="7" t="s">
        <v>6566</v>
      </c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63">
      <c r="A1017" s="8">
        <v>11830162</v>
      </c>
      <c r="B1017" s="8">
        <v>10</v>
      </c>
      <c r="C1017" s="7" t="s">
        <v>6564</v>
      </c>
      <c r="D1017" s="8">
        <v>508021500800000</v>
      </c>
      <c r="E1017" s="7" t="s">
        <v>7580</v>
      </c>
      <c r="F1017" s="7" t="s">
        <v>191</v>
      </c>
      <c r="G1017" s="8">
        <v>4</v>
      </c>
      <c r="H1017" s="8">
        <v>2569</v>
      </c>
      <c r="I1017" s="8">
        <v>5600</v>
      </c>
      <c r="J1017" s="8">
        <v>5992</v>
      </c>
      <c r="K1017" s="7" t="s">
        <v>6566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63">
      <c r="A1018" s="8">
        <v>11830163</v>
      </c>
      <c r="B1018" s="8">
        <v>10</v>
      </c>
      <c r="C1018" s="7" t="s">
        <v>6564</v>
      </c>
      <c r="D1018" s="8">
        <v>508021500900000</v>
      </c>
      <c r="E1018" s="7" t="s">
        <v>7581</v>
      </c>
      <c r="F1018" s="7" t="s">
        <v>191</v>
      </c>
      <c r="G1018" s="8">
        <v>4</v>
      </c>
      <c r="H1018" s="8">
        <v>2569</v>
      </c>
      <c r="I1018" s="8">
        <v>7109</v>
      </c>
      <c r="J1018" s="8">
        <v>7606.63</v>
      </c>
      <c r="K1018" s="7" t="s">
        <v>6566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63">
      <c r="A1019" s="8">
        <v>11830164</v>
      </c>
      <c r="B1019" s="8">
        <v>10</v>
      </c>
      <c r="C1019" s="7" t="s">
        <v>6564</v>
      </c>
      <c r="D1019" s="8">
        <v>508021501000000</v>
      </c>
      <c r="E1019" s="7" t="s">
        <v>7582</v>
      </c>
      <c r="F1019" s="7" t="s">
        <v>191</v>
      </c>
      <c r="G1019" s="8">
        <v>4</v>
      </c>
      <c r="H1019" s="8">
        <v>2569</v>
      </c>
      <c r="I1019" s="8">
        <v>9003</v>
      </c>
      <c r="J1019" s="8">
        <v>9633.2099999999991</v>
      </c>
      <c r="K1019" s="7" t="s">
        <v>6566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63">
      <c r="A1020" s="8">
        <v>11830165</v>
      </c>
      <c r="B1020" s="8">
        <v>10</v>
      </c>
      <c r="C1020" s="7" t="s">
        <v>6564</v>
      </c>
      <c r="D1020" s="8">
        <v>508021501100000</v>
      </c>
      <c r="E1020" s="7" t="s">
        <v>7583</v>
      </c>
      <c r="F1020" s="7" t="s">
        <v>191</v>
      </c>
      <c r="G1020" s="8">
        <v>4</v>
      </c>
      <c r="H1020" s="8">
        <v>2569</v>
      </c>
      <c r="I1020" s="8">
        <v>11108</v>
      </c>
      <c r="J1020" s="8">
        <v>11885.56</v>
      </c>
      <c r="K1020" s="7" t="s">
        <v>6566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63">
      <c r="A1021" s="8">
        <v>11830166</v>
      </c>
      <c r="B1021" s="8">
        <v>10</v>
      </c>
      <c r="C1021" s="7" t="s">
        <v>6564</v>
      </c>
      <c r="D1021" s="8">
        <v>508021503600000</v>
      </c>
      <c r="E1021" s="7" t="s">
        <v>7584</v>
      </c>
      <c r="F1021" s="7" t="s">
        <v>191</v>
      </c>
      <c r="G1021" s="8">
        <v>4</v>
      </c>
      <c r="H1021" s="8">
        <v>2569</v>
      </c>
      <c r="I1021" s="8">
        <v>21.6</v>
      </c>
      <c r="J1021" s="8">
        <v>23.11</v>
      </c>
      <c r="K1021" s="7" t="s">
        <v>6566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63">
      <c r="A1022" s="8">
        <v>11830167</v>
      </c>
      <c r="B1022" s="8">
        <v>10</v>
      </c>
      <c r="C1022" s="7" t="s">
        <v>6564</v>
      </c>
      <c r="D1022" s="8">
        <v>508021503700000</v>
      </c>
      <c r="E1022" s="7" t="s">
        <v>7585</v>
      </c>
      <c r="F1022" s="7" t="s">
        <v>191</v>
      </c>
      <c r="G1022" s="8">
        <v>4</v>
      </c>
      <c r="H1022" s="8">
        <v>2569</v>
      </c>
      <c r="I1022" s="8">
        <v>31.2</v>
      </c>
      <c r="J1022" s="8">
        <v>33.380000000000003</v>
      </c>
      <c r="K1022" s="7" t="s">
        <v>6566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63">
      <c r="A1023" s="8">
        <v>11830168</v>
      </c>
      <c r="B1023" s="8">
        <v>10</v>
      </c>
      <c r="C1023" s="7" t="s">
        <v>6564</v>
      </c>
      <c r="D1023" s="8">
        <v>508021503800000</v>
      </c>
      <c r="E1023" s="7" t="s">
        <v>7586</v>
      </c>
      <c r="F1023" s="7" t="s">
        <v>191</v>
      </c>
      <c r="G1023" s="8">
        <v>4</v>
      </c>
      <c r="H1023" s="8">
        <v>2569</v>
      </c>
      <c r="I1023" s="8">
        <v>51.6</v>
      </c>
      <c r="J1023" s="8">
        <v>55.21</v>
      </c>
      <c r="K1023" s="7" t="s">
        <v>6566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63">
      <c r="A1024" s="8">
        <v>11830169</v>
      </c>
      <c r="B1024" s="8">
        <v>10</v>
      </c>
      <c r="C1024" s="7" t="s">
        <v>6564</v>
      </c>
      <c r="D1024" s="8">
        <v>508021503900000</v>
      </c>
      <c r="E1024" s="7" t="s">
        <v>7587</v>
      </c>
      <c r="F1024" s="7" t="s">
        <v>191</v>
      </c>
      <c r="G1024" s="8">
        <v>4</v>
      </c>
      <c r="H1024" s="8">
        <v>2569</v>
      </c>
      <c r="I1024" s="8">
        <v>76.8</v>
      </c>
      <c r="J1024" s="8">
        <v>82.18</v>
      </c>
      <c r="K1024" s="7" t="s">
        <v>6566</v>
      </c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63">
      <c r="A1025" s="8">
        <v>11830170</v>
      </c>
      <c r="B1025" s="8">
        <v>10</v>
      </c>
      <c r="C1025" s="7" t="s">
        <v>6564</v>
      </c>
      <c r="D1025" s="8">
        <v>508021504000000</v>
      </c>
      <c r="E1025" s="7" t="s">
        <v>7588</v>
      </c>
      <c r="F1025" s="7" t="s">
        <v>191</v>
      </c>
      <c r="G1025" s="8">
        <v>4</v>
      </c>
      <c r="H1025" s="8">
        <v>2569</v>
      </c>
      <c r="I1025" s="8">
        <v>118.8</v>
      </c>
      <c r="J1025" s="8">
        <v>127.12</v>
      </c>
      <c r="K1025" s="7" t="s">
        <v>6566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63">
      <c r="A1026" s="8">
        <v>11830171</v>
      </c>
      <c r="B1026" s="8">
        <v>10</v>
      </c>
      <c r="C1026" s="7" t="s">
        <v>6564</v>
      </c>
      <c r="D1026" s="8">
        <v>508021504100000</v>
      </c>
      <c r="E1026" s="7" t="s">
        <v>7589</v>
      </c>
      <c r="F1026" s="7" t="s">
        <v>191</v>
      </c>
      <c r="G1026" s="8">
        <v>4</v>
      </c>
      <c r="H1026" s="8">
        <v>2569</v>
      </c>
      <c r="I1026" s="8">
        <v>188.4</v>
      </c>
      <c r="J1026" s="8">
        <v>201.59</v>
      </c>
      <c r="K1026" s="7" t="s">
        <v>6566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63">
      <c r="A1027" s="8">
        <v>11830172</v>
      </c>
      <c r="B1027" s="8">
        <v>10</v>
      </c>
      <c r="C1027" s="7" t="s">
        <v>6564</v>
      </c>
      <c r="D1027" s="8">
        <v>508021504200000</v>
      </c>
      <c r="E1027" s="7" t="s">
        <v>7590</v>
      </c>
      <c r="F1027" s="7" t="s">
        <v>191</v>
      </c>
      <c r="G1027" s="8">
        <v>4</v>
      </c>
      <c r="H1027" s="8">
        <v>2569</v>
      </c>
      <c r="I1027" s="8">
        <v>262.8</v>
      </c>
      <c r="J1027" s="8">
        <v>281.2</v>
      </c>
      <c r="K1027" s="7" t="s">
        <v>6566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63">
      <c r="A1028" s="8">
        <v>11830173</v>
      </c>
      <c r="B1028" s="8">
        <v>10</v>
      </c>
      <c r="C1028" s="7" t="s">
        <v>6564</v>
      </c>
      <c r="D1028" s="8">
        <v>508021504300000</v>
      </c>
      <c r="E1028" s="7" t="s">
        <v>7591</v>
      </c>
      <c r="F1028" s="7" t="s">
        <v>191</v>
      </c>
      <c r="G1028" s="8">
        <v>4</v>
      </c>
      <c r="H1028" s="8">
        <v>2569</v>
      </c>
      <c r="I1028" s="8">
        <v>364.8</v>
      </c>
      <c r="J1028" s="8">
        <v>390.34</v>
      </c>
      <c r="K1028" s="7" t="s">
        <v>6566</v>
      </c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63">
      <c r="A1029" s="8">
        <v>11830174</v>
      </c>
      <c r="B1029" s="8">
        <v>10</v>
      </c>
      <c r="C1029" s="7" t="s">
        <v>6564</v>
      </c>
      <c r="D1029" s="8">
        <v>508021504400000</v>
      </c>
      <c r="E1029" s="7" t="s">
        <v>7592</v>
      </c>
      <c r="F1029" s="7" t="s">
        <v>191</v>
      </c>
      <c r="G1029" s="8">
        <v>4</v>
      </c>
      <c r="H1029" s="8">
        <v>2569</v>
      </c>
      <c r="I1029" s="8">
        <v>541.20000000000005</v>
      </c>
      <c r="J1029" s="8">
        <v>579.08000000000004</v>
      </c>
      <c r="K1029" s="7" t="s">
        <v>6566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63">
      <c r="A1030" s="8">
        <v>11830175</v>
      </c>
      <c r="B1030" s="8">
        <v>10</v>
      </c>
      <c r="C1030" s="7" t="s">
        <v>6564</v>
      </c>
      <c r="D1030" s="8">
        <v>508021504500000</v>
      </c>
      <c r="E1030" s="7" t="s">
        <v>7593</v>
      </c>
      <c r="F1030" s="7" t="s">
        <v>191</v>
      </c>
      <c r="G1030" s="8">
        <v>4</v>
      </c>
      <c r="H1030" s="8">
        <v>2569</v>
      </c>
      <c r="I1030" s="8">
        <v>702</v>
      </c>
      <c r="J1030" s="8">
        <v>751.14</v>
      </c>
      <c r="K1030" s="7" t="s">
        <v>6566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63">
      <c r="A1031" s="8">
        <v>11830176</v>
      </c>
      <c r="B1031" s="8">
        <v>10</v>
      </c>
      <c r="C1031" s="7" t="s">
        <v>6564</v>
      </c>
      <c r="D1031" s="8">
        <v>508021504600000</v>
      </c>
      <c r="E1031" s="7" t="s">
        <v>7594</v>
      </c>
      <c r="F1031" s="7" t="s">
        <v>191</v>
      </c>
      <c r="G1031" s="8">
        <v>4</v>
      </c>
      <c r="H1031" s="8">
        <v>2569</v>
      </c>
      <c r="I1031" s="8">
        <v>874.8</v>
      </c>
      <c r="J1031" s="8">
        <v>936.04</v>
      </c>
      <c r="K1031" s="7" t="s">
        <v>6566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63">
      <c r="A1032" s="8">
        <v>11830177</v>
      </c>
      <c r="B1032" s="8">
        <v>10</v>
      </c>
      <c r="C1032" s="7" t="s">
        <v>6564</v>
      </c>
      <c r="D1032" s="8">
        <v>508021504700000</v>
      </c>
      <c r="E1032" s="7" t="s">
        <v>7595</v>
      </c>
      <c r="F1032" s="7" t="s">
        <v>191</v>
      </c>
      <c r="G1032" s="8">
        <v>4</v>
      </c>
      <c r="H1032" s="8">
        <v>2569</v>
      </c>
      <c r="I1032" s="8">
        <v>1131.5999999999999</v>
      </c>
      <c r="J1032" s="8">
        <v>1210.81</v>
      </c>
      <c r="K1032" s="7" t="s">
        <v>6566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63">
      <c r="A1033" s="8">
        <v>11830178</v>
      </c>
      <c r="B1033" s="8">
        <v>10</v>
      </c>
      <c r="C1033" s="7" t="s">
        <v>6564</v>
      </c>
      <c r="D1033" s="8">
        <v>508021504800000</v>
      </c>
      <c r="E1033" s="7" t="s">
        <v>7596</v>
      </c>
      <c r="F1033" s="7" t="s">
        <v>191</v>
      </c>
      <c r="G1033" s="8">
        <v>4</v>
      </c>
      <c r="H1033" s="8">
        <v>2569</v>
      </c>
      <c r="I1033" s="8">
        <v>1430.4</v>
      </c>
      <c r="J1033" s="8">
        <v>1530.53</v>
      </c>
      <c r="K1033" s="7" t="s">
        <v>6566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63">
      <c r="A1034" s="8">
        <v>11830179</v>
      </c>
      <c r="B1034" s="8">
        <v>10</v>
      </c>
      <c r="C1034" s="7" t="s">
        <v>6564</v>
      </c>
      <c r="D1034" s="8">
        <v>508021504900000</v>
      </c>
      <c r="E1034" s="7" t="s">
        <v>7597</v>
      </c>
      <c r="F1034" s="7" t="s">
        <v>191</v>
      </c>
      <c r="G1034" s="8">
        <v>4</v>
      </c>
      <c r="H1034" s="8">
        <v>2569</v>
      </c>
      <c r="I1034" s="8">
        <v>1764</v>
      </c>
      <c r="J1034" s="8">
        <v>1887.48</v>
      </c>
      <c r="K1034" s="7" t="s">
        <v>6566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63">
      <c r="A1035" s="8">
        <v>11830180</v>
      </c>
      <c r="B1035" s="8">
        <v>10</v>
      </c>
      <c r="C1035" s="7" t="s">
        <v>6564</v>
      </c>
      <c r="D1035" s="8">
        <v>508021505000000</v>
      </c>
      <c r="E1035" s="7" t="s">
        <v>7598</v>
      </c>
      <c r="F1035" s="7" t="s">
        <v>191</v>
      </c>
      <c r="G1035" s="8">
        <v>4</v>
      </c>
      <c r="H1035" s="8">
        <v>2569</v>
      </c>
      <c r="I1035" s="8">
        <v>2232</v>
      </c>
      <c r="J1035" s="8">
        <v>2388.2399999999998</v>
      </c>
      <c r="K1035" s="7" t="s">
        <v>6566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63">
      <c r="A1036" s="8">
        <v>11830181</v>
      </c>
      <c r="B1036" s="8">
        <v>10</v>
      </c>
      <c r="C1036" s="7" t="s">
        <v>6564</v>
      </c>
      <c r="D1036" s="8">
        <v>508021505100000</v>
      </c>
      <c r="E1036" s="7" t="s">
        <v>7599</v>
      </c>
      <c r="F1036" s="7" t="s">
        <v>191</v>
      </c>
      <c r="G1036" s="8">
        <v>4</v>
      </c>
      <c r="H1036" s="8">
        <v>2569</v>
      </c>
      <c r="I1036" s="8">
        <v>2785.2</v>
      </c>
      <c r="J1036" s="8">
        <v>2980.16</v>
      </c>
      <c r="K1036" s="7" t="s">
        <v>6566</v>
      </c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63">
      <c r="A1037" s="8">
        <v>11830182</v>
      </c>
      <c r="B1037" s="8">
        <v>10</v>
      </c>
      <c r="C1037" s="7" t="s">
        <v>6564</v>
      </c>
      <c r="D1037" s="8">
        <v>508021505200000</v>
      </c>
      <c r="E1037" s="7" t="s">
        <v>7600</v>
      </c>
      <c r="F1037" s="7" t="s">
        <v>191</v>
      </c>
      <c r="G1037" s="8">
        <v>4</v>
      </c>
      <c r="H1037" s="8">
        <v>2569</v>
      </c>
      <c r="I1037" s="8">
        <v>3490.8</v>
      </c>
      <c r="J1037" s="8">
        <v>3735.16</v>
      </c>
      <c r="K1037" s="7" t="s">
        <v>6566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63">
      <c r="A1038" s="8">
        <v>11830183</v>
      </c>
      <c r="B1038" s="8">
        <v>10</v>
      </c>
      <c r="C1038" s="7" t="s">
        <v>6564</v>
      </c>
      <c r="D1038" s="8">
        <v>508021505300000</v>
      </c>
      <c r="E1038" s="7" t="s">
        <v>7601</v>
      </c>
      <c r="F1038" s="7" t="s">
        <v>191</v>
      </c>
      <c r="G1038" s="8">
        <v>4</v>
      </c>
      <c r="H1038" s="8">
        <v>2569</v>
      </c>
      <c r="I1038" s="8">
        <v>4419.6000000000004</v>
      </c>
      <c r="J1038" s="8">
        <v>4728.97</v>
      </c>
      <c r="K1038" s="7" t="s">
        <v>6566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63">
      <c r="A1039" s="8">
        <v>11830184</v>
      </c>
      <c r="B1039" s="8">
        <v>10</v>
      </c>
      <c r="C1039" s="7" t="s">
        <v>6564</v>
      </c>
      <c r="D1039" s="8">
        <v>508021505400000</v>
      </c>
      <c r="E1039" s="7" t="s">
        <v>7602</v>
      </c>
      <c r="F1039" s="7" t="s">
        <v>191</v>
      </c>
      <c r="G1039" s="8">
        <v>4</v>
      </c>
      <c r="H1039" s="8">
        <v>2569</v>
      </c>
      <c r="I1039" s="8">
        <v>5610</v>
      </c>
      <c r="J1039" s="8">
        <v>6002.7</v>
      </c>
      <c r="K1039" s="7" t="s">
        <v>6566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63">
      <c r="A1040" s="8">
        <v>11830185</v>
      </c>
      <c r="B1040" s="8">
        <v>10</v>
      </c>
      <c r="C1040" s="7" t="s">
        <v>6564</v>
      </c>
      <c r="D1040" s="8">
        <v>508021505500000</v>
      </c>
      <c r="E1040" s="7" t="s">
        <v>7603</v>
      </c>
      <c r="F1040" s="7" t="s">
        <v>191</v>
      </c>
      <c r="G1040" s="8">
        <v>4</v>
      </c>
      <c r="H1040" s="8">
        <v>2569</v>
      </c>
      <c r="I1040" s="8">
        <v>7122</v>
      </c>
      <c r="J1040" s="8">
        <v>7620.54</v>
      </c>
      <c r="K1040" s="7" t="s">
        <v>6566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63">
      <c r="A1041" s="8">
        <v>11830186</v>
      </c>
      <c r="B1041" s="8">
        <v>10</v>
      </c>
      <c r="C1041" s="7" t="s">
        <v>6564</v>
      </c>
      <c r="D1041" s="8">
        <v>508021505600000</v>
      </c>
      <c r="E1041" s="7" t="s">
        <v>7604</v>
      </c>
      <c r="F1041" s="7" t="s">
        <v>191</v>
      </c>
      <c r="G1041" s="8">
        <v>4</v>
      </c>
      <c r="H1041" s="8">
        <v>2569</v>
      </c>
      <c r="I1041" s="8">
        <v>8892</v>
      </c>
      <c r="J1041" s="8">
        <v>9514.44</v>
      </c>
      <c r="K1041" s="7" t="s">
        <v>6566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63">
      <c r="A1042" s="8">
        <v>11830187</v>
      </c>
      <c r="B1042" s="8">
        <v>10</v>
      </c>
      <c r="C1042" s="7" t="s">
        <v>6564</v>
      </c>
      <c r="D1042" s="8">
        <v>508021505700000</v>
      </c>
      <c r="E1042" s="7" t="s">
        <v>7605</v>
      </c>
      <c r="F1042" s="7" t="s">
        <v>191</v>
      </c>
      <c r="G1042" s="8">
        <v>4</v>
      </c>
      <c r="H1042" s="8">
        <v>2569</v>
      </c>
      <c r="I1042" s="8">
        <v>10971.6</v>
      </c>
      <c r="J1042" s="8">
        <v>11739.61</v>
      </c>
      <c r="K1042" s="7" t="s">
        <v>6566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63">
      <c r="A1043" s="8">
        <v>11830188</v>
      </c>
      <c r="B1043" s="8">
        <v>10</v>
      </c>
      <c r="C1043" s="7" t="s">
        <v>6564</v>
      </c>
      <c r="D1043" s="8">
        <v>508021505800000</v>
      </c>
      <c r="E1043" s="7" t="s">
        <v>7606</v>
      </c>
      <c r="F1043" s="7" t="s">
        <v>191</v>
      </c>
      <c r="G1043" s="8">
        <v>4</v>
      </c>
      <c r="H1043" s="8">
        <v>2569</v>
      </c>
      <c r="I1043" s="8">
        <v>13744.8</v>
      </c>
      <c r="J1043" s="8">
        <v>14706.94</v>
      </c>
      <c r="K1043" s="7" t="s">
        <v>6566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63">
      <c r="A1044" s="8">
        <v>11830189</v>
      </c>
      <c r="B1044" s="8">
        <v>10</v>
      </c>
      <c r="C1044" s="7" t="s">
        <v>6564</v>
      </c>
      <c r="D1044" s="8">
        <v>508021505900000</v>
      </c>
      <c r="E1044" s="7" t="s">
        <v>7607</v>
      </c>
      <c r="F1044" s="7" t="s">
        <v>191</v>
      </c>
      <c r="G1044" s="8">
        <v>4</v>
      </c>
      <c r="H1044" s="8">
        <v>2569</v>
      </c>
      <c r="I1044" s="8">
        <v>17414.400000000001</v>
      </c>
      <c r="J1044" s="8">
        <v>18633.41</v>
      </c>
      <c r="K1044" s="7" t="s">
        <v>6566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63">
      <c r="A1045" s="8">
        <v>11830190</v>
      </c>
      <c r="B1045" s="8">
        <v>10</v>
      </c>
      <c r="C1045" s="7" t="s">
        <v>6564</v>
      </c>
      <c r="D1045" s="8">
        <v>508021600100000</v>
      </c>
      <c r="E1045" s="7" t="s">
        <v>7608</v>
      </c>
      <c r="F1045" s="7" t="s">
        <v>191</v>
      </c>
      <c r="G1045" s="8">
        <v>4</v>
      </c>
      <c r="H1045" s="8">
        <v>2569</v>
      </c>
      <c r="I1045" s="8">
        <v>1369</v>
      </c>
      <c r="J1045" s="8">
        <v>1464.83</v>
      </c>
      <c r="K1045" s="7" t="s">
        <v>6566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63">
      <c r="A1046" s="8">
        <v>11830191</v>
      </c>
      <c r="B1046" s="8">
        <v>10</v>
      </c>
      <c r="C1046" s="7" t="s">
        <v>6564</v>
      </c>
      <c r="D1046" s="8">
        <v>508021600200000</v>
      </c>
      <c r="E1046" s="7" t="s">
        <v>7609</v>
      </c>
      <c r="F1046" s="7" t="s">
        <v>191</v>
      </c>
      <c r="G1046" s="8">
        <v>4</v>
      </c>
      <c r="H1046" s="8">
        <v>2569</v>
      </c>
      <c r="I1046" s="8">
        <v>1732</v>
      </c>
      <c r="J1046" s="8">
        <v>1853.24</v>
      </c>
      <c r="K1046" s="7" t="s">
        <v>6566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63">
      <c r="A1047" s="8">
        <v>11830192</v>
      </c>
      <c r="B1047" s="8">
        <v>10</v>
      </c>
      <c r="C1047" s="7" t="s">
        <v>6564</v>
      </c>
      <c r="D1047" s="8">
        <v>508021600300000</v>
      </c>
      <c r="E1047" s="7" t="s">
        <v>7610</v>
      </c>
      <c r="F1047" s="7" t="s">
        <v>191</v>
      </c>
      <c r="G1047" s="8">
        <v>4</v>
      </c>
      <c r="H1047" s="8">
        <v>2569</v>
      </c>
      <c r="I1047" s="8">
        <v>2142</v>
      </c>
      <c r="J1047" s="8">
        <v>2291.94</v>
      </c>
      <c r="K1047" s="7" t="s">
        <v>6566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63">
      <c r="A1048" s="8">
        <v>11830193</v>
      </c>
      <c r="B1048" s="8">
        <v>10</v>
      </c>
      <c r="C1048" s="7" t="s">
        <v>6564</v>
      </c>
      <c r="D1048" s="8">
        <v>508021600400000</v>
      </c>
      <c r="E1048" s="7" t="s">
        <v>7611</v>
      </c>
      <c r="F1048" s="7" t="s">
        <v>191</v>
      </c>
      <c r="G1048" s="8">
        <v>4</v>
      </c>
      <c r="H1048" s="8">
        <v>2569</v>
      </c>
      <c r="I1048" s="8">
        <v>2712</v>
      </c>
      <c r="J1048" s="8">
        <v>2901.84</v>
      </c>
      <c r="K1048" s="7" t="s">
        <v>6566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63">
      <c r="A1049" s="8">
        <v>11830194</v>
      </c>
      <c r="B1049" s="8">
        <v>10</v>
      </c>
      <c r="C1049" s="7" t="s">
        <v>6564</v>
      </c>
      <c r="D1049" s="8">
        <v>508021600500000</v>
      </c>
      <c r="E1049" s="7" t="s">
        <v>7612</v>
      </c>
      <c r="F1049" s="7" t="s">
        <v>191</v>
      </c>
      <c r="G1049" s="8">
        <v>4</v>
      </c>
      <c r="H1049" s="8">
        <v>2569</v>
      </c>
      <c r="I1049" s="8">
        <v>3332</v>
      </c>
      <c r="J1049" s="8">
        <v>3565.24</v>
      </c>
      <c r="K1049" s="7" t="s">
        <v>6566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63">
      <c r="A1050" s="8">
        <v>11830195</v>
      </c>
      <c r="B1050" s="8">
        <v>10</v>
      </c>
      <c r="C1050" s="7" t="s">
        <v>6564</v>
      </c>
      <c r="D1050" s="8">
        <v>508021600600000</v>
      </c>
      <c r="E1050" s="7" t="s">
        <v>7613</v>
      </c>
      <c r="F1050" s="7" t="s">
        <v>191</v>
      </c>
      <c r="G1050" s="8">
        <v>4</v>
      </c>
      <c r="H1050" s="8">
        <v>2569</v>
      </c>
      <c r="I1050" s="8">
        <v>4189</v>
      </c>
      <c r="J1050" s="8">
        <v>4482.2299999999996</v>
      </c>
      <c r="K1050" s="7" t="s">
        <v>6566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63">
      <c r="A1051" s="8">
        <v>11830196</v>
      </c>
      <c r="B1051" s="8">
        <v>10</v>
      </c>
      <c r="C1051" s="7" t="s">
        <v>6564</v>
      </c>
      <c r="D1051" s="8">
        <v>508021600700000</v>
      </c>
      <c r="E1051" s="7" t="s">
        <v>7614</v>
      </c>
      <c r="F1051" s="7" t="s">
        <v>191</v>
      </c>
      <c r="G1051" s="8">
        <v>4</v>
      </c>
      <c r="H1051" s="8">
        <v>2569</v>
      </c>
      <c r="I1051" s="8">
        <v>5297</v>
      </c>
      <c r="J1051" s="8">
        <v>5667.79</v>
      </c>
      <c r="K1051" s="7" t="s">
        <v>6566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63">
      <c r="A1052" s="8">
        <v>11830197</v>
      </c>
      <c r="B1052" s="8">
        <v>10</v>
      </c>
      <c r="C1052" s="7" t="s">
        <v>6564</v>
      </c>
      <c r="D1052" s="8">
        <v>508021600800000</v>
      </c>
      <c r="E1052" s="7" t="s">
        <v>7615</v>
      </c>
      <c r="F1052" s="7" t="s">
        <v>191</v>
      </c>
      <c r="G1052" s="8">
        <v>4</v>
      </c>
      <c r="H1052" s="8">
        <v>2569</v>
      </c>
      <c r="I1052" s="8">
        <v>6729</v>
      </c>
      <c r="J1052" s="8">
        <v>7200.03</v>
      </c>
      <c r="K1052" s="7" t="s">
        <v>6566</v>
      </c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63">
      <c r="A1053" s="8">
        <v>11830198</v>
      </c>
      <c r="B1053" s="8">
        <v>10</v>
      </c>
      <c r="C1053" s="7" t="s">
        <v>6564</v>
      </c>
      <c r="D1053" s="8">
        <v>508021600900000</v>
      </c>
      <c r="E1053" s="7" t="s">
        <v>7616</v>
      </c>
      <c r="F1053" s="7" t="s">
        <v>191</v>
      </c>
      <c r="G1053" s="8">
        <v>4</v>
      </c>
      <c r="H1053" s="8">
        <v>2569</v>
      </c>
      <c r="I1053" s="8">
        <v>8536</v>
      </c>
      <c r="J1053" s="8">
        <v>9133.52</v>
      </c>
      <c r="K1053" s="7" t="s">
        <v>6566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63">
      <c r="A1054" s="8">
        <v>11830199</v>
      </c>
      <c r="B1054" s="8">
        <v>10</v>
      </c>
      <c r="C1054" s="7" t="s">
        <v>6564</v>
      </c>
      <c r="D1054" s="8">
        <v>508021601000000</v>
      </c>
      <c r="E1054" s="7" t="s">
        <v>7617</v>
      </c>
      <c r="F1054" s="7" t="s">
        <v>191</v>
      </c>
      <c r="G1054" s="8">
        <v>4</v>
      </c>
      <c r="H1054" s="8">
        <v>2569</v>
      </c>
      <c r="I1054" s="8">
        <v>10807</v>
      </c>
      <c r="J1054" s="8">
        <v>11563.49</v>
      </c>
      <c r="K1054" s="7" t="s">
        <v>6566</v>
      </c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63">
      <c r="A1055" s="8">
        <v>11830200</v>
      </c>
      <c r="B1055" s="8">
        <v>10</v>
      </c>
      <c r="C1055" s="7" t="s">
        <v>6564</v>
      </c>
      <c r="D1055" s="8">
        <v>508021601100000</v>
      </c>
      <c r="E1055" s="7" t="s">
        <v>7618</v>
      </c>
      <c r="F1055" s="7" t="s">
        <v>191</v>
      </c>
      <c r="G1055" s="8">
        <v>4</v>
      </c>
      <c r="H1055" s="8">
        <v>2569</v>
      </c>
      <c r="I1055" s="8">
        <v>13316</v>
      </c>
      <c r="J1055" s="8">
        <v>14248.12</v>
      </c>
      <c r="K1055" s="7" t="s">
        <v>6566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63">
      <c r="A1056" s="8">
        <v>11830201</v>
      </c>
      <c r="B1056" s="8">
        <v>10</v>
      </c>
      <c r="C1056" s="7" t="s">
        <v>6564</v>
      </c>
      <c r="D1056" s="8">
        <v>508021603600000</v>
      </c>
      <c r="E1056" s="7" t="s">
        <v>7619</v>
      </c>
      <c r="F1056" s="7" t="s">
        <v>191</v>
      </c>
      <c r="G1056" s="8">
        <v>4</v>
      </c>
      <c r="H1056" s="8">
        <v>2569</v>
      </c>
      <c r="I1056" s="8">
        <v>25.2</v>
      </c>
      <c r="J1056" s="8">
        <v>26.96</v>
      </c>
      <c r="K1056" s="7" t="s">
        <v>6566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63">
      <c r="A1057" s="8">
        <v>11830202</v>
      </c>
      <c r="B1057" s="8">
        <v>10</v>
      </c>
      <c r="C1057" s="7" t="s">
        <v>6564</v>
      </c>
      <c r="D1057" s="8">
        <v>508021603700000</v>
      </c>
      <c r="E1057" s="7" t="s">
        <v>7620</v>
      </c>
      <c r="F1057" s="7" t="s">
        <v>191</v>
      </c>
      <c r="G1057" s="8">
        <v>4</v>
      </c>
      <c r="H1057" s="8">
        <v>2569</v>
      </c>
      <c r="I1057" s="8">
        <v>38.4</v>
      </c>
      <c r="J1057" s="8">
        <v>41.09</v>
      </c>
      <c r="K1057" s="7" t="s">
        <v>6566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63">
      <c r="A1058" s="8">
        <v>11830203</v>
      </c>
      <c r="B1058" s="8">
        <v>10</v>
      </c>
      <c r="C1058" s="7" t="s">
        <v>6564</v>
      </c>
      <c r="D1058" s="8">
        <v>508021603800000</v>
      </c>
      <c r="E1058" s="7" t="s">
        <v>7621</v>
      </c>
      <c r="F1058" s="7" t="s">
        <v>191</v>
      </c>
      <c r="G1058" s="8">
        <v>4</v>
      </c>
      <c r="H1058" s="8">
        <v>2569</v>
      </c>
      <c r="I1058" s="8">
        <v>60</v>
      </c>
      <c r="J1058" s="8">
        <v>64.2</v>
      </c>
      <c r="K1058" s="7" t="s">
        <v>6566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63">
      <c r="A1059" s="8">
        <v>11830204</v>
      </c>
      <c r="B1059" s="8">
        <v>10</v>
      </c>
      <c r="C1059" s="7" t="s">
        <v>6564</v>
      </c>
      <c r="D1059" s="8">
        <v>508021603900000</v>
      </c>
      <c r="E1059" s="7" t="s">
        <v>7622</v>
      </c>
      <c r="F1059" s="7" t="s">
        <v>191</v>
      </c>
      <c r="G1059" s="8">
        <v>4</v>
      </c>
      <c r="H1059" s="8">
        <v>2569</v>
      </c>
      <c r="I1059" s="8">
        <v>91.2</v>
      </c>
      <c r="J1059" s="8">
        <v>97.58</v>
      </c>
      <c r="K1059" s="7" t="s">
        <v>6566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63">
      <c r="A1060" s="8">
        <v>11830205</v>
      </c>
      <c r="B1060" s="8">
        <v>10</v>
      </c>
      <c r="C1060" s="7" t="s">
        <v>6564</v>
      </c>
      <c r="D1060" s="8">
        <v>508021604000000</v>
      </c>
      <c r="E1060" s="7" t="s">
        <v>7623</v>
      </c>
      <c r="F1060" s="7" t="s">
        <v>191</v>
      </c>
      <c r="G1060" s="8">
        <v>4</v>
      </c>
      <c r="H1060" s="8">
        <v>2569</v>
      </c>
      <c r="I1060" s="8">
        <v>141.6</v>
      </c>
      <c r="J1060" s="8">
        <v>151.51</v>
      </c>
      <c r="K1060" s="7" t="s">
        <v>6566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63">
      <c r="A1061" s="8">
        <v>11830206</v>
      </c>
      <c r="B1061" s="8">
        <v>10</v>
      </c>
      <c r="C1061" s="7" t="s">
        <v>6564</v>
      </c>
      <c r="D1061" s="8">
        <v>508021604100000</v>
      </c>
      <c r="E1061" s="7" t="s">
        <v>7624</v>
      </c>
      <c r="F1061" s="7" t="s">
        <v>191</v>
      </c>
      <c r="G1061" s="8">
        <v>4</v>
      </c>
      <c r="H1061" s="8">
        <v>2569</v>
      </c>
      <c r="I1061" s="8">
        <v>224.4</v>
      </c>
      <c r="J1061" s="8">
        <v>240.11</v>
      </c>
      <c r="K1061" s="7" t="s">
        <v>6566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63">
      <c r="A1062" s="8">
        <v>11830207</v>
      </c>
      <c r="B1062" s="8">
        <v>10</v>
      </c>
      <c r="C1062" s="7" t="s">
        <v>6564</v>
      </c>
      <c r="D1062" s="8">
        <v>508021604200000</v>
      </c>
      <c r="E1062" s="7" t="s">
        <v>7625</v>
      </c>
      <c r="F1062" s="7" t="s">
        <v>191</v>
      </c>
      <c r="G1062" s="8">
        <v>4</v>
      </c>
      <c r="H1062" s="8">
        <v>2569</v>
      </c>
      <c r="I1062" s="8">
        <v>315.60000000000002</v>
      </c>
      <c r="J1062" s="8">
        <v>337.69</v>
      </c>
      <c r="K1062" s="7" t="s">
        <v>6566</v>
      </c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63">
      <c r="A1063" s="8">
        <v>11830208</v>
      </c>
      <c r="B1063" s="8">
        <v>10</v>
      </c>
      <c r="C1063" s="7" t="s">
        <v>6564</v>
      </c>
      <c r="D1063" s="8">
        <v>508021604300000</v>
      </c>
      <c r="E1063" s="7" t="s">
        <v>7626</v>
      </c>
      <c r="F1063" s="7" t="s">
        <v>191</v>
      </c>
      <c r="G1063" s="8">
        <v>4</v>
      </c>
      <c r="H1063" s="8">
        <v>2569</v>
      </c>
      <c r="I1063" s="8">
        <v>438</v>
      </c>
      <c r="J1063" s="8">
        <v>468.66</v>
      </c>
      <c r="K1063" s="7" t="s">
        <v>6566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63">
      <c r="A1064" s="8">
        <v>11830209</v>
      </c>
      <c r="B1064" s="8">
        <v>10</v>
      </c>
      <c r="C1064" s="7" t="s">
        <v>6564</v>
      </c>
      <c r="D1064" s="8">
        <v>508021604400000</v>
      </c>
      <c r="E1064" s="7" t="s">
        <v>7627</v>
      </c>
      <c r="F1064" s="7" t="s">
        <v>191</v>
      </c>
      <c r="G1064" s="8">
        <v>4</v>
      </c>
      <c r="H1064" s="8">
        <v>2569</v>
      </c>
      <c r="I1064" s="8">
        <v>650.4</v>
      </c>
      <c r="J1064" s="8">
        <v>695.93</v>
      </c>
      <c r="K1064" s="7" t="s">
        <v>6566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63">
      <c r="A1065" s="8">
        <v>11830210</v>
      </c>
      <c r="B1065" s="8">
        <v>10</v>
      </c>
      <c r="C1065" s="7" t="s">
        <v>6564</v>
      </c>
      <c r="D1065" s="8">
        <v>508021604500000</v>
      </c>
      <c r="E1065" s="7" t="s">
        <v>7628</v>
      </c>
      <c r="F1065" s="7" t="s">
        <v>191</v>
      </c>
      <c r="G1065" s="8">
        <v>4</v>
      </c>
      <c r="H1065" s="8">
        <v>2569</v>
      </c>
      <c r="I1065" s="8">
        <v>840</v>
      </c>
      <c r="J1065" s="8">
        <v>898.8</v>
      </c>
      <c r="K1065" s="7" t="s">
        <v>6566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63">
      <c r="A1066" s="8">
        <v>11830211</v>
      </c>
      <c r="B1066" s="8">
        <v>10</v>
      </c>
      <c r="C1066" s="7" t="s">
        <v>6564</v>
      </c>
      <c r="D1066" s="8">
        <v>508021604600000</v>
      </c>
      <c r="E1066" s="7" t="s">
        <v>7629</v>
      </c>
      <c r="F1066" s="7" t="s">
        <v>191</v>
      </c>
      <c r="G1066" s="8">
        <v>4</v>
      </c>
      <c r="H1066" s="8">
        <v>2569</v>
      </c>
      <c r="I1066" s="8">
        <v>1053.5999999999999</v>
      </c>
      <c r="J1066" s="8">
        <v>1127.3499999999999</v>
      </c>
      <c r="K1066" s="7" t="s">
        <v>6566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63">
      <c r="A1067" s="8">
        <v>11830212</v>
      </c>
      <c r="B1067" s="8">
        <v>10</v>
      </c>
      <c r="C1067" s="7" t="s">
        <v>6564</v>
      </c>
      <c r="D1067" s="8">
        <v>508021604700000</v>
      </c>
      <c r="E1067" s="7" t="s">
        <v>7630</v>
      </c>
      <c r="F1067" s="7" t="s">
        <v>191</v>
      </c>
      <c r="G1067" s="8">
        <v>4</v>
      </c>
      <c r="H1067" s="8">
        <v>2569</v>
      </c>
      <c r="I1067" s="8">
        <v>1352.4</v>
      </c>
      <c r="J1067" s="8">
        <v>1447.07</v>
      </c>
      <c r="K1067" s="7" t="s">
        <v>6566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63">
      <c r="A1068" s="8">
        <v>11830213</v>
      </c>
      <c r="B1068" s="8">
        <v>10</v>
      </c>
      <c r="C1068" s="7" t="s">
        <v>6564</v>
      </c>
      <c r="D1068" s="8">
        <v>508021604800000</v>
      </c>
      <c r="E1068" s="7" t="s">
        <v>7631</v>
      </c>
      <c r="F1068" s="7" t="s">
        <v>191</v>
      </c>
      <c r="G1068" s="8">
        <v>4</v>
      </c>
      <c r="H1068" s="8">
        <v>2569</v>
      </c>
      <c r="I1068" s="8">
        <v>1710</v>
      </c>
      <c r="J1068" s="8">
        <v>1829.7</v>
      </c>
      <c r="K1068" s="7" t="s">
        <v>6566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63">
      <c r="A1069" s="8">
        <v>11830214</v>
      </c>
      <c r="B1069" s="8">
        <v>10</v>
      </c>
      <c r="C1069" s="7" t="s">
        <v>6564</v>
      </c>
      <c r="D1069" s="8">
        <v>508021604900000</v>
      </c>
      <c r="E1069" s="7" t="s">
        <v>7632</v>
      </c>
      <c r="F1069" s="7" t="s">
        <v>191</v>
      </c>
      <c r="G1069" s="8">
        <v>4</v>
      </c>
      <c r="H1069" s="8">
        <v>2569</v>
      </c>
      <c r="I1069" s="8">
        <v>2115.6</v>
      </c>
      <c r="J1069" s="8">
        <v>2263.69</v>
      </c>
      <c r="K1069" s="7" t="s">
        <v>6566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63">
      <c r="A1070" s="8">
        <v>11830215</v>
      </c>
      <c r="B1070" s="8">
        <v>10</v>
      </c>
      <c r="C1070" s="7" t="s">
        <v>6564</v>
      </c>
      <c r="D1070" s="8">
        <v>508021605000000</v>
      </c>
      <c r="E1070" s="7" t="s">
        <v>7633</v>
      </c>
      <c r="F1070" s="7" t="s">
        <v>191</v>
      </c>
      <c r="G1070" s="8">
        <v>4</v>
      </c>
      <c r="H1070" s="8">
        <v>2569</v>
      </c>
      <c r="I1070" s="8">
        <v>2677.2</v>
      </c>
      <c r="J1070" s="8">
        <v>2864.6</v>
      </c>
      <c r="K1070" s="7" t="s">
        <v>6566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63">
      <c r="A1071" s="8">
        <v>11830216</v>
      </c>
      <c r="B1071" s="8">
        <v>10</v>
      </c>
      <c r="C1071" s="7" t="s">
        <v>6564</v>
      </c>
      <c r="D1071" s="8">
        <v>508021605100000</v>
      </c>
      <c r="E1071" s="7" t="s">
        <v>7634</v>
      </c>
      <c r="F1071" s="7" t="s">
        <v>191</v>
      </c>
      <c r="G1071" s="8">
        <v>4</v>
      </c>
      <c r="H1071" s="8">
        <v>2569</v>
      </c>
      <c r="I1071" s="8">
        <v>3337.2</v>
      </c>
      <c r="J1071" s="8">
        <v>3570.8</v>
      </c>
      <c r="K1071" s="7" t="s">
        <v>6566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63">
      <c r="A1072" s="8">
        <v>11830217</v>
      </c>
      <c r="B1072" s="8">
        <v>10</v>
      </c>
      <c r="C1072" s="7" t="s">
        <v>6564</v>
      </c>
      <c r="D1072" s="8">
        <v>508021605200000</v>
      </c>
      <c r="E1072" s="7" t="s">
        <v>7635</v>
      </c>
      <c r="F1072" s="7" t="s">
        <v>191</v>
      </c>
      <c r="G1072" s="8">
        <v>4</v>
      </c>
      <c r="H1072" s="8">
        <v>2569</v>
      </c>
      <c r="I1072" s="8">
        <v>4195.2</v>
      </c>
      <c r="J1072" s="8">
        <v>4488.8599999999997</v>
      </c>
      <c r="K1072" s="7" t="s">
        <v>6566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63">
      <c r="A1073" s="8">
        <v>11830218</v>
      </c>
      <c r="B1073" s="8">
        <v>10</v>
      </c>
      <c r="C1073" s="7" t="s">
        <v>6564</v>
      </c>
      <c r="D1073" s="8">
        <v>508021605300000</v>
      </c>
      <c r="E1073" s="7" t="s">
        <v>7636</v>
      </c>
      <c r="F1073" s="7" t="s">
        <v>191</v>
      </c>
      <c r="G1073" s="8">
        <v>4</v>
      </c>
      <c r="H1073" s="8">
        <v>2569</v>
      </c>
      <c r="I1073" s="8">
        <v>5306.4</v>
      </c>
      <c r="J1073" s="8">
        <v>5677.85</v>
      </c>
      <c r="K1073" s="7" t="s">
        <v>6566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63">
      <c r="A1074" s="8">
        <v>11830219</v>
      </c>
      <c r="B1074" s="8">
        <v>10</v>
      </c>
      <c r="C1074" s="7" t="s">
        <v>6564</v>
      </c>
      <c r="D1074" s="8">
        <v>508021605400000</v>
      </c>
      <c r="E1074" s="7" t="s">
        <v>7637</v>
      </c>
      <c r="F1074" s="7" t="s">
        <v>191</v>
      </c>
      <c r="G1074" s="8">
        <v>4</v>
      </c>
      <c r="H1074" s="8">
        <v>2569</v>
      </c>
      <c r="I1074" s="8">
        <v>6740.4</v>
      </c>
      <c r="J1074" s="8">
        <v>7212.23</v>
      </c>
      <c r="K1074" s="7" t="s">
        <v>6566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63">
      <c r="A1075" s="8">
        <v>11830220</v>
      </c>
      <c r="B1075" s="8">
        <v>10</v>
      </c>
      <c r="C1075" s="7" t="s">
        <v>6564</v>
      </c>
      <c r="D1075" s="8">
        <v>508021605500000</v>
      </c>
      <c r="E1075" s="7" t="s">
        <v>7638</v>
      </c>
      <c r="F1075" s="7" t="s">
        <v>191</v>
      </c>
      <c r="G1075" s="8">
        <v>4</v>
      </c>
      <c r="H1075" s="8">
        <v>2569</v>
      </c>
      <c r="I1075" s="8">
        <v>8550</v>
      </c>
      <c r="J1075" s="8">
        <v>9148.5</v>
      </c>
      <c r="K1075" s="7" t="s">
        <v>6566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63">
      <c r="A1076" s="8">
        <v>11830221</v>
      </c>
      <c r="B1076" s="8">
        <v>10</v>
      </c>
      <c r="C1076" s="7" t="s">
        <v>6564</v>
      </c>
      <c r="D1076" s="8">
        <v>508021605600000</v>
      </c>
      <c r="E1076" s="7" t="s">
        <v>7639</v>
      </c>
      <c r="F1076" s="7" t="s">
        <v>191</v>
      </c>
      <c r="G1076" s="8">
        <v>4</v>
      </c>
      <c r="H1076" s="8">
        <v>2569</v>
      </c>
      <c r="I1076" s="8">
        <v>10672.8</v>
      </c>
      <c r="J1076" s="8">
        <v>11419.9</v>
      </c>
      <c r="K1076" s="7" t="s">
        <v>6566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63">
      <c r="A1077" s="8">
        <v>11830222</v>
      </c>
      <c r="B1077" s="8">
        <v>10</v>
      </c>
      <c r="C1077" s="7" t="s">
        <v>6564</v>
      </c>
      <c r="D1077" s="8">
        <v>508021605700000</v>
      </c>
      <c r="E1077" s="7" t="s">
        <v>7640</v>
      </c>
      <c r="F1077" s="7" t="s">
        <v>191</v>
      </c>
      <c r="G1077" s="8">
        <v>4</v>
      </c>
      <c r="H1077" s="8">
        <v>2569</v>
      </c>
      <c r="I1077" s="8">
        <v>13152</v>
      </c>
      <c r="J1077" s="8">
        <v>14072.64</v>
      </c>
      <c r="K1077" s="7" t="s">
        <v>6566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63">
      <c r="A1078" s="8">
        <v>11830223</v>
      </c>
      <c r="B1078" s="8">
        <v>10</v>
      </c>
      <c r="C1078" s="7" t="s">
        <v>6564</v>
      </c>
      <c r="D1078" s="8">
        <v>508021605800000</v>
      </c>
      <c r="E1078" s="7" t="s">
        <v>7641</v>
      </c>
      <c r="F1078" s="7" t="s">
        <v>191</v>
      </c>
      <c r="G1078" s="8">
        <v>4</v>
      </c>
      <c r="H1078" s="8">
        <v>2569</v>
      </c>
      <c r="I1078" s="8">
        <v>16500</v>
      </c>
      <c r="J1078" s="8">
        <v>17655</v>
      </c>
      <c r="K1078" s="7" t="s">
        <v>6566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63">
      <c r="A1079" s="8">
        <v>11830224</v>
      </c>
      <c r="B1079" s="8">
        <v>10</v>
      </c>
      <c r="C1079" s="7" t="s">
        <v>6564</v>
      </c>
      <c r="D1079" s="8">
        <v>508021605900000</v>
      </c>
      <c r="E1079" s="7" t="s">
        <v>7642</v>
      </c>
      <c r="F1079" s="7" t="s">
        <v>191</v>
      </c>
      <c r="G1079" s="8">
        <v>4</v>
      </c>
      <c r="H1079" s="8">
        <v>2569</v>
      </c>
      <c r="I1079" s="8">
        <v>20880</v>
      </c>
      <c r="J1079" s="8">
        <v>22341.599999999999</v>
      </c>
      <c r="K1079" s="7" t="s">
        <v>6566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63">
      <c r="A1080" s="8">
        <v>11830225</v>
      </c>
      <c r="B1080" s="8">
        <v>10</v>
      </c>
      <c r="C1080" s="7" t="s">
        <v>6564</v>
      </c>
      <c r="D1080" s="8">
        <v>508021700100000</v>
      </c>
      <c r="E1080" s="7" t="s">
        <v>7643</v>
      </c>
      <c r="F1080" s="7" t="s">
        <v>191</v>
      </c>
      <c r="G1080" s="8">
        <v>4</v>
      </c>
      <c r="H1080" s="8">
        <v>2569</v>
      </c>
      <c r="I1080" s="8">
        <v>1626</v>
      </c>
      <c r="J1080" s="8">
        <v>1739.82</v>
      </c>
      <c r="K1080" s="7" t="s">
        <v>6566</v>
      </c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63">
      <c r="A1081" s="8">
        <v>11830226</v>
      </c>
      <c r="B1081" s="8">
        <v>10</v>
      </c>
      <c r="C1081" s="7" t="s">
        <v>6564</v>
      </c>
      <c r="D1081" s="8">
        <v>508021700200000</v>
      </c>
      <c r="E1081" s="7" t="s">
        <v>7644</v>
      </c>
      <c r="F1081" s="7" t="s">
        <v>191</v>
      </c>
      <c r="G1081" s="8">
        <v>4</v>
      </c>
      <c r="H1081" s="8">
        <v>2569</v>
      </c>
      <c r="I1081" s="8">
        <v>2054</v>
      </c>
      <c r="J1081" s="8">
        <v>2197.7800000000002</v>
      </c>
      <c r="K1081" s="7" t="s">
        <v>6566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63">
      <c r="A1082" s="8">
        <v>11830227</v>
      </c>
      <c r="B1082" s="8">
        <v>10</v>
      </c>
      <c r="C1082" s="7" t="s">
        <v>6564</v>
      </c>
      <c r="D1082" s="8">
        <v>508021700300000</v>
      </c>
      <c r="E1082" s="7" t="s">
        <v>7645</v>
      </c>
      <c r="F1082" s="7" t="s">
        <v>191</v>
      </c>
      <c r="G1082" s="8">
        <v>4</v>
      </c>
      <c r="H1082" s="8">
        <v>2569</v>
      </c>
      <c r="I1082" s="8">
        <v>2540</v>
      </c>
      <c r="J1082" s="8">
        <v>2717.8</v>
      </c>
      <c r="K1082" s="7" t="s">
        <v>6566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63">
      <c r="A1083" s="8">
        <v>11830228</v>
      </c>
      <c r="B1083" s="8">
        <v>10</v>
      </c>
      <c r="C1083" s="7" t="s">
        <v>6564</v>
      </c>
      <c r="D1083" s="8">
        <v>508021700400000</v>
      </c>
      <c r="E1083" s="7" t="s">
        <v>7646</v>
      </c>
      <c r="F1083" s="7" t="s">
        <v>191</v>
      </c>
      <c r="G1083" s="8">
        <v>4</v>
      </c>
      <c r="H1083" s="8">
        <v>2569</v>
      </c>
      <c r="I1083" s="8">
        <v>3212</v>
      </c>
      <c r="J1083" s="8">
        <v>3436.84</v>
      </c>
      <c r="K1083" s="7" t="s">
        <v>6566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63">
      <c r="A1084" s="8">
        <v>11830229</v>
      </c>
      <c r="B1084" s="8">
        <v>10</v>
      </c>
      <c r="C1084" s="7" t="s">
        <v>6564</v>
      </c>
      <c r="D1084" s="8">
        <v>508021700500000</v>
      </c>
      <c r="E1084" s="7" t="s">
        <v>7647</v>
      </c>
      <c r="F1084" s="7" t="s">
        <v>191</v>
      </c>
      <c r="G1084" s="8">
        <v>4</v>
      </c>
      <c r="H1084" s="8">
        <v>2569</v>
      </c>
      <c r="I1084" s="8">
        <v>3964</v>
      </c>
      <c r="J1084" s="8">
        <v>4241.4799999999996</v>
      </c>
      <c r="K1084" s="7" t="s">
        <v>6566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63">
      <c r="A1085" s="8">
        <v>11830230</v>
      </c>
      <c r="B1085" s="8">
        <v>10</v>
      </c>
      <c r="C1085" s="7" t="s">
        <v>6564</v>
      </c>
      <c r="D1085" s="8">
        <v>508021700600000</v>
      </c>
      <c r="E1085" s="7" t="s">
        <v>7648</v>
      </c>
      <c r="F1085" s="7" t="s">
        <v>191</v>
      </c>
      <c r="G1085" s="8">
        <v>4</v>
      </c>
      <c r="H1085" s="8">
        <v>2569</v>
      </c>
      <c r="I1085" s="8">
        <v>4971</v>
      </c>
      <c r="J1085" s="8">
        <v>5318.97</v>
      </c>
      <c r="K1085" s="7" t="s">
        <v>6566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63">
      <c r="A1086" s="8">
        <v>11830231</v>
      </c>
      <c r="B1086" s="8">
        <v>10</v>
      </c>
      <c r="C1086" s="7" t="s">
        <v>6564</v>
      </c>
      <c r="D1086" s="8">
        <v>508021700700000</v>
      </c>
      <c r="E1086" s="7" t="s">
        <v>7649</v>
      </c>
      <c r="F1086" s="7" t="s">
        <v>191</v>
      </c>
      <c r="G1086" s="8">
        <v>4</v>
      </c>
      <c r="H1086" s="8">
        <v>2569</v>
      </c>
      <c r="I1086" s="8">
        <v>6292</v>
      </c>
      <c r="J1086" s="8">
        <v>6732.44</v>
      </c>
      <c r="K1086" s="7" t="s">
        <v>6566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63">
      <c r="A1087" s="8">
        <v>11830232</v>
      </c>
      <c r="B1087" s="8">
        <v>10</v>
      </c>
      <c r="C1087" s="7" t="s">
        <v>6564</v>
      </c>
      <c r="D1087" s="8">
        <v>508021700800000</v>
      </c>
      <c r="E1087" s="7" t="s">
        <v>7650</v>
      </c>
      <c r="F1087" s="7" t="s">
        <v>191</v>
      </c>
      <c r="G1087" s="8">
        <v>4</v>
      </c>
      <c r="H1087" s="8">
        <v>2569</v>
      </c>
      <c r="I1087" s="8">
        <v>7978</v>
      </c>
      <c r="J1087" s="8">
        <v>8536.4599999999991</v>
      </c>
      <c r="K1087" s="7" t="s">
        <v>6566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63">
      <c r="A1088" s="8">
        <v>11830233</v>
      </c>
      <c r="B1088" s="8">
        <v>10</v>
      </c>
      <c r="C1088" s="7" t="s">
        <v>6564</v>
      </c>
      <c r="D1088" s="8">
        <v>508021700900000</v>
      </c>
      <c r="E1088" s="7" t="s">
        <v>7651</v>
      </c>
      <c r="F1088" s="7" t="s">
        <v>191</v>
      </c>
      <c r="G1088" s="8">
        <v>4</v>
      </c>
      <c r="H1088" s="8">
        <v>2569</v>
      </c>
      <c r="I1088" s="8">
        <v>10132</v>
      </c>
      <c r="J1088" s="8">
        <v>10841.24</v>
      </c>
      <c r="K1088" s="7" t="s">
        <v>6566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63">
      <c r="A1089" s="8">
        <v>11830234</v>
      </c>
      <c r="B1089" s="8">
        <v>10</v>
      </c>
      <c r="C1089" s="7" t="s">
        <v>6564</v>
      </c>
      <c r="D1089" s="8">
        <v>508021701000000</v>
      </c>
      <c r="E1089" s="7" t="s">
        <v>7652</v>
      </c>
      <c r="F1089" s="7" t="s">
        <v>191</v>
      </c>
      <c r="G1089" s="8">
        <v>4</v>
      </c>
      <c r="H1089" s="8">
        <v>2569</v>
      </c>
      <c r="I1089" s="8">
        <v>12818</v>
      </c>
      <c r="J1089" s="8">
        <v>13715.26</v>
      </c>
      <c r="K1089" s="7" t="s">
        <v>6566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63">
      <c r="A1090" s="8">
        <v>11830235</v>
      </c>
      <c r="B1090" s="8">
        <v>10</v>
      </c>
      <c r="C1090" s="7" t="s">
        <v>6564</v>
      </c>
      <c r="D1090" s="8">
        <v>508021703200000</v>
      </c>
      <c r="E1090" s="7" t="s">
        <v>7653</v>
      </c>
      <c r="F1090" s="7" t="s">
        <v>191</v>
      </c>
      <c r="G1090" s="8">
        <v>4</v>
      </c>
      <c r="H1090" s="8">
        <v>2569</v>
      </c>
      <c r="I1090" s="8">
        <v>30</v>
      </c>
      <c r="J1090" s="8">
        <v>32.1</v>
      </c>
      <c r="K1090" s="7" t="s">
        <v>6566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63">
      <c r="A1091" s="8">
        <v>11830236</v>
      </c>
      <c r="B1091" s="8">
        <v>10</v>
      </c>
      <c r="C1091" s="7" t="s">
        <v>6564</v>
      </c>
      <c r="D1091" s="8">
        <v>508021703300000</v>
      </c>
      <c r="E1091" s="7" t="s">
        <v>7654</v>
      </c>
      <c r="F1091" s="7" t="s">
        <v>191</v>
      </c>
      <c r="G1091" s="8">
        <v>4</v>
      </c>
      <c r="H1091" s="8">
        <v>2569</v>
      </c>
      <c r="I1091" s="8">
        <v>44.4</v>
      </c>
      <c r="J1091" s="8">
        <v>47.51</v>
      </c>
      <c r="K1091" s="7" t="s">
        <v>6566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63">
      <c r="A1092" s="8">
        <v>11830237</v>
      </c>
      <c r="B1092" s="8">
        <v>10</v>
      </c>
      <c r="C1092" s="7" t="s">
        <v>6564</v>
      </c>
      <c r="D1092" s="8">
        <v>508021703400000</v>
      </c>
      <c r="E1092" s="7" t="s">
        <v>7655</v>
      </c>
      <c r="F1092" s="7" t="s">
        <v>191</v>
      </c>
      <c r="G1092" s="8">
        <v>4</v>
      </c>
      <c r="H1092" s="8">
        <v>2569</v>
      </c>
      <c r="I1092" s="8">
        <v>70.8</v>
      </c>
      <c r="J1092" s="8">
        <v>75.760000000000005</v>
      </c>
      <c r="K1092" s="7" t="s">
        <v>6566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63">
      <c r="A1093" s="8">
        <v>11830238</v>
      </c>
      <c r="B1093" s="8">
        <v>10</v>
      </c>
      <c r="C1093" s="7" t="s">
        <v>6564</v>
      </c>
      <c r="D1093" s="8">
        <v>508021703500000</v>
      </c>
      <c r="E1093" s="7" t="s">
        <v>7656</v>
      </c>
      <c r="F1093" s="7" t="s">
        <v>191</v>
      </c>
      <c r="G1093" s="8">
        <v>4</v>
      </c>
      <c r="H1093" s="8">
        <v>2569</v>
      </c>
      <c r="I1093" s="8">
        <v>108</v>
      </c>
      <c r="J1093" s="8">
        <v>115.56</v>
      </c>
      <c r="K1093" s="7" t="s">
        <v>6566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63">
      <c r="A1094" s="8">
        <v>11830239</v>
      </c>
      <c r="B1094" s="8">
        <v>10</v>
      </c>
      <c r="C1094" s="7" t="s">
        <v>6564</v>
      </c>
      <c r="D1094" s="8">
        <v>508021703600000</v>
      </c>
      <c r="E1094" s="7" t="s">
        <v>7657</v>
      </c>
      <c r="F1094" s="7" t="s">
        <v>191</v>
      </c>
      <c r="G1094" s="8">
        <v>4</v>
      </c>
      <c r="H1094" s="8">
        <v>2569</v>
      </c>
      <c r="I1094" s="8">
        <v>168</v>
      </c>
      <c r="J1094" s="8">
        <v>179.76</v>
      </c>
      <c r="K1094" s="7" t="s">
        <v>6566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63">
      <c r="A1095" s="8">
        <v>11830240</v>
      </c>
      <c r="B1095" s="8">
        <v>10</v>
      </c>
      <c r="C1095" s="7" t="s">
        <v>6564</v>
      </c>
      <c r="D1095" s="8">
        <v>508021703700000</v>
      </c>
      <c r="E1095" s="7" t="s">
        <v>7658</v>
      </c>
      <c r="F1095" s="7" t="s">
        <v>191</v>
      </c>
      <c r="G1095" s="8">
        <v>4</v>
      </c>
      <c r="H1095" s="8">
        <v>2569</v>
      </c>
      <c r="I1095" s="8">
        <v>264</v>
      </c>
      <c r="J1095" s="8">
        <v>282.48</v>
      </c>
      <c r="K1095" s="7" t="s">
        <v>6566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63">
      <c r="A1096" s="8">
        <v>11830241</v>
      </c>
      <c r="B1096" s="8">
        <v>10</v>
      </c>
      <c r="C1096" s="7" t="s">
        <v>6564</v>
      </c>
      <c r="D1096" s="8">
        <v>508021703800000</v>
      </c>
      <c r="E1096" s="7" t="s">
        <v>7659</v>
      </c>
      <c r="F1096" s="7" t="s">
        <v>191</v>
      </c>
      <c r="G1096" s="8">
        <v>4</v>
      </c>
      <c r="H1096" s="8">
        <v>2569</v>
      </c>
      <c r="I1096" s="8">
        <v>375.6</v>
      </c>
      <c r="J1096" s="8">
        <v>401.89</v>
      </c>
      <c r="K1096" s="7" t="s">
        <v>6566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63">
      <c r="A1097" s="8">
        <v>11830242</v>
      </c>
      <c r="B1097" s="8">
        <v>10</v>
      </c>
      <c r="C1097" s="7" t="s">
        <v>6564</v>
      </c>
      <c r="D1097" s="8">
        <v>508021703900000</v>
      </c>
      <c r="E1097" s="7" t="s">
        <v>7660</v>
      </c>
      <c r="F1097" s="7" t="s">
        <v>191</v>
      </c>
      <c r="G1097" s="8">
        <v>4</v>
      </c>
      <c r="H1097" s="8">
        <v>2569</v>
      </c>
      <c r="I1097" s="8">
        <v>516</v>
      </c>
      <c r="J1097" s="8">
        <v>552.12</v>
      </c>
      <c r="K1097" s="7" t="s">
        <v>6566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63">
      <c r="A1098" s="8">
        <v>11830243</v>
      </c>
      <c r="B1098" s="8">
        <v>10</v>
      </c>
      <c r="C1098" s="7" t="s">
        <v>6564</v>
      </c>
      <c r="D1098" s="8">
        <v>508021704000000</v>
      </c>
      <c r="E1098" s="7" t="s">
        <v>7661</v>
      </c>
      <c r="F1098" s="7" t="s">
        <v>191</v>
      </c>
      <c r="G1098" s="8">
        <v>4</v>
      </c>
      <c r="H1098" s="8">
        <v>2569</v>
      </c>
      <c r="I1098" s="8">
        <v>772.8</v>
      </c>
      <c r="J1098" s="8">
        <v>826.9</v>
      </c>
      <c r="K1098" s="7" t="s">
        <v>6566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63">
      <c r="A1099" s="8">
        <v>11830244</v>
      </c>
      <c r="B1099" s="8">
        <v>10</v>
      </c>
      <c r="C1099" s="7" t="s">
        <v>6564</v>
      </c>
      <c r="D1099" s="8">
        <v>508021704100000</v>
      </c>
      <c r="E1099" s="7" t="s">
        <v>7662</v>
      </c>
      <c r="F1099" s="7" t="s">
        <v>191</v>
      </c>
      <c r="G1099" s="8">
        <v>4</v>
      </c>
      <c r="H1099" s="8">
        <v>2569</v>
      </c>
      <c r="I1099" s="8">
        <v>994.8</v>
      </c>
      <c r="J1099" s="8">
        <v>1064.44</v>
      </c>
      <c r="K1099" s="7" t="s">
        <v>6566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63">
      <c r="A1100" s="8">
        <v>11830245</v>
      </c>
      <c r="B1100" s="8">
        <v>10</v>
      </c>
      <c r="C1100" s="7" t="s">
        <v>6564</v>
      </c>
      <c r="D1100" s="8">
        <v>508021704200000</v>
      </c>
      <c r="E1100" s="7" t="s">
        <v>7663</v>
      </c>
      <c r="F1100" s="7" t="s">
        <v>191</v>
      </c>
      <c r="G1100" s="8">
        <v>4</v>
      </c>
      <c r="H1100" s="8">
        <v>2569</v>
      </c>
      <c r="I1100" s="8">
        <v>1250.4000000000001</v>
      </c>
      <c r="J1100" s="8">
        <v>1337.93</v>
      </c>
      <c r="K1100" s="7" t="s">
        <v>6566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63">
      <c r="A1101" s="8">
        <v>11830246</v>
      </c>
      <c r="B1101" s="8">
        <v>10</v>
      </c>
      <c r="C1101" s="7" t="s">
        <v>6564</v>
      </c>
      <c r="D1101" s="8">
        <v>508021704300000</v>
      </c>
      <c r="E1101" s="7" t="s">
        <v>7664</v>
      </c>
      <c r="F1101" s="7" t="s">
        <v>191</v>
      </c>
      <c r="G1101" s="8">
        <v>4</v>
      </c>
      <c r="H1101" s="8">
        <v>2569</v>
      </c>
      <c r="I1101" s="8">
        <v>1604.4</v>
      </c>
      <c r="J1101" s="8">
        <v>1716.71</v>
      </c>
      <c r="K1101" s="7" t="s">
        <v>6566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63">
      <c r="A1102" s="8">
        <v>11830247</v>
      </c>
      <c r="B1102" s="8">
        <v>10</v>
      </c>
      <c r="C1102" s="7" t="s">
        <v>6564</v>
      </c>
      <c r="D1102" s="8">
        <v>508021704400000</v>
      </c>
      <c r="E1102" s="7" t="s">
        <v>7665</v>
      </c>
      <c r="F1102" s="7" t="s">
        <v>191</v>
      </c>
      <c r="G1102" s="8">
        <v>4</v>
      </c>
      <c r="H1102" s="8">
        <v>2569</v>
      </c>
      <c r="I1102" s="8">
        <v>2028</v>
      </c>
      <c r="J1102" s="8">
        <v>2169.96</v>
      </c>
      <c r="K1102" s="7" t="s">
        <v>6566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63">
      <c r="A1103" s="8">
        <v>11830248</v>
      </c>
      <c r="B1103" s="8">
        <v>10</v>
      </c>
      <c r="C1103" s="7" t="s">
        <v>6564</v>
      </c>
      <c r="D1103" s="8">
        <v>508021704500000</v>
      </c>
      <c r="E1103" s="7" t="s">
        <v>7666</v>
      </c>
      <c r="F1103" s="7" t="s">
        <v>191</v>
      </c>
      <c r="G1103" s="8">
        <v>4</v>
      </c>
      <c r="H1103" s="8">
        <v>2569</v>
      </c>
      <c r="I1103" s="8">
        <v>2509.1999999999998</v>
      </c>
      <c r="J1103" s="8">
        <v>2684.84</v>
      </c>
      <c r="K1103" s="7" t="s">
        <v>6566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63">
      <c r="A1104" s="8">
        <v>11830249</v>
      </c>
      <c r="B1104" s="8">
        <v>10</v>
      </c>
      <c r="C1104" s="7" t="s">
        <v>6564</v>
      </c>
      <c r="D1104" s="8">
        <v>508021704600000</v>
      </c>
      <c r="E1104" s="7" t="s">
        <v>7667</v>
      </c>
      <c r="F1104" s="7" t="s">
        <v>191</v>
      </c>
      <c r="G1104" s="8">
        <v>4</v>
      </c>
      <c r="H1104" s="8">
        <v>2569</v>
      </c>
      <c r="I1104" s="8">
        <v>3170.4</v>
      </c>
      <c r="J1104" s="8">
        <v>3392.33</v>
      </c>
      <c r="K1104" s="7" t="s">
        <v>6566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63">
      <c r="A1105" s="8">
        <v>11830250</v>
      </c>
      <c r="B1105" s="8">
        <v>10</v>
      </c>
      <c r="C1105" s="7" t="s">
        <v>6564</v>
      </c>
      <c r="D1105" s="8">
        <v>508021704700000</v>
      </c>
      <c r="E1105" s="7" t="s">
        <v>7668</v>
      </c>
      <c r="F1105" s="7" t="s">
        <v>191</v>
      </c>
      <c r="G1105" s="8">
        <v>4</v>
      </c>
      <c r="H1105" s="8">
        <v>2569</v>
      </c>
      <c r="I1105" s="8">
        <v>3970.8</v>
      </c>
      <c r="J1105" s="8">
        <v>4248.76</v>
      </c>
      <c r="K1105" s="7" t="s">
        <v>6566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63">
      <c r="A1106" s="8">
        <v>11830251</v>
      </c>
      <c r="B1106" s="8">
        <v>10</v>
      </c>
      <c r="C1106" s="7" t="s">
        <v>6564</v>
      </c>
      <c r="D1106" s="8">
        <v>508021704800000</v>
      </c>
      <c r="E1106" s="7" t="s">
        <v>7669</v>
      </c>
      <c r="F1106" s="7" t="s">
        <v>191</v>
      </c>
      <c r="G1106" s="8">
        <v>4</v>
      </c>
      <c r="H1106" s="8">
        <v>2569</v>
      </c>
      <c r="I1106" s="8">
        <v>4977.6000000000004</v>
      </c>
      <c r="J1106" s="8">
        <v>5326.03</v>
      </c>
      <c r="K1106" s="7" t="s">
        <v>6566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63">
      <c r="A1107" s="8">
        <v>11830252</v>
      </c>
      <c r="B1107" s="8">
        <v>10</v>
      </c>
      <c r="C1107" s="7" t="s">
        <v>6564</v>
      </c>
      <c r="D1107" s="8">
        <v>508021704900000</v>
      </c>
      <c r="E1107" s="7" t="s">
        <v>7670</v>
      </c>
      <c r="F1107" s="7" t="s">
        <v>191</v>
      </c>
      <c r="G1107" s="8">
        <v>4</v>
      </c>
      <c r="H1107" s="8">
        <v>2569</v>
      </c>
      <c r="I1107" s="8">
        <v>6302.4</v>
      </c>
      <c r="J1107" s="8">
        <v>6743.57</v>
      </c>
      <c r="K1107" s="7" t="s">
        <v>6566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63">
      <c r="A1108" s="8">
        <v>11830253</v>
      </c>
      <c r="B1108" s="8">
        <v>10</v>
      </c>
      <c r="C1108" s="7" t="s">
        <v>6564</v>
      </c>
      <c r="D1108" s="8">
        <v>508021705000000</v>
      </c>
      <c r="E1108" s="7" t="s">
        <v>7671</v>
      </c>
      <c r="F1108" s="7" t="s">
        <v>191</v>
      </c>
      <c r="G1108" s="8">
        <v>4</v>
      </c>
      <c r="H1108" s="8">
        <v>2569</v>
      </c>
      <c r="I1108" s="8">
        <v>7990.8</v>
      </c>
      <c r="J1108" s="8">
        <v>8550.16</v>
      </c>
      <c r="K1108" s="7" t="s">
        <v>6566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63">
      <c r="A1109" s="8">
        <v>11830254</v>
      </c>
      <c r="B1109" s="8">
        <v>10</v>
      </c>
      <c r="C1109" s="7" t="s">
        <v>6564</v>
      </c>
      <c r="D1109" s="8">
        <v>508021705100000</v>
      </c>
      <c r="E1109" s="7" t="s">
        <v>7672</v>
      </c>
      <c r="F1109" s="7" t="s">
        <v>191</v>
      </c>
      <c r="G1109" s="8">
        <v>4</v>
      </c>
      <c r="H1109" s="8">
        <v>2569</v>
      </c>
      <c r="I1109" s="8">
        <v>10149.6</v>
      </c>
      <c r="J1109" s="8">
        <v>10860.07</v>
      </c>
      <c r="K1109" s="7" t="s">
        <v>6566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63">
      <c r="A1110" s="8">
        <v>11830255</v>
      </c>
      <c r="B1110" s="8">
        <v>10</v>
      </c>
      <c r="C1110" s="7" t="s">
        <v>6564</v>
      </c>
      <c r="D1110" s="8">
        <v>508021705200000</v>
      </c>
      <c r="E1110" s="7" t="s">
        <v>7673</v>
      </c>
      <c r="F1110" s="7" t="s">
        <v>191</v>
      </c>
      <c r="G1110" s="8">
        <v>4</v>
      </c>
      <c r="H1110" s="8">
        <v>2569</v>
      </c>
      <c r="I1110" s="8">
        <v>12657.6</v>
      </c>
      <c r="J1110" s="8">
        <v>13543.63</v>
      </c>
      <c r="K1110" s="7" t="s">
        <v>6566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63">
      <c r="A1111" s="8">
        <v>11830256</v>
      </c>
      <c r="B1111" s="8">
        <v>10</v>
      </c>
      <c r="C1111" s="7" t="s">
        <v>6564</v>
      </c>
      <c r="D1111" s="8">
        <v>508021800800000</v>
      </c>
      <c r="E1111" s="7" t="s">
        <v>7674</v>
      </c>
      <c r="F1111" s="7" t="s">
        <v>191</v>
      </c>
      <c r="G1111" s="8">
        <v>4</v>
      </c>
      <c r="H1111" s="8">
        <v>2569</v>
      </c>
      <c r="I1111" s="8">
        <v>1609.2</v>
      </c>
      <c r="J1111" s="8">
        <v>1721.84</v>
      </c>
      <c r="K1111" s="7" t="s">
        <v>6566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63">
      <c r="A1112" s="8">
        <v>11830257</v>
      </c>
      <c r="B1112" s="8">
        <v>10</v>
      </c>
      <c r="C1112" s="7" t="s">
        <v>6564</v>
      </c>
      <c r="D1112" s="8">
        <v>508021800900000</v>
      </c>
      <c r="E1112" s="7" t="s">
        <v>7675</v>
      </c>
      <c r="F1112" s="7" t="s">
        <v>191</v>
      </c>
      <c r="G1112" s="8">
        <v>4</v>
      </c>
      <c r="H1112" s="8">
        <v>2569</v>
      </c>
      <c r="I1112" s="8">
        <v>2036.4</v>
      </c>
      <c r="J1112" s="8">
        <v>2178.9499999999998</v>
      </c>
      <c r="K1112" s="7" t="s">
        <v>6566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63">
      <c r="A1113" s="8">
        <v>11830258</v>
      </c>
      <c r="B1113" s="8">
        <v>10</v>
      </c>
      <c r="C1113" s="7" t="s">
        <v>6564</v>
      </c>
      <c r="D1113" s="8">
        <v>508021801000000</v>
      </c>
      <c r="E1113" s="7" t="s">
        <v>7676</v>
      </c>
      <c r="F1113" s="7" t="s">
        <v>191</v>
      </c>
      <c r="G1113" s="8">
        <v>4</v>
      </c>
      <c r="H1113" s="8">
        <v>2569</v>
      </c>
      <c r="I1113" s="8">
        <v>2592</v>
      </c>
      <c r="J1113" s="8">
        <v>2773.44</v>
      </c>
      <c r="K1113" s="7" t="s">
        <v>6566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63">
      <c r="A1114" s="8">
        <v>11830259</v>
      </c>
      <c r="B1114" s="8">
        <v>10</v>
      </c>
      <c r="C1114" s="7" t="s">
        <v>6564</v>
      </c>
      <c r="D1114" s="8">
        <v>508021801100000</v>
      </c>
      <c r="E1114" s="7" t="s">
        <v>7677</v>
      </c>
      <c r="F1114" s="7" t="s">
        <v>191</v>
      </c>
      <c r="G1114" s="8">
        <v>4</v>
      </c>
      <c r="H1114" s="8">
        <v>2569</v>
      </c>
      <c r="I1114" s="8">
        <v>3218.4</v>
      </c>
      <c r="J1114" s="8">
        <v>3443.69</v>
      </c>
      <c r="K1114" s="7" t="s">
        <v>6566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63">
      <c r="A1115" s="8">
        <v>11830260</v>
      </c>
      <c r="B1115" s="8">
        <v>10</v>
      </c>
      <c r="C1115" s="7" t="s">
        <v>6564</v>
      </c>
      <c r="D1115" s="8">
        <v>508021801200000</v>
      </c>
      <c r="E1115" s="7" t="s">
        <v>7678</v>
      </c>
      <c r="F1115" s="7" t="s">
        <v>191</v>
      </c>
      <c r="G1115" s="8">
        <v>4</v>
      </c>
      <c r="H1115" s="8">
        <v>2569</v>
      </c>
      <c r="I1115" s="8">
        <v>3969.6</v>
      </c>
      <c r="J1115" s="8">
        <v>4247.47</v>
      </c>
      <c r="K1115" s="7" t="s">
        <v>6566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63">
      <c r="A1116" s="8">
        <v>11830261</v>
      </c>
      <c r="B1116" s="8">
        <v>10</v>
      </c>
      <c r="C1116" s="7" t="s">
        <v>6564</v>
      </c>
      <c r="D1116" s="8">
        <v>508021801300000</v>
      </c>
      <c r="E1116" s="7" t="s">
        <v>7679</v>
      </c>
      <c r="F1116" s="7" t="s">
        <v>191</v>
      </c>
      <c r="G1116" s="8">
        <v>4</v>
      </c>
      <c r="H1116" s="8">
        <v>2569</v>
      </c>
      <c r="I1116" s="8">
        <v>4996.8</v>
      </c>
      <c r="J1116" s="8">
        <v>5346.58</v>
      </c>
      <c r="K1116" s="7" t="s">
        <v>6566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63">
      <c r="A1117" s="8">
        <v>11830262</v>
      </c>
      <c r="B1117" s="8">
        <v>10</v>
      </c>
      <c r="C1117" s="7" t="s">
        <v>6564</v>
      </c>
      <c r="D1117" s="8">
        <v>508021801400000</v>
      </c>
      <c r="E1117" s="7" t="s">
        <v>7680</v>
      </c>
      <c r="F1117" s="7" t="s">
        <v>191</v>
      </c>
      <c r="G1117" s="8">
        <v>4</v>
      </c>
      <c r="H1117" s="8">
        <v>2569</v>
      </c>
      <c r="I1117" s="8">
        <v>6302.4</v>
      </c>
      <c r="J1117" s="8">
        <v>6743.57</v>
      </c>
      <c r="K1117" s="7" t="s">
        <v>6566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63">
      <c r="A1118" s="8">
        <v>11830263</v>
      </c>
      <c r="B1118" s="8">
        <v>10</v>
      </c>
      <c r="C1118" s="7" t="s">
        <v>6564</v>
      </c>
      <c r="D1118" s="8">
        <v>508030102300000</v>
      </c>
      <c r="E1118" s="7" t="s">
        <v>7681</v>
      </c>
      <c r="F1118" s="7" t="s">
        <v>191</v>
      </c>
      <c r="G1118" s="8">
        <v>4</v>
      </c>
      <c r="H1118" s="8">
        <v>2569</v>
      </c>
      <c r="I1118" s="8">
        <v>3000</v>
      </c>
      <c r="J1118" s="8">
        <v>3210</v>
      </c>
      <c r="K1118" s="7" t="s">
        <v>6566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63">
      <c r="A1119" s="8">
        <v>11830264</v>
      </c>
      <c r="B1119" s="8">
        <v>10</v>
      </c>
      <c r="C1119" s="7" t="s">
        <v>6564</v>
      </c>
      <c r="D1119" s="8">
        <v>508030102400000</v>
      </c>
      <c r="E1119" s="7" t="s">
        <v>7682</v>
      </c>
      <c r="F1119" s="7" t="s">
        <v>191</v>
      </c>
      <c r="G1119" s="8">
        <v>4</v>
      </c>
      <c r="H1119" s="8">
        <v>2569</v>
      </c>
      <c r="I1119" s="8">
        <v>4296</v>
      </c>
      <c r="J1119" s="8">
        <v>4596.72</v>
      </c>
      <c r="K1119" s="7" t="s">
        <v>6566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63">
      <c r="A1120" s="8">
        <v>11830265</v>
      </c>
      <c r="B1120" s="8">
        <v>10</v>
      </c>
      <c r="C1120" s="7" t="s">
        <v>6564</v>
      </c>
      <c r="D1120" s="8">
        <v>508030102500000</v>
      </c>
      <c r="E1120" s="7" t="s">
        <v>7683</v>
      </c>
      <c r="F1120" s="7" t="s">
        <v>191</v>
      </c>
      <c r="G1120" s="8">
        <v>4</v>
      </c>
      <c r="H1120" s="8">
        <v>2569</v>
      </c>
      <c r="I1120" s="8">
        <v>5844</v>
      </c>
      <c r="J1120" s="8">
        <v>6253.08</v>
      </c>
      <c r="K1120" s="7" t="s">
        <v>6566</v>
      </c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63">
      <c r="A1121" s="8">
        <v>11830266</v>
      </c>
      <c r="B1121" s="8">
        <v>10</v>
      </c>
      <c r="C1121" s="7" t="s">
        <v>6564</v>
      </c>
      <c r="D1121" s="8">
        <v>508030102600000</v>
      </c>
      <c r="E1121" s="7" t="s">
        <v>7684</v>
      </c>
      <c r="F1121" s="7" t="s">
        <v>191</v>
      </c>
      <c r="G1121" s="8">
        <v>4</v>
      </c>
      <c r="H1121" s="8">
        <v>2569</v>
      </c>
      <c r="I1121" s="8">
        <v>7608</v>
      </c>
      <c r="J1121" s="8">
        <v>8140.56</v>
      </c>
      <c r="K1121" s="7" t="s">
        <v>6566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63">
      <c r="A1122" s="8">
        <v>11830267</v>
      </c>
      <c r="B1122" s="8">
        <v>10</v>
      </c>
      <c r="C1122" s="7" t="s">
        <v>6564</v>
      </c>
      <c r="D1122" s="8">
        <v>508030102700000</v>
      </c>
      <c r="E1122" s="7" t="s">
        <v>7685</v>
      </c>
      <c r="F1122" s="7" t="s">
        <v>191</v>
      </c>
      <c r="G1122" s="8">
        <v>4</v>
      </c>
      <c r="H1122" s="8">
        <v>2569</v>
      </c>
      <c r="I1122" s="8">
        <v>11256</v>
      </c>
      <c r="J1122" s="8">
        <v>12043.92</v>
      </c>
      <c r="K1122" s="7" t="s">
        <v>6566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63">
      <c r="A1123" s="8">
        <v>11830268</v>
      </c>
      <c r="B1123" s="8">
        <v>10</v>
      </c>
      <c r="C1123" s="7" t="s">
        <v>6564</v>
      </c>
      <c r="D1123" s="8">
        <v>508030102800000</v>
      </c>
      <c r="E1123" s="7" t="s">
        <v>7686</v>
      </c>
      <c r="F1123" s="7" t="s">
        <v>191</v>
      </c>
      <c r="G1123" s="8">
        <v>4</v>
      </c>
      <c r="H1123" s="8">
        <v>2569</v>
      </c>
      <c r="I1123" s="8">
        <v>14784</v>
      </c>
      <c r="J1123" s="8">
        <v>15818.88</v>
      </c>
      <c r="K1123" s="7" t="s">
        <v>6566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63">
      <c r="A1124" s="8">
        <v>11830269</v>
      </c>
      <c r="B1124" s="8">
        <v>10</v>
      </c>
      <c r="C1124" s="7" t="s">
        <v>6564</v>
      </c>
      <c r="D1124" s="8">
        <v>508030102900000</v>
      </c>
      <c r="E1124" s="7" t="s">
        <v>7687</v>
      </c>
      <c r="F1124" s="7" t="s">
        <v>191</v>
      </c>
      <c r="G1124" s="8">
        <v>4</v>
      </c>
      <c r="H1124" s="8">
        <v>2569</v>
      </c>
      <c r="I1124" s="8">
        <v>16992</v>
      </c>
      <c r="J1124" s="8">
        <v>18181.439999999999</v>
      </c>
      <c r="K1124" s="7" t="s">
        <v>6566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63">
      <c r="A1125" s="8">
        <v>11830270</v>
      </c>
      <c r="B1125" s="8">
        <v>10</v>
      </c>
      <c r="C1125" s="7" t="s">
        <v>6564</v>
      </c>
      <c r="D1125" s="8">
        <v>508030103000000</v>
      </c>
      <c r="E1125" s="7" t="s">
        <v>7688</v>
      </c>
      <c r="F1125" s="7" t="s">
        <v>191</v>
      </c>
      <c r="G1125" s="8">
        <v>4</v>
      </c>
      <c r="H1125" s="8">
        <v>2569</v>
      </c>
      <c r="I1125" s="8">
        <v>23064</v>
      </c>
      <c r="J1125" s="8">
        <v>24678.48</v>
      </c>
      <c r="K1125" s="7" t="s">
        <v>6566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63">
      <c r="A1126" s="8">
        <v>11830271</v>
      </c>
      <c r="B1126" s="8">
        <v>10</v>
      </c>
      <c r="C1126" s="7" t="s">
        <v>6564</v>
      </c>
      <c r="D1126" s="8">
        <v>508030103100000</v>
      </c>
      <c r="E1126" s="7" t="s">
        <v>7689</v>
      </c>
      <c r="F1126" s="7" t="s">
        <v>191</v>
      </c>
      <c r="G1126" s="8">
        <v>4</v>
      </c>
      <c r="H1126" s="8">
        <v>2569</v>
      </c>
      <c r="I1126" s="8">
        <v>26484</v>
      </c>
      <c r="J1126" s="8">
        <v>28337.88</v>
      </c>
      <c r="K1126" s="7" t="s">
        <v>6566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63">
      <c r="A1127" s="8">
        <v>11830272</v>
      </c>
      <c r="B1127" s="8">
        <v>10</v>
      </c>
      <c r="C1127" s="7" t="s">
        <v>6564</v>
      </c>
      <c r="D1127" s="8">
        <v>508030103200000</v>
      </c>
      <c r="E1127" s="7" t="s">
        <v>7690</v>
      </c>
      <c r="F1127" s="7" t="s">
        <v>191</v>
      </c>
      <c r="G1127" s="8">
        <v>4</v>
      </c>
      <c r="H1127" s="8">
        <v>2569</v>
      </c>
      <c r="I1127" s="8">
        <v>30096</v>
      </c>
      <c r="J1127" s="8">
        <v>32202.720000000001</v>
      </c>
      <c r="K1127" s="7" t="s">
        <v>6566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63">
      <c r="A1128" s="8">
        <v>11830273</v>
      </c>
      <c r="B1128" s="8">
        <v>10</v>
      </c>
      <c r="C1128" s="7" t="s">
        <v>6564</v>
      </c>
      <c r="D1128" s="8">
        <v>508030103300000</v>
      </c>
      <c r="E1128" s="7" t="s">
        <v>7691</v>
      </c>
      <c r="F1128" s="7" t="s">
        <v>191</v>
      </c>
      <c r="G1128" s="8">
        <v>4</v>
      </c>
      <c r="H1128" s="8">
        <v>2569</v>
      </c>
      <c r="I1128" s="8">
        <v>38040</v>
      </c>
      <c r="J1128" s="8">
        <v>40702.800000000003</v>
      </c>
      <c r="K1128" s="7" t="s">
        <v>6566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63">
      <c r="A1129" s="8">
        <v>11830274</v>
      </c>
      <c r="B1129" s="8">
        <v>10</v>
      </c>
      <c r="C1129" s="7" t="s">
        <v>6564</v>
      </c>
      <c r="D1129" s="8">
        <v>508030103400000</v>
      </c>
      <c r="E1129" s="7" t="s">
        <v>7692</v>
      </c>
      <c r="F1129" s="7" t="s">
        <v>191</v>
      </c>
      <c r="G1129" s="8">
        <v>4</v>
      </c>
      <c r="H1129" s="8">
        <v>2569</v>
      </c>
      <c r="I1129" s="8">
        <v>46920</v>
      </c>
      <c r="J1129" s="8">
        <v>50204.4</v>
      </c>
      <c r="K1129" s="7" t="s">
        <v>6566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63">
      <c r="A1130" s="8">
        <v>11830275</v>
      </c>
      <c r="B1130" s="8">
        <v>10</v>
      </c>
      <c r="C1130" s="7" t="s">
        <v>6564</v>
      </c>
      <c r="D1130" s="8">
        <v>508030103500000</v>
      </c>
      <c r="E1130" s="7" t="s">
        <v>7693</v>
      </c>
      <c r="F1130" s="7" t="s">
        <v>191</v>
      </c>
      <c r="G1130" s="8">
        <v>4</v>
      </c>
      <c r="H1130" s="8">
        <v>2569</v>
      </c>
      <c r="I1130" s="8">
        <v>56724</v>
      </c>
      <c r="J1130" s="8">
        <v>60694.68</v>
      </c>
      <c r="K1130" s="7" t="s">
        <v>6566</v>
      </c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63">
      <c r="A1131" s="8">
        <v>11830276</v>
      </c>
      <c r="B1131" s="8">
        <v>10</v>
      </c>
      <c r="C1131" s="7" t="s">
        <v>6564</v>
      </c>
      <c r="D1131" s="8">
        <v>508030103600000</v>
      </c>
      <c r="E1131" s="7" t="s">
        <v>7694</v>
      </c>
      <c r="F1131" s="7" t="s">
        <v>191</v>
      </c>
      <c r="G1131" s="8">
        <v>4</v>
      </c>
      <c r="H1131" s="8">
        <v>2569</v>
      </c>
      <c r="I1131" s="8">
        <v>67452</v>
      </c>
      <c r="J1131" s="8">
        <v>72173.64</v>
      </c>
      <c r="K1131" s="7" t="s">
        <v>6566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63">
      <c r="A1132" s="8">
        <v>11830277</v>
      </c>
      <c r="B1132" s="8">
        <v>10</v>
      </c>
      <c r="C1132" s="7" t="s">
        <v>6564</v>
      </c>
      <c r="D1132" s="8">
        <v>508030103700000</v>
      </c>
      <c r="E1132" s="7" t="s">
        <v>7695</v>
      </c>
      <c r="F1132" s="7" t="s">
        <v>191</v>
      </c>
      <c r="G1132" s="8">
        <v>4</v>
      </c>
      <c r="H1132" s="8">
        <v>2569</v>
      </c>
      <c r="I1132" s="8">
        <v>73176</v>
      </c>
      <c r="J1132" s="8">
        <v>78298.320000000007</v>
      </c>
      <c r="K1132" s="7" t="s">
        <v>6566</v>
      </c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63">
      <c r="A1133" s="8">
        <v>11830278</v>
      </c>
      <c r="B1133" s="8">
        <v>10</v>
      </c>
      <c r="C1133" s="7" t="s">
        <v>6564</v>
      </c>
      <c r="D1133" s="8">
        <v>508030103800000</v>
      </c>
      <c r="E1133" s="7" t="s">
        <v>7696</v>
      </c>
      <c r="F1133" s="7" t="s">
        <v>191</v>
      </c>
      <c r="G1133" s="8">
        <v>4</v>
      </c>
      <c r="H1133" s="8">
        <v>2569</v>
      </c>
      <c r="I1133" s="8">
        <v>79128</v>
      </c>
      <c r="J1133" s="8">
        <v>84666.96</v>
      </c>
      <c r="K1133" s="7" t="s">
        <v>6566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63">
      <c r="A1134" s="8">
        <v>11830279</v>
      </c>
      <c r="B1134" s="8">
        <v>10</v>
      </c>
      <c r="C1134" s="7" t="s">
        <v>6564</v>
      </c>
      <c r="D1134" s="8">
        <v>508030103900000</v>
      </c>
      <c r="E1134" s="7" t="s">
        <v>7697</v>
      </c>
      <c r="F1134" s="7" t="s">
        <v>191</v>
      </c>
      <c r="G1134" s="8">
        <v>4</v>
      </c>
      <c r="H1134" s="8">
        <v>2569</v>
      </c>
      <c r="I1134" s="8">
        <v>81312</v>
      </c>
      <c r="J1134" s="8">
        <v>87003.839999999997</v>
      </c>
      <c r="K1134" s="7" t="s">
        <v>6566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63">
      <c r="A1135" s="8">
        <v>11830280</v>
      </c>
      <c r="B1135" s="8">
        <v>10</v>
      </c>
      <c r="C1135" s="7" t="s">
        <v>6564</v>
      </c>
      <c r="D1135" s="8">
        <v>508030104000000</v>
      </c>
      <c r="E1135" s="7" t="s">
        <v>7698</v>
      </c>
      <c r="F1135" s="7" t="s">
        <v>191</v>
      </c>
      <c r="G1135" s="8">
        <v>4</v>
      </c>
      <c r="H1135" s="8">
        <v>2569</v>
      </c>
      <c r="I1135" s="8">
        <v>91740</v>
      </c>
      <c r="J1135" s="8">
        <v>98161.8</v>
      </c>
      <c r="K1135" s="7" t="s">
        <v>6566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63">
      <c r="A1136" s="8">
        <v>11830281</v>
      </c>
      <c r="B1136" s="8">
        <v>10</v>
      </c>
      <c r="C1136" s="7" t="s">
        <v>6564</v>
      </c>
      <c r="D1136" s="8">
        <v>508030104100000</v>
      </c>
      <c r="E1136" s="7" t="s">
        <v>7699</v>
      </c>
      <c r="F1136" s="7" t="s">
        <v>191</v>
      </c>
      <c r="G1136" s="8">
        <v>4</v>
      </c>
      <c r="H1136" s="8">
        <v>2569</v>
      </c>
      <c r="I1136" s="8">
        <v>105276</v>
      </c>
      <c r="J1136" s="8">
        <v>112645.32</v>
      </c>
      <c r="K1136" s="7" t="s">
        <v>6566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63">
      <c r="A1137" s="8">
        <v>11830282</v>
      </c>
      <c r="B1137" s="8">
        <v>10</v>
      </c>
      <c r="C1137" s="7" t="s">
        <v>6564</v>
      </c>
      <c r="D1137" s="8">
        <v>508030104200000</v>
      </c>
      <c r="E1137" s="7" t="s">
        <v>7700</v>
      </c>
      <c r="F1137" s="7" t="s">
        <v>191</v>
      </c>
      <c r="G1137" s="8">
        <v>4</v>
      </c>
      <c r="H1137" s="8">
        <v>2569</v>
      </c>
      <c r="I1137" s="8">
        <v>133824</v>
      </c>
      <c r="J1137" s="8">
        <v>143191.67999999999</v>
      </c>
      <c r="K1137" s="7" t="s">
        <v>6566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63">
      <c r="A1138" s="8">
        <v>11830283</v>
      </c>
      <c r="B1138" s="8">
        <v>10</v>
      </c>
      <c r="C1138" s="7" t="s">
        <v>6564</v>
      </c>
      <c r="D1138" s="8">
        <v>508030104300000</v>
      </c>
      <c r="E1138" s="7" t="s">
        <v>7701</v>
      </c>
      <c r="F1138" s="7" t="s">
        <v>191</v>
      </c>
      <c r="G1138" s="8">
        <v>4</v>
      </c>
      <c r="H1138" s="8">
        <v>2569</v>
      </c>
      <c r="I1138" s="8">
        <v>1440</v>
      </c>
      <c r="J1138" s="8">
        <v>1540.8</v>
      </c>
      <c r="K1138" s="7" t="s">
        <v>6566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63">
      <c r="A1139" s="8">
        <v>11830284</v>
      </c>
      <c r="B1139" s="8">
        <v>10</v>
      </c>
      <c r="C1139" s="7" t="s">
        <v>6564</v>
      </c>
      <c r="D1139" s="8">
        <v>508030104400000</v>
      </c>
      <c r="E1139" s="7" t="s">
        <v>7702</v>
      </c>
      <c r="F1139" s="7" t="s">
        <v>191</v>
      </c>
      <c r="G1139" s="8">
        <v>4</v>
      </c>
      <c r="H1139" s="8">
        <v>2569</v>
      </c>
      <c r="I1139" s="8">
        <v>1764</v>
      </c>
      <c r="J1139" s="8">
        <v>1887.48</v>
      </c>
      <c r="K1139" s="7" t="s">
        <v>6566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63">
      <c r="A1140" s="8">
        <v>11830285</v>
      </c>
      <c r="B1140" s="8">
        <v>10</v>
      </c>
      <c r="C1140" s="7" t="s">
        <v>6564</v>
      </c>
      <c r="D1140" s="8">
        <v>508030104500000</v>
      </c>
      <c r="E1140" s="7" t="s">
        <v>7703</v>
      </c>
      <c r="F1140" s="7" t="s">
        <v>191</v>
      </c>
      <c r="G1140" s="8">
        <v>4</v>
      </c>
      <c r="H1140" s="8">
        <v>2569</v>
      </c>
      <c r="I1140" s="8">
        <v>2256</v>
      </c>
      <c r="J1140" s="8">
        <v>2413.92</v>
      </c>
      <c r="K1140" s="7" t="s">
        <v>6566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63">
      <c r="A1141" s="8">
        <v>11830286</v>
      </c>
      <c r="B1141" s="8">
        <v>10</v>
      </c>
      <c r="C1141" s="7" t="s">
        <v>6564</v>
      </c>
      <c r="D1141" s="8">
        <v>508030201800000</v>
      </c>
      <c r="E1141" s="7" t="s">
        <v>7704</v>
      </c>
      <c r="F1141" s="7" t="s">
        <v>191</v>
      </c>
      <c r="G1141" s="8">
        <v>4</v>
      </c>
      <c r="H1141" s="8">
        <v>2569</v>
      </c>
      <c r="I1141" s="8">
        <v>5844</v>
      </c>
      <c r="J1141" s="8">
        <v>6253.08</v>
      </c>
      <c r="K1141" s="7" t="s">
        <v>6566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63">
      <c r="A1142" s="8">
        <v>11830287</v>
      </c>
      <c r="B1142" s="8">
        <v>10</v>
      </c>
      <c r="C1142" s="7" t="s">
        <v>6564</v>
      </c>
      <c r="D1142" s="8">
        <v>508030201900000</v>
      </c>
      <c r="E1142" s="7" t="s">
        <v>7705</v>
      </c>
      <c r="F1142" s="7" t="s">
        <v>191</v>
      </c>
      <c r="G1142" s="8">
        <v>4</v>
      </c>
      <c r="H1142" s="8">
        <v>2569</v>
      </c>
      <c r="I1142" s="8">
        <v>8520</v>
      </c>
      <c r="J1142" s="8">
        <v>9116.4</v>
      </c>
      <c r="K1142" s="7" t="s">
        <v>6566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63">
      <c r="A1143" s="8">
        <v>11830288</v>
      </c>
      <c r="B1143" s="8">
        <v>10</v>
      </c>
      <c r="C1143" s="7" t="s">
        <v>6564</v>
      </c>
      <c r="D1143" s="8">
        <v>508030202000000</v>
      </c>
      <c r="E1143" s="7" t="s">
        <v>7706</v>
      </c>
      <c r="F1143" s="7" t="s">
        <v>191</v>
      </c>
      <c r="G1143" s="8">
        <v>4</v>
      </c>
      <c r="H1143" s="8">
        <v>2569</v>
      </c>
      <c r="I1143" s="8">
        <v>11424</v>
      </c>
      <c r="J1143" s="8">
        <v>12223.68</v>
      </c>
      <c r="K1143" s="7" t="s">
        <v>6566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63">
      <c r="A1144" s="8">
        <v>11830289</v>
      </c>
      <c r="B1144" s="8">
        <v>10</v>
      </c>
      <c r="C1144" s="7" t="s">
        <v>6564</v>
      </c>
      <c r="D1144" s="8">
        <v>508030202100000</v>
      </c>
      <c r="E1144" s="7" t="s">
        <v>7707</v>
      </c>
      <c r="F1144" s="7" t="s">
        <v>191</v>
      </c>
      <c r="G1144" s="8">
        <v>4</v>
      </c>
      <c r="H1144" s="8">
        <v>2569</v>
      </c>
      <c r="I1144" s="8">
        <v>12528</v>
      </c>
      <c r="J1144" s="8">
        <v>13404.96</v>
      </c>
      <c r="K1144" s="7" t="s">
        <v>6566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63">
      <c r="A1145" s="8">
        <v>11830290</v>
      </c>
      <c r="B1145" s="8">
        <v>10</v>
      </c>
      <c r="C1145" s="7" t="s">
        <v>6564</v>
      </c>
      <c r="D1145" s="8">
        <v>508030202200000</v>
      </c>
      <c r="E1145" s="7" t="s">
        <v>7708</v>
      </c>
      <c r="F1145" s="7" t="s">
        <v>191</v>
      </c>
      <c r="G1145" s="8">
        <v>4</v>
      </c>
      <c r="H1145" s="8">
        <v>2569</v>
      </c>
      <c r="I1145" s="8">
        <v>18876</v>
      </c>
      <c r="J1145" s="8">
        <v>20197.32</v>
      </c>
      <c r="K1145" s="7" t="s">
        <v>6566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63">
      <c r="A1146" s="8">
        <v>11830291</v>
      </c>
      <c r="B1146" s="8">
        <v>10</v>
      </c>
      <c r="C1146" s="7" t="s">
        <v>6564</v>
      </c>
      <c r="D1146" s="8">
        <v>508030202300000</v>
      </c>
      <c r="E1146" s="7" t="s">
        <v>7709</v>
      </c>
      <c r="F1146" s="7" t="s">
        <v>191</v>
      </c>
      <c r="G1146" s="8">
        <v>4</v>
      </c>
      <c r="H1146" s="8">
        <v>2569</v>
      </c>
      <c r="I1146" s="8">
        <v>19512</v>
      </c>
      <c r="J1146" s="8">
        <v>20877.84</v>
      </c>
      <c r="K1146" s="7" t="s">
        <v>6566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63">
      <c r="A1147" s="8">
        <v>11830292</v>
      </c>
      <c r="B1147" s="8">
        <v>10</v>
      </c>
      <c r="C1147" s="7" t="s">
        <v>6564</v>
      </c>
      <c r="D1147" s="8">
        <v>508030202400000</v>
      </c>
      <c r="E1147" s="7" t="s">
        <v>7710</v>
      </c>
      <c r="F1147" s="7" t="s">
        <v>191</v>
      </c>
      <c r="G1147" s="8">
        <v>4</v>
      </c>
      <c r="H1147" s="8">
        <v>2569</v>
      </c>
      <c r="I1147" s="8">
        <v>22452</v>
      </c>
      <c r="J1147" s="8">
        <v>24023.64</v>
      </c>
      <c r="K1147" s="7" t="s">
        <v>6566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63">
      <c r="A1148" s="8">
        <v>11830293</v>
      </c>
      <c r="B1148" s="8">
        <v>10</v>
      </c>
      <c r="C1148" s="7" t="s">
        <v>6564</v>
      </c>
      <c r="D1148" s="8">
        <v>508030202500000</v>
      </c>
      <c r="E1148" s="7" t="s">
        <v>7711</v>
      </c>
      <c r="F1148" s="7" t="s">
        <v>191</v>
      </c>
      <c r="G1148" s="8">
        <v>4</v>
      </c>
      <c r="H1148" s="8">
        <v>2569</v>
      </c>
      <c r="I1148" s="8">
        <v>34140</v>
      </c>
      <c r="J1148" s="8">
        <v>36529.800000000003</v>
      </c>
      <c r="K1148" s="7" t="s">
        <v>6566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63">
      <c r="A1149" s="8">
        <v>11830294</v>
      </c>
      <c r="B1149" s="8">
        <v>10</v>
      </c>
      <c r="C1149" s="7" t="s">
        <v>6564</v>
      </c>
      <c r="D1149" s="8">
        <v>508030202600000</v>
      </c>
      <c r="E1149" s="7" t="s">
        <v>7712</v>
      </c>
      <c r="F1149" s="7" t="s">
        <v>191</v>
      </c>
      <c r="G1149" s="8">
        <v>4</v>
      </c>
      <c r="H1149" s="8">
        <v>2569</v>
      </c>
      <c r="I1149" s="8">
        <v>39168</v>
      </c>
      <c r="J1149" s="8">
        <v>41909.760000000002</v>
      </c>
      <c r="K1149" s="7" t="s">
        <v>6566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63">
      <c r="A1150" s="8">
        <v>11830295</v>
      </c>
      <c r="B1150" s="8">
        <v>10</v>
      </c>
      <c r="C1150" s="7" t="s">
        <v>6564</v>
      </c>
      <c r="D1150" s="8">
        <v>508030202700000</v>
      </c>
      <c r="E1150" s="7" t="s">
        <v>7713</v>
      </c>
      <c r="F1150" s="7" t="s">
        <v>191</v>
      </c>
      <c r="G1150" s="8">
        <v>4</v>
      </c>
      <c r="H1150" s="8">
        <v>2569</v>
      </c>
      <c r="I1150" s="8">
        <v>44544</v>
      </c>
      <c r="J1150" s="8">
        <v>47662.080000000002</v>
      </c>
      <c r="K1150" s="7" t="s">
        <v>6566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63">
      <c r="A1151" s="8">
        <v>11830296</v>
      </c>
      <c r="B1151" s="8">
        <v>10</v>
      </c>
      <c r="C1151" s="7" t="s">
        <v>6564</v>
      </c>
      <c r="D1151" s="8">
        <v>508030202800000</v>
      </c>
      <c r="E1151" s="7" t="s">
        <v>7714</v>
      </c>
      <c r="F1151" s="7" t="s">
        <v>191</v>
      </c>
      <c r="G1151" s="8">
        <v>4</v>
      </c>
      <c r="H1151" s="8">
        <v>2569</v>
      </c>
      <c r="I1151" s="8">
        <v>56352</v>
      </c>
      <c r="J1151" s="8">
        <v>60296.639999999999</v>
      </c>
      <c r="K1151" s="7" t="s">
        <v>6566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63">
      <c r="A1152" s="8">
        <v>11830297</v>
      </c>
      <c r="B1152" s="8">
        <v>10</v>
      </c>
      <c r="C1152" s="7" t="s">
        <v>6564</v>
      </c>
      <c r="D1152" s="8">
        <v>508030202900000</v>
      </c>
      <c r="E1152" s="7" t="s">
        <v>7715</v>
      </c>
      <c r="F1152" s="7" t="s">
        <v>191</v>
      </c>
      <c r="G1152" s="8">
        <v>4</v>
      </c>
      <c r="H1152" s="8">
        <v>2569</v>
      </c>
      <c r="I1152" s="8">
        <v>69528</v>
      </c>
      <c r="J1152" s="8">
        <v>74394.960000000006</v>
      </c>
      <c r="K1152" s="7" t="s">
        <v>6566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63">
      <c r="A1153" s="8">
        <v>11830298</v>
      </c>
      <c r="B1153" s="8">
        <v>10</v>
      </c>
      <c r="C1153" s="7" t="s">
        <v>6564</v>
      </c>
      <c r="D1153" s="8">
        <v>508030203000000</v>
      </c>
      <c r="E1153" s="7" t="s">
        <v>7716</v>
      </c>
      <c r="F1153" s="7" t="s">
        <v>191</v>
      </c>
      <c r="G1153" s="8">
        <v>4</v>
      </c>
      <c r="H1153" s="8">
        <v>2569</v>
      </c>
      <c r="I1153" s="8">
        <v>84096</v>
      </c>
      <c r="J1153" s="8">
        <v>89982.720000000001</v>
      </c>
      <c r="K1153" s="7" t="s">
        <v>6566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63">
      <c r="A1154" s="8">
        <v>11830299</v>
      </c>
      <c r="B1154" s="8">
        <v>10</v>
      </c>
      <c r="C1154" s="7" t="s">
        <v>6564</v>
      </c>
      <c r="D1154" s="8">
        <v>508030203100000</v>
      </c>
      <c r="E1154" s="7" t="s">
        <v>7717</v>
      </c>
      <c r="F1154" s="7" t="s">
        <v>191</v>
      </c>
      <c r="G1154" s="8">
        <v>4</v>
      </c>
      <c r="H1154" s="8">
        <v>2569</v>
      </c>
      <c r="I1154" s="8">
        <v>87360</v>
      </c>
      <c r="J1154" s="8">
        <v>93475.199999999997</v>
      </c>
      <c r="K1154" s="7" t="s">
        <v>6566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63">
      <c r="A1155" s="8">
        <v>11830300</v>
      </c>
      <c r="B1155" s="8">
        <v>10</v>
      </c>
      <c r="C1155" s="7" t="s">
        <v>6564</v>
      </c>
      <c r="D1155" s="8">
        <v>508030203200000</v>
      </c>
      <c r="E1155" s="7" t="s">
        <v>7718</v>
      </c>
      <c r="F1155" s="7" t="s">
        <v>191</v>
      </c>
      <c r="G1155" s="8">
        <v>4</v>
      </c>
      <c r="H1155" s="8">
        <v>2569</v>
      </c>
      <c r="I1155" s="8">
        <v>90816</v>
      </c>
      <c r="J1155" s="8">
        <v>97173.119999999995</v>
      </c>
      <c r="K1155" s="7" t="s">
        <v>6566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63">
      <c r="A1156" s="8">
        <v>11830301</v>
      </c>
      <c r="B1156" s="8">
        <v>10</v>
      </c>
      <c r="C1156" s="7" t="s">
        <v>6564</v>
      </c>
      <c r="D1156" s="8">
        <v>508030203300000</v>
      </c>
      <c r="E1156" s="7" t="s">
        <v>7719</v>
      </c>
      <c r="F1156" s="7" t="s">
        <v>191</v>
      </c>
      <c r="G1156" s="8">
        <v>4</v>
      </c>
      <c r="H1156" s="8">
        <v>2569</v>
      </c>
      <c r="I1156" s="8">
        <v>94464</v>
      </c>
      <c r="J1156" s="8">
        <v>101076.48</v>
      </c>
      <c r="K1156" s="7" t="s">
        <v>6566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63">
      <c r="A1157" s="8">
        <v>11830302</v>
      </c>
      <c r="B1157" s="8">
        <v>10</v>
      </c>
      <c r="C1157" s="7" t="s">
        <v>6564</v>
      </c>
      <c r="D1157" s="8">
        <v>508030203400000</v>
      </c>
      <c r="E1157" s="7" t="s">
        <v>7720</v>
      </c>
      <c r="F1157" s="7" t="s">
        <v>191</v>
      </c>
      <c r="G1157" s="8">
        <v>4</v>
      </c>
      <c r="H1157" s="8">
        <v>2569</v>
      </c>
      <c r="I1157" s="8">
        <v>107578</v>
      </c>
      <c r="J1157" s="8">
        <v>115108.46</v>
      </c>
      <c r="K1157" s="7" t="s">
        <v>6566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63">
      <c r="A1158" s="8">
        <v>11830303</v>
      </c>
      <c r="B1158" s="8">
        <v>10</v>
      </c>
      <c r="C1158" s="7" t="s">
        <v>6564</v>
      </c>
      <c r="D1158" s="8">
        <v>508030203500000</v>
      </c>
      <c r="E1158" s="7" t="s">
        <v>7721</v>
      </c>
      <c r="F1158" s="7" t="s">
        <v>191</v>
      </c>
      <c r="G1158" s="8">
        <v>4</v>
      </c>
      <c r="H1158" s="8">
        <v>2569</v>
      </c>
      <c r="I1158" s="8">
        <v>115584</v>
      </c>
      <c r="J1158" s="8">
        <v>123674.88</v>
      </c>
      <c r="K1158" s="7" t="s">
        <v>6566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63">
      <c r="A1159" s="8">
        <v>11830304</v>
      </c>
      <c r="B1159" s="8">
        <v>10</v>
      </c>
      <c r="C1159" s="7" t="s">
        <v>6564</v>
      </c>
      <c r="D1159" s="8">
        <v>508030203600000</v>
      </c>
      <c r="E1159" s="7" t="s">
        <v>7722</v>
      </c>
      <c r="F1159" s="7" t="s">
        <v>191</v>
      </c>
      <c r="G1159" s="8">
        <v>4</v>
      </c>
      <c r="H1159" s="8">
        <v>2569</v>
      </c>
      <c r="I1159" s="8">
        <v>130752</v>
      </c>
      <c r="J1159" s="8">
        <v>139904.64000000001</v>
      </c>
      <c r="K1159" s="7" t="s">
        <v>6566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63">
      <c r="A1160" s="8">
        <v>11830305</v>
      </c>
      <c r="B1160" s="8">
        <v>10</v>
      </c>
      <c r="C1160" s="7" t="s">
        <v>6564</v>
      </c>
      <c r="D1160" s="8">
        <v>508030203700000</v>
      </c>
      <c r="E1160" s="7" t="s">
        <v>7723</v>
      </c>
      <c r="F1160" s="7" t="s">
        <v>191</v>
      </c>
      <c r="G1160" s="8">
        <v>4</v>
      </c>
      <c r="H1160" s="8">
        <v>2569</v>
      </c>
      <c r="I1160" s="8">
        <v>192000</v>
      </c>
      <c r="J1160" s="8">
        <v>205440</v>
      </c>
      <c r="K1160" s="7" t="s">
        <v>6566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63">
      <c r="A1161" s="8">
        <v>11830306</v>
      </c>
      <c r="B1161" s="8">
        <v>10</v>
      </c>
      <c r="C1161" s="7" t="s">
        <v>6564</v>
      </c>
      <c r="D1161" s="8">
        <v>508030203800000</v>
      </c>
      <c r="E1161" s="7" t="s">
        <v>7724</v>
      </c>
      <c r="F1161" s="7" t="s">
        <v>191</v>
      </c>
      <c r="G1161" s="8">
        <v>4</v>
      </c>
      <c r="H1161" s="8">
        <v>2569</v>
      </c>
      <c r="I1161" s="8">
        <v>1620</v>
      </c>
      <c r="J1161" s="8">
        <v>1733.4</v>
      </c>
      <c r="K1161" s="7" t="s">
        <v>6566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63">
      <c r="A1162" s="8">
        <v>11830307</v>
      </c>
      <c r="B1162" s="8">
        <v>10</v>
      </c>
      <c r="C1162" s="7" t="s">
        <v>6564</v>
      </c>
      <c r="D1162" s="8">
        <v>508030203900000</v>
      </c>
      <c r="E1162" s="7" t="s">
        <v>7725</v>
      </c>
      <c r="F1162" s="7" t="s">
        <v>191</v>
      </c>
      <c r="G1162" s="8">
        <v>4</v>
      </c>
      <c r="H1162" s="8">
        <v>2569</v>
      </c>
      <c r="I1162" s="8">
        <v>2880</v>
      </c>
      <c r="J1162" s="8">
        <v>3081.6</v>
      </c>
      <c r="K1162" s="7" t="s">
        <v>6566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63">
      <c r="A1163" s="8">
        <v>11830308</v>
      </c>
      <c r="B1163" s="8">
        <v>10</v>
      </c>
      <c r="C1163" s="7" t="s">
        <v>6564</v>
      </c>
      <c r="D1163" s="8">
        <v>508030204000000</v>
      </c>
      <c r="E1163" s="7" t="s">
        <v>7726</v>
      </c>
      <c r="F1163" s="7" t="s">
        <v>191</v>
      </c>
      <c r="G1163" s="8">
        <v>4</v>
      </c>
      <c r="H1163" s="8">
        <v>2569</v>
      </c>
      <c r="I1163" s="8">
        <v>3744</v>
      </c>
      <c r="J1163" s="8">
        <v>4006.08</v>
      </c>
      <c r="K1163" s="7" t="s">
        <v>6566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63">
      <c r="A1164" s="8">
        <v>11830309</v>
      </c>
      <c r="B1164" s="8">
        <v>10</v>
      </c>
      <c r="C1164" s="7" t="s">
        <v>6564</v>
      </c>
      <c r="D1164" s="8">
        <v>508031400100000</v>
      </c>
      <c r="E1164" s="7" t="s">
        <v>7727</v>
      </c>
      <c r="F1164" s="7" t="s">
        <v>191</v>
      </c>
      <c r="G1164" s="8">
        <v>4</v>
      </c>
      <c r="H1164" s="8">
        <v>2569</v>
      </c>
      <c r="I1164" s="8">
        <v>1989</v>
      </c>
      <c r="J1164" s="8">
        <v>2128.23</v>
      </c>
      <c r="K1164" s="7" t="s">
        <v>6566</v>
      </c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63">
      <c r="A1165" s="8">
        <v>11830310</v>
      </c>
      <c r="B1165" s="8">
        <v>10</v>
      </c>
      <c r="C1165" s="7" t="s">
        <v>6564</v>
      </c>
      <c r="D1165" s="8">
        <v>508031400200000</v>
      </c>
      <c r="E1165" s="7" t="s">
        <v>7728</v>
      </c>
      <c r="F1165" s="7" t="s">
        <v>191</v>
      </c>
      <c r="G1165" s="8">
        <v>4</v>
      </c>
      <c r="H1165" s="8">
        <v>2569</v>
      </c>
      <c r="I1165" s="8">
        <v>2514</v>
      </c>
      <c r="J1165" s="8">
        <v>2689.98</v>
      </c>
      <c r="K1165" s="7" t="s">
        <v>6566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63">
      <c r="A1166" s="8">
        <v>11830311</v>
      </c>
      <c r="B1166" s="8">
        <v>10</v>
      </c>
      <c r="C1166" s="7" t="s">
        <v>6564</v>
      </c>
      <c r="D1166" s="8">
        <v>508031400300000</v>
      </c>
      <c r="E1166" s="7" t="s">
        <v>7729</v>
      </c>
      <c r="F1166" s="7" t="s">
        <v>191</v>
      </c>
      <c r="G1166" s="8">
        <v>4</v>
      </c>
      <c r="H1166" s="8">
        <v>2569</v>
      </c>
      <c r="I1166" s="8">
        <v>3188</v>
      </c>
      <c r="J1166" s="8">
        <v>3411.16</v>
      </c>
      <c r="K1166" s="7" t="s">
        <v>6566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63">
      <c r="A1167" s="8">
        <v>11830312</v>
      </c>
      <c r="B1167" s="8">
        <v>10</v>
      </c>
      <c r="C1167" s="7" t="s">
        <v>6564</v>
      </c>
      <c r="D1167" s="8">
        <v>508031400400000</v>
      </c>
      <c r="E1167" s="7" t="s">
        <v>7730</v>
      </c>
      <c r="F1167" s="7" t="s">
        <v>191</v>
      </c>
      <c r="G1167" s="8">
        <v>4</v>
      </c>
      <c r="H1167" s="8">
        <v>2569</v>
      </c>
      <c r="I1167" s="8">
        <v>4031</v>
      </c>
      <c r="J1167" s="8">
        <v>4313.17</v>
      </c>
      <c r="K1167" s="7" t="s">
        <v>6566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63">
      <c r="A1168" s="8">
        <v>11830313</v>
      </c>
      <c r="B1168" s="8">
        <v>10</v>
      </c>
      <c r="C1168" s="7" t="s">
        <v>6564</v>
      </c>
      <c r="D1168" s="8">
        <v>508031400500000</v>
      </c>
      <c r="E1168" s="7" t="s">
        <v>7731</v>
      </c>
      <c r="F1168" s="7" t="s">
        <v>191</v>
      </c>
      <c r="G1168" s="8">
        <v>4</v>
      </c>
      <c r="H1168" s="8">
        <v>2569</v>
      </c>
      <c r="I1168" s="8">
        <v>4973</v>
      </c>
      <c r="J1168" s="8">
        <v>5321.11</v>
      </c>
      <c r="K1168" s="7" t="s">
        <v>6566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63">
      <c r="A1169" s="8">
        <v>11830314</v>
      </c>
      <c r="B1169" s="8">
        <v>10</v>
      </c>
      <c r="C1169" s="7" t="s">
        <v>6564</v>
      </c>
      <c r="D1169" s="8">
        <v>508031400600000</v>
      </c>
      <c r="E1169" s="7" t="s">
        <v>7732</v>
      </c>
      <c r="F1169" s="7" t="s">
        <v>191</v>
      </c>
      <c r="G1169" s="8">
        <v>4</v>
      </c>
      <c r="H1169" s="8">
        <v>2569</v>
      </c>
      <c r="I1169" s="8">
        <v>6234</v>
      </c>
      <c r="J1169" s="8">
        <v>6670.38</v>
      </c>
      <c r="K1169" s="7" t="s">
        <v>6566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63">
      <c r="A1170" s="8">
        <v>11830315</v>
      </c>
      <c r="B1170" s="8">
        <v>10</v>
      </c>
      <c r="C1170" s="7" t="s">
        <v>6564</v>
      </c>
      <c r="D1170" s="8">
        <v>508031400700000</v>
      </c>
      <c r="E1170" s="7" t="s">
        <v>7733</v>
      </c>
      <c r="F1170" s="7" t="s">
        <v>191</v>
      </c>
      <c r="G1170" s="8">
        <v>4</v>
      </c>
      <c r="H1170" s="8">
        <v>2569</v>
      </c>
      <c r="I1170" s="8">
        <v>7898</v>
      </c>
      <c r="J1170" s="8">
        <v>8450.86</v>
      </c>
      <c r="K1170" s="7" t="s">
        <v>6566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63">
      <c r="A1171" s="8">
        <v>11830316</v>
      </c>
      <c r="B1171" s="8">
        <v>10</v>
      </c>
      <c r="C1171" s="7" t="s">
        <v>6564</v>
      </c>
      <c r="D1171" s="8">
        <v>508031400800000</v>
      </c>
      <c r="E1171" s="7" t="s">
        <v>7734</v>
      </c>
      <c r="F1171" s="7" t="s">
        <v>191</v>
      </c>
      <c r="G1171" s="8">
        <v>4</v>
      </c>
      <c r="H1171" s="8">
        <v>2569</v>
      </c>
      <c r="I1171" s="8">
        <v>10056</v>
      </c>
      <c r="J1171" s="8">
        <v>10759.92</v>
      </c>
      <c r="K1171" s="7" t="s">
        <v>6566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63">
      <c r="A1172" s="8">
        <v>11830317</v>
      </c>
      <c r="B1172" s="8">
        <v>10</v>
      </c>
      <c r="C1172" s="7" t="s">
        <v>6564</v>
      </c>
      <c r="D1172" s="8">
        <v>508031400900000</v>
      </c>
      <c r="E1172" s="7" t="s">
        <v>7735</v>
      </c>
      <c r="F1172" s="7" t="s">
        <v>191</v>
      </c>
      <c r="G1172" s="8">
        <v>4</v>
      </c>
      <c r="H1172" s="8">
        <v>2569</v>
      </c>
      <c r="I1172" s="8">
        <v>12735</v>
      </c>
      <c r="J1172" s="8">
        <v>13626.45</v>
      </c>
      <c r="K1172" s="7" t="s">
        <v>6566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63">
      <c r="A1173" s="8">
        <v>11830318</v>
      </c>
      <c r="B1173" s="8">
        <v>10</v>
      </c>
      <c r="C1173" s="7" t="s">
        <v>6564</v>
      </c>
      <c r="D1173" s="8">
        <v>508031401000000</v>
      </c>
      <c r="E1173" s="7" t="s">
        <v>7736</v>
      </c>
      <c r="F1173" s="7" t="s">
        <v>191</v>
      </c>
      <c r="G1173" s="8">
        <v>4</v>
      </c>
      <c r="H1173" s="8">
        <v>2569</v>
      </c>
      <c r="I1173" s="8">
        <v>16172</v>
      </c>
      <c r="J1173" s="8">
        <v>17304.04</v>
      </c>
      <c r="K1173" s="7" t="s">
        <v>6566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63">
      <c r="A1174" s="8">
        <v>11830319</v>
      </c>
      <c r="B1174" s="8">
        <v>10</v>
      </c>
      <c r="C1174" s="7" t="s">
        <v>6564</v>
      </c>
      <c r="D1174" s="8">
        <v>508031401100000</v>
      </c>
      <c r="E1174" s="7" t="s">
        <v>7737</v>
      </c>
      <c r="F1174" s="7" t="s">
        <v>191</v>
      </c>
      <c r="G1174" s="8">
        <v>4</v>
      </c>
      <c r="H1174" s="8">
        <v>2569</v>
      </c>
      <c r="I1174" s="8">
        <v>19875</v>
      </c>
      <c r="J1174" s="8">
        <v>21266.25</v>
      </c>
      <c r="K1174" s="7" t="s">
        <v>6566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63">
      <c r="A1175" s="8">
        <v>11830320</v>
      </c>
      <c r="B1175" s="8">
        <v>10</v>
      </c>
      <c r="C1175" s="7" t="s">
        <v>6564</v>
      </c>
      <c r="D1175" s="8">
        <v>508031500100000</v>
      </c>
      <c r="E1175" s="7" t="s">
        <v>7738</v>
      </c>
      <c r="F1175" s="7" t="s">
        <v>191</v>
      </c>
      <c r="G1175" s="8">
        <v>4</v>
      </c>
      <c r="H1175" s="8">
        <v>2569</v>
      </c>
      <c r="I1175" s="8">
        <v>2431</v>
      </c>
      <c r="J1175" s="8">
        <v>2601.17</v>
      </c>
      <c r="K1175" s="7" t="s">
        <v>6566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63">
      <c r="A1176" s="8">
        <v>11830321</v>
      </c>
      <c r="B1176" s="8">
        <v>10</v>
      </c>
      <c r="C1176" s="7" t="s">
        <v>6564</v>
      </c>
      <c r="D1176" s="8">
        <v>508031500200000</v>
      </c>
      <c r="E1176" s="7" t="s">
        <v>7739</v>
      </c>
      <c r="F1176" s="7" t="s">
        <v>191</v>
      </c>
      <c r="G1176" s="8">
        <v>4</v>
      </c>
      <c r="H1176" s="8">
        <v>2569</v>
      </c>
      <c r="I1176" s="8">
        <v>3087</v>
      </c>
      <c r="J1176" s="8">
        <v>3303.09</v>
      </c>
      <c r="K1176" s="7" t="s">
        <v>6566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63">
      <c r="A1177" s="8">
        <v>11830322</v>
      </c>
      <c r="B1177" s="8">
        <v>10</v>
      </c>
      <c r="C1177" s="7" t="s">
        <v>6564</v>
      </c>
      <c r="D1177" s="8">
        <v>508031500300000</v>
      </c>
      <c r="E1177" s="7" t="s">
        <v>7740</v>
      </c>
      <c r="F1177" s="7" t="s">
        <v>191</v>
      </c>
      <c r="G1177" s="8">
        <v>4</v>
      </c>
      <c r="H1177" s="8">
        <v>2569</v>
      </c>
      <c r="I1177" s="8">
        <v>3937</v>
      </c>
      <c r="J1177" s="8">
        <v>4212.59</v>
      </c>
      <c r="K1177" s="7" t="s">
        <v>6566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63">
      <c r="A1178" s="8">
        <v>11830323</v>
      </c>
      <c r="B1178" s="8">
        <v>10</v>
      </c>
      <c r="C1178" s="7" t="s">
        <v>6564</v>
      </c>
      <c r="D1178" s="8">
        <v>508031500400000</v>
      </c>
      <c r="E1178" s="7" t="s">
        <v>7741</v>
      </c>
      <c r="F1178" s="7" t="s">
        <v>191</v>
      </c>
      <c r="G1178" s="8">
        <v>4</v>
      </c>
      <c r="H1178" s="8">
        <v>2569</v>
      </c>
      <c r="I1178" s="8">
        <v>4978</v>
      </c>
      <c r="J1178" s="8">
        <v>5326.46</v>
      </c>
      <c r="K1178" s="7" t="s">
        <v>6566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63">
      <c r="A1179" s="8">
        <v>11830324</v>
      </c>
      <c r="B1179" s="8">
        <v>10</v>
      </c>
      <c r="C1179" s="7" t="s">
        <v>6564</v>
      </c>
      <c r="D1179" s="8">
        <v>508031500500000</v>
      </c>
      <c r="E1179" s="7" t="s">
        <v>7742</v>
      </c>
      <c r="F1179" s="7" t="s">
        <v>191</v>
      </c>
      <c r="G1179" s="8">
        <v>4</v>
      </c>
      <c r="H1179" s="8">
        <v>2569</v>
      </c>
      <c r="I1179" s="8">
        <v>6142</v>
      </c>
      <c r="J1179" s="8">
        <v>6571.94</v>
      </c>
      <c r="K1179" s="7" t="s">
        <v>6566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63">
      <c r="A1180" s="8">
        <v>11830325</v>
      </c>
      <c r="B1180" s="8">
        <v>10</v>
      </c>
      <c r="C1180" s="7" t="s">
        <v>6564</v>
      </c>
      <c r="D1180" s="8">
        <v>508031500600000</v>
      </c>
      <c r="E1180" s="7" t="s">
        <v>7743</v>
      </c>
      <c r="F1180" s="7" t="s">
        <v>191</v>
      </c>
      <c r="G1180" s="8">
        <v>4</v>
      </c>
      <c r="H1180" s="8">
        <v>2569</v>
      </c>
      <c r="I1180" s="8">
        <v>7687</v>
      </c>
      <c r="J1180" s="8">
        <v>8225.09</v>
      </c>
      <c r="K1180" s="7" t="s">
        <v>6566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63">
      <c r="A1181" s="8">
        <v>11830326</v>
      </c>
      <c r="B1181" s="8">
        <v>10</v>
      </c>
      <c r="C1181" s="7" t="s">
        <v>6564</v>
      </c>
      <c r="D1181" s="8">
        <v>508031500700000</v>
      </c>
      <c r="E1181" s="7" t="s">
        <v>7744</v>
      </c>
      <c r="F1181" s="7" t="s">
        <v>191</v>
      </c>
      <c r="G1181" s="8">
        <v>4</v>
      </c>
      <c r="H1181" s="8">
        <v>2569</v>
      </c>
      <c r="I1181" s="8">
        <v>9710</v>
      </c>
      <c r="J1181" s="8">
        <v>10389.700000000001</v>
      </c>
      <c r="K1181" s="7" t="s">
        <v>6566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63">
      <c r="A1182" s="8">
        <v>11830327</v>
      </c>
      <c r="B1182" s="8">
        <v>10</v>
      </c>
      <c r="C1182" s="7" t="s">
        <v>6564</v>
      </c>
      <c r="D1182" s="8">
        <v>508031500800000</v>
      </c>
      <c r="E1182" s="7" t="s">
        <v>7745</v>
      </c>
      <c r="F1182" s="7" t="s">
        <v>191</v>
      </c>
      <c r="G1182" s="8">
        <v>4</v>
      </c>
      <c r="H1182" s="8">
        <v>2569</v>
      </c>
      <c r="I1182" s="8">
        <v>12385</v>
      </c>
      <c r="J1182" s="8">
        <v>13251.95</v>
      </c>
      <c r="K1182" s="7" t="s">
        <v>6566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63">
      <c r="A1183" s="8">
        <v>11830328</v>
      </c>
      <c r="B1183" s="8">
        <v>10</v>
      </c>
      <c r="C1183" s="7" t="s">
        <v>6564</v>
      </c>
      <c r="D1183" s="8">
        <v>508031500900000</v>
      </c>
      <c r="E1183" s="7" t="s">
        <v>7746</v>
      </c>
      <c r="F1183" s="7" t="s">
        <v>191</v>
      </c>
      <c r="G1183" s="8">
        <v>4</v>
      </c>
      <c r="H1183" s="8">
        <v>2569</v>
      </c>
      <c r="I1183" s="8">
        <v>15698</v>
      </c>
      <c r="J1183" s="8">
        <v>16796.86</v>
      </c>
      <c r="K1183" s="7" t="s">
        <v>6566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63">
      <c r="A1184" s="8">
        <v>11830329</v>
      </c>
      <c r="B1184" s="8">
        <v>10</v>
      </c>
      <c r="C1184" s="7" t="s">
        <v>6564</v>
      </c>
      <c r="D1184" s="8">
        <v>508031501000000</v>
      </c>
      <c r="E1184" s="7" t="s">
        <v>7747</v>
      </c>
      <c r="F1184" s="7" t="s">
        <v>191</v>
      </c>
      <c r="G1184" s="8">
        <v>4</v>
      </c>
      <c r="H1184" s="8">
        <v>2569</v>
      </c>
      <c r="I1184" s="8">
        <v>19861</v>
      </c>
      <c r="J1184" s="8">
        <v>21251.27</v>
      </c>
      <c r="K1184" s="7" t="s">
        <v>6566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63">
      <c r="A1185" s="8">
        <v>11830330</v>
      </c>
      <c r="B1185" s="8">
        <v>10</v>
      </c>
      <c r="C1185" s="7" t="s">
        <v>6564</v>
      </c>
      <c r="D1185" s="8">
        <v>508031501100000</v>
      </c>
      <c r="E1185" s="7" t="s">
        <v>7748</v>
      </c>
      <c r="F1185" s="7" t="s">
        <v>191</v>
      </c>
      <c r="G1185" s="8">
        <v>4</v>
      </c>
      <c r="H1185" s="8">
        <v>2569</v>
      </c>
      <c r="I1185" s="8">
        <v>24538</v>
      </c>
      <c r="J1185" s="8">
        <v>26255.66</v>
      </c>
      <c r="K1185" s="7" t="s">
        <v>6566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63">
      <c r="A1186" s="8">
        <v>11830331</v>
      </c>
      <c r="B1186" s="8">
        <v>10</v>
      </c>
      <c r="C1186" s="7" t="s">
        <v>6564</v>
      </c>
      <c r="D1186" s="8">
        <v>508031501200000</v>
      </c>
      <c r="E1186" s="7" t="s">
        <v>7749</v>
      </c>
      <c r="F1186" s="7" t="s">
        <v>191</v>
      </c>
      <c r="G1186" s="8">
        <v>4</v>
      </c>
      <c r="H1186" s="8">
        <v>2569</v>
      </c>
      <c r="I1186" s="8">
        <v>35319</v>
      </c>
      <c r="J1186" s="8">
        <v>37791.33</v>
      </c>
      <c r="K1186" s="7" t="s">
        <v>6566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63">
      <c r="A1187" s="8">
        <v>11830332</v>
      </c>
      <c r="B1187" s="8">
        <v>10</v>
      </c>
      <c r="C1187" s="7" t="s">
        <v>6564</v>
      </c>
      <c r="D1187" s="8">
        <v>508031600100000</v>
      </c>
      <c r="E1187" s="7" t="s">
        <v>7750</v>
      </c>
      <c r="F1187" s="7" t="s">
        <v>191</v>
      </c>
      <c r="G1187" s="8">
        <v>4</v>
      </c>
      <c r="H1187" s="8">
        <v>2569</v>
      </c>
      <c r="I1187" s="8">
        <v>2992</v>
      </c>
      <c r="J1187" s="8">
        <v>3201.44</v>
      </c>
      <c r="K1187" s="7" t="s">
        <v>6566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63">
      <c r="A1188" s="8">
        <v>11830333</v>
      </c>
      <c r="B1188" s="8">
        <v>10</v>
      </c>
      <c r="C1188" s="7" t="s">
        <v>6564</v>
      </c>
      <c r="D1188" s="8">
        <v>508031600200000</v>
      </c>
      <c r="E1188" s="7" t="s">
        <v>7751</v>
      </c>
      <c r="F1188" s="7" t="s">
        <v>191</v>
      </c>
      <c r="G1188" s="8">
        <v>4</v>
      </c>
      <c r="H1188" s="8">
        <v>2569</v>
      </c>
      <c r="I1188" s="8">
        <v>3808</v>
      </c>
      <c r="J1188" s="8">
        <v>4074.56</v>
      </c>
      <c r="K1188" s="7" t="s">
        <v>6566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63">
      <c r="A1189" s="8">
        <v>11830334</v>
      </c>
      <c r="B1189" s="8">
        <v>10</v>
      </c>
      <c r="C1189" s="7" t="s">
        <v>6564</v>
      </c>
      <c r="D1189" s="8">
        <v>508031600300000</v>
      </c>
      <c r="E1189" s="7" t="s">
        <v>7752</v>
      </c>
      <c r="F1189" s="7" t="s">
        <v>191</v>
      </c>
      <c r="G1189" s="8">
        <v>4</v>
      </c>
      <c r="H1189" s="8">
        <v>2569</v>
      </c>
      <c r="I1189" s="8">
        <v>4813</v>
      </c>
      <c r="J1189" s="8">
        <v>5149.91</v>
      </c>
      <c r="K1189" s="7" t="s">
        <v>6566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63">
      <c r="A1190" s="8">
        <v>11830335</v>
      </c>
      <c r="B1190" s="8">
        <v>10</v>
      </c>
      <c r="C1190" s="7" t="s">
        <v>6564</v>
      </c>
      <c r="D1190" s="8">
        <v>508031600400000</v>
      </c>
      <c r="E1190" s="7" t="s">
        <v>7753</v>
      </c>
      <c r="F1190" s="7" t="s">
        <v>191</v>
      </c>
      <c r="G1190" s="8">
        <v>4</v>
      </c>
      <c r="H1190" s="8">
        <v>2569</v>
      </c>
      <c r="I1190" s="8">
        <v>6098</v>
      </c>
      <c r="J1190" s="8">
        <v>6524.86</v>
      </c>
      <c r="K1190" s="7" t="s">
        <v>6566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63">
      <c r="A1191" s="8">
        <v>11830336</v>
      </c>
      <c r="B1191" s="8">
        <v>10</v>
      </c>
      <c r="C1191" s="7" t="s">
        <v>6564</v>
      </c>
      <c r="D1191" s="8">
        <v>508031600500000</v>
      </c>
      <c r="E1191" s="7" t="s">
        <v>7754</v>
      </c>
      <c r="F1191" s="7" t="s">
        <v>191</v>
      </c>
      <c r="G1191" s="8">
        <v>4</v>
      </c>
      <c r="H1191" s="8">
        <v>2569</v>
      </c>
      <c r="I1191" s="8">
        <v>7534</v>
      </c>
      <c r="J1191" s="8">
        <v>8061.38</v>
      </c>
      <c r="K1191" s="7" t="s">
        <v>6566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63">
      <c r="A1192" s="8">
        <v>11830337</v>
      </c>
      <c r="B1192" s="8">
        <v>10</v>
      </c>
      <c r="C1192" s="7" t="s">
        <v>6564</v>
      </c>
      <c r="D1192" s="8">
        <v>508031600600000</v>
      </c>
      <c r="E1192" s="7" t="s">
        <v>7755</v>
      </c>
      <c r="F1192" s="7" t="s">
        <v>191</v>
      </c>
      <c r="G1192" s="8">
        <v>4</v>
      </c>
      <c r="H1192" s="8">
        <v>2569</v>
      </c>
      <c r="I1192" s="8">
        <v>9438</v>
      </c>
      <c r="J1192" s="8">
        <v>10098.66</v>
      </c>
      <c r="K1192" s="7" t="s">
        <v>6566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63">
      <c r="A1193" s="8">
        <v>11830338</v>
      </c>
      <c r="B1193" s="8">
        <v>10</v>
      </c>
      <c r="C1193" s="7" t="s">
        <v>6564</v>
      </c>
      <c r="D1193" s="8">
        <v>508031600700000</v>
      </c>
      <c r="E1193" s="7" t="s">
        <v>7756</v>
      </c>
      <c r="F1193" s="7" t="s">
        <v>191</v>
      </c>
      <c r="G1193" s="8">
        <v>4</v>
      </c>
      <c r="H1193" s="8">
        <v>2569</v>
      </c>
      <c r="I1193" s="8">
        <v>11954</v>
      </c>
      <c r="J1193" s="8">
        <v>12790.78</v>
      </c>
      <c r="K1193" s="7" t="s">
        <v>6566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63">
      <c r="A1194" s="8">
        <v>11830339</v>
      </c>
      <c r="B1194" s="8">
        <v>10</v>
      </c>
      <c r="C1194" s="7" t="s">
        <v>6564</v>
      </c>
      <c r="D1194" s="8">
        <v>508031600800000</v>
      </c>
      <c r="E1194" s="7" t="s">
        <v>7757</v>
      </c>
      <c r="F1194" s="7" t="s">
        <v>191</v>
      </c>
      <c r="G1194" s="8">
        <v>4</v>
      </c>
      <c r="H1194" s="8">
        <v>2569</v>
      </c>
      <c r="I1194" s="8">
        <v>15193</v>
      </c>
      <c r="J1194" s="8">
        <v>16256.51</v>
      </c>
      <c r="K1194" s="7" t="s">
        <v>6566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63">
      <c r="A1195" s="8">
        <v>11830340</v>
      </c>
      <c r="B1195" s="8">
        <v>10</v>
      </c>
      <c r="C1195" s="7" t="s">
        <v>6564</v>
      </c>
      <c r="D1195" s="8">
        <v>508031600900000</v>
      </c>
      <c r="E1195" s="7" t="s">
        <v>7758</v>
      </c>
      <c r="F1195" s="7" t="s">
        <v>191</v>
      </c>
      <c r="G1195" s="8">
        <v>4</v>
      </c>
      <c r="H1195" s="8">
        <v>2569</v>
      </c>
      <c r="I1195" s="8">
        <v>19264</v>
      </c>
      <c r="J1195" s="8">
        <v>20612.48</v>
      </c>
      <c r="K1195" s="7" t="s">
        <v>6566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63">
      <c r="A1196" s="8">
        <v>11830341</v>
      </c>
      <c r="B1196" s="8">
        <v>10</v>
      </c>
      <c r="C1196" s="7" t="s">
        <v>6564</v>
      </c>
      <c r="D1196" s="8">
        <v>508031601000000</v>
      </c>
      <c r="E1196" s="7" t="s">
        <v>7759</v>
      </c>
      <c r="F1196" s="7" t="s">
        <v>191</v>
      </c>
      <c r="G1196" s="8">
        <v>4</v>
      </c>
      <c r="H1196" s="8">
        <v>2569</v>
      </c>
      <c r="I1196" s="8">
        <v>24370</v>
      </c>
      <c r="J1196" s="8">
        <v>26075.9</v>
      </c>
      <c r="K1196" s="7" t="s">
        <v>6566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63">
      <c r="A1197" s="8">
        <v>11830342</v>
      </c>
      <c r="B1197" s="8">
        <v>10</v>
      </c>
      <c r="C1197" s="7" t="s">
        <v>6564</v>
      </c>
      <c r="D1197" s="8">
        <v>508031601100000</v>
      </c>
      <c r="E1197" s="7" t="s">
        <v>7760</v>
      </c>
      <c r="F1197" s="7" t="s">
        <v>191</v>
      </c>
      <c r="G1197" s="8">
        <v>4</v>
      </c>
      <c r="H1197" s="8">
        <v>2569</v>
      </c>
      <c r="I1197" s="8">
        <v>30117</v>
      </c>
      <c r="J1197" s="8">
        <v>32225.19</v>
      </c>
      <c r="K1197" s="7" t="s">
        <v>6566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63">
      <c r="A1198" s="8">
        <v>11830343</v>
      </c>
      <c r="B1198" s="8">
        <v>10</v>
      </c>
      <c r="C1198" s="7" t="s">
        <v>6564</v>
      </c>
      <c r="D1198" s="8">
        <v>508031700100000</v>
      </c>
      <c r="E1198" s="7" t="s">
        <v>7761</v>
      </c>
      <c r="F1198" s="7" t="s">
        <v>191</v>
      </c>
      <c r="G1198" s="8">
        <v>4</v>
      </c>
      <c r="H1198" s="8">
        <v>2569</v>
      </c>
      <c r="I1198" s="8">
        <v>65.66</v>
      </c>
      <c r="J1198" s="8">
        <v>70.260000000000005</v>
      </c>
      <c r="K1198" s="7" t="s">
        <v>6566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63">
      <c r="A1199" s="8">
        <v>11830344</v>
      </c>
      <c r="B1199" s="8">
        <v>10</v>
      </c>
      <c r="C1199" s="7" t="s">
        <v>6564</v>
      </c>
      <c r="D1199" s="8">
        <v>508031700200000</v>
      </c>
      <c r="E1199" s="7" t="s">
        <v>7762</v>
      </c>
      <c r="F1199" s="7" t="s">
        <v>191</v>
      </c>
      <c r="G1199" s="8">
        <v>4</v>
      </c>
      <c r="H1199" s="8">
        <v>2569</v>
      </c>
      <c r="I1199" s="8">
        <v>100.55</v>
      </c>
      <c r="J1199" s="8">
        <v>107.59</v>
      </c>
      <c r="K1199" s="7" t="s">
        <v>6566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63">
      <c r="A1200" s="8">
        <v>11830345</v>
      </c>
      <c r="B1200" s="8">
        <v>10</v>
      </c>
      <c r="C1200" s="7" t="s">
        <v>6564</v>
      </c>
      <c r="D1200" s="8">
        <v>508031700300000</v>
      </c>
      <c r="E1200" s="7" t="s">
        <v>7763</v>
      </c>
      <c r="F1200" s="7" t="s">
        <v>191</v>
      </c>
      <c r="G1200" s="8">
        <v>4</v>
      </c>
      <c r="H1200" s="8">
        <v>2569</v>
      </c>
      <c r="I1200" s="8">
        <v>139.54</v>
      </c>
      <c r="J1200" s="8">
        <v>149.31</v>
      </c>
      <c r="K1200" s="7" t="s">
        <v>6566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63">
      <c r="A1201" s="8">
        <v>11830346</v>
      </c>
      <c r="B1201" s="8">
        <v>10</v>
      </c>
      <c r="C1201" s="7" t="s">
        <v>6564</v>
      </c>
      <c r="D1201" s="8">
        <v>508031700400000</v>
      </c>
      <c r="E1201" s="7" t="s">
        <v>7764</v>
      </c>
      <c r="F1201" s="7" t="s">
        <v>191</v>
      </c>
      <c r="G1201" s="8">
        <v>4</v>
      </c>
      <c r="H1201" s="8">
        <v>2569</v>
      </c>
      <c r="I1201" s="8">
        <v>203.15</v>
      </c>
      <c r="J1201" s="8">
        <v>217.37</v>
      </c>
      <c r="K1201" s="7" t="s">
        <v>6566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63">
      <c r="A1202" s="8">
        <v>11830347</v>
      </c>
      <c r="B1202" s="8">
        <v>10</v>
      </c>
      <c r="C1202" s="7" t="s">
        <v>6564</v>
      </c>
      <c r="D1202" s="8">
        <v>508031700500000</v>
      </c>
      <c r="E1202" s="7" t="s">
        <v>7765</v>
      </c>
      <c r="F1202" s="7" t="s">
        <v>191</v>
      </c>
      <c r="G1202" s="8">
        <v>4</v>
      </c>
      <c r="H1202" s="8">
        <v>2569</v>
      </c>
      <c r="I1202" s="8">
        <v>295.49</v>
      </c>
      <c r="J1202" s="8">
        <v>316.17</v>
      </c>
      <c r="K1202" s="7" t="s">
        <v>6566</v>
      </c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63">
      <c r="A1203" s="8">
        <v>11830348</v>
      </c>
      <c r="B1203" s="8">
        <v>10</v>
      </c>
      <c r="C1203" s="7" t="s">
        <v>6564</v>
      </c>
      <c r="D1203" s="8">
        <v>508031700600000</v>
      </c>
      <c r="E1203" s="7" t="s">
        <v>7766</v>
      </c>
      <c r="F1203" s="7" t="s">
        <v>191</v>
      </c>
      <c r="G1203" s="8">
        <v>4</v>
      </c>
      <c r="H1203" s="8">
        <v>2569</v>
      </c>
      <c r="I1203" s="8">
        <v>379.62</v>
      </c>
      <c r="J1203" s="8">
        <v>406.19</v>
      </c>
      <c r="K1203" s="7" t="s">
        <v>6566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63">
      <c r="A1204" s="8">
        <v>11830349</v>
      </c>
      <c r="B1204" s="8">
        <v>10</v>
      </c>
      <c r="C1204" s="7" t="s">
        <v>6564</v>
      </c>
      <c r="D1204" s="8">
        <v>508031700700000</v>
      </c>
      <c r="E1204" s="7" t="s">
        <v>7767</v>
      </c>
      <c r="F1204" s="7" t="s">
        <v>191</v>
      </c>
      <c r="G1204" s="8">
        <v>4</v>
      </c>
      <c r="H1204" s="8">
        <v>2569</v>
      </c>
      <c r="I1204" s="8">
        <v>480.17</v>
      </c>
      <c r="J1204" s="8">
        <v>513.78</v>
      </c>
      <c r="K1204" s="7" t="s">
        <v>6566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63">
      <c r="A1205" s="8">
        <v>11830350</v>
      </c>
      <c r="B1205" s="8">
        <v>10</v>
      </c>
      <c r="C1205" s="7" t="s">
        <v>6564</v>
      </c>
      <c r="D1205" s="8">
        <v>508031700800000</v>
      </c>
      <c r="E1205" s="7" t="s">
        <v>7768</v>
      </c>
      <c r="F1205" s="7" t="s">
        <v>191</v>
      </c>
      <c r="G1205" s="8">
        <v>4</v>
      </c>
      <c r="H1205" s="8">
        <v>2569</v>
      </c>
      <c r="I1205" s="8">
        <v>629.96</v>
      </c>
      <c r="J1205" s="8">
        <v>674.06</v>
      </c>
      <c r="K1205" s="7" t="s">
        <v>6566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63">
      <c r="A1206" s="8">
        <v>11830351</v>
      </c>
      <c r="B1206" s="8">
        <v>10</v>
      </c>
      <c r="C1206" s="7" t="s">
        <v>6564</v>
      </c>
      <c r="D1206" s="8">
        <v>508031700900000</v>
      </c>
      <c r="E1206" s="7" t="s">
        <v>7769</v>
      </c>
      <c r="F1206" s="7" t="s">
        <v>191</v>
      </c>
      <c r="G1206" s="8">
        <v>4</v>
      </c>
      <c r="H1206" s="8">
        <v>2569</v>
      </c>
      <c r="I1206" s="8">
        <v>783.86</v>
      </c>
      <c r="J1206" s="8">
        <v>838.73</v>
      </c>
      <c r="K1206" s="7" t="s">
        <v>6566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63">
      <c r="A1207" s="8">
        <v>11830352</v>
      </c>
      <c r="B1207" s="8">
        <v>10</v>
      </c>
      <c r="C1207" s="7" t="s">
        <v>6564</v>
      </c>
      <c r="D1207" s="8">
        <v>508031701000000</v>
      </c>
      <c r="E1207" s="7" t="s">
        <v>7770</v>
      </c>
      <c r="F1207" s="7" t="s">
        <v>191</v>
      </c>
      <c r="G1207" s="8">
        <v>4</v>
      </c>
      <c r="H1207" s="8">
        <v>2569</v>
      </c>
      <c r="I1207" s="8">
        <v>972.65</v>
      </c>
      <c r="J1207" s="8">
        <v>1040.74</v>
      </c>
      <c r="K1207" s="7" t="s">
        <v>6566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63">
      <c r="A1208" s="8">
        <v>11830353</v>
      </c>
      <c r="B1208" s="8">
        <v>10</v>
      </c>
      <c r="C1208" s="7" t="s">
        <v>6564</v>
      </c>
      <c r="D1208" s="8">
        <v>508031701100000</v>
      </c>
      <c r="E1208" s="7" t="s">
        <v>7771</v>
      </c>
      <c r="F1208" s="7" t="s">
        <v>191</v>
      </c>
      <c r="G1208" s="8">
        <v>4</v>
      </c>
      <c r="H1208" s="8">
        <v>2569</v>
      </c>
      <c r="I1208" s="8">
        <v>1220.94</v>
      </c>
      <c r="J1208" s="8">
        <v>1306.4100000000001</v>
      </c>
      <c r="K1208" s="7" t="s">
        <v>6566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63">
      <c r="A1209" s="8">
        <v>11830354</v>
      </c>
      <c r="B1209" s="8">
        <v>10</v>
      </c>
      <c r="C1209" s="7" t="s">
        <v>6564</v>
      </c>
      <c r="D1209" s="8">
        <v>508031701200000</v>
      </c>
      <c r="E1209" s="7" t="s">
        <v>7772</v>
      </c>
      <c r="F1209" s="7" t="s">
        <v>191</v>
      </c>
      <c r="G1209" s="8">
        <v>4</v>
      </c>
      <c r="H1209" s="8">
        <v>2569</v>
      </c>
      <c r="I1209" s="8">
        <v>1514.38</v>
      </c>
      <c r="J1209" s="8">
        <v>1620.39</v>
      </c>
      <c r="K1209" s="7" t="s">
        <v>6566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63">
      <c r="A1210" s="8">
        <v>11830355</v>
      </c>
      <c r="B1210" s="8">
        <v>10</v>
      </c>
      <c r="C1210" s="7" t="s">
        <v>6564</v>
      </c>
      <c r="D1210" s="8">
        <v>508031701300000</v>
      </c>
      <c r="E1210" s="7" t="s">
        <v>7773</v>
      </c>
      <c r="F1210" s="7" t="s">
        <v>191</v>
      </c>
      <c r="G1210" s="8">
        <v>4</v>
      </c>
      <c r="H1210" s="8">
        <v>2569</v>
      </c>
      <c r="I1210" s="8">
        <v>1887.84</v>
      </c>
      <c r="J1210" s="8">
        <v>2019.99</v>
      </c>
      <c r="K1210" s="7" t="s">
        <v>6566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63">
      <c r="A1211" s="8">
        <v>11830356</v>
      </c>
      <c r="B1211" s="8">
        <v>10</v>
      </c>
      <c r="C1211" s="7" t="s">
        <v>6564</v>
      </c>
      <c r="D1211" s="8">
        <v>508031701400000</v>
      </c>
      <c r="E1211" s="7" t="s">
        <v>7774</v>
      </c>
      <c r="F1211" s="7" t="s">
        <v>191</v>
      </c>
      <c r="G1211" s="8">
        <v>4</v>
      </c>
      <c r="H1211" s="8">
        <v>2569</v>
      </c>
      <c r="I1211" s="8">
        <v>2404.94</v>
      </c>
      <c r="J1211" s="8">
        <v>2573.29</v>
      </c>
      <c r="K1211" s="7" t="s">
        <v>6566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63">
      <c r="A1212" s="8">
        <v>11830357</v>
      </c>
      <c r="B1212" s="8">
        <v>10</v>
      </c>
      <c r="C1212" s="7" t="s">
        <v>6564</v>
      </c>
      <c r="D1212" s="8">
        <v>508031701500000</v>
      </c>
      <c r="E1212" s="7" t="s">
        <v>7775</v>
      </c>
      <c r="F1212" s="7" t="s">
        <v>191</v>
      </c>
      <c r="G1212" s="8">
        <v>4</v>
      </c>
      <c r="H1212" s="8">
        <v>2569</v>
      </c>
      <c r="I1212" s="8">
        <v>3039.01</v>
      </c>
      <c r="J1212" s="8">
        <v>3251.74</v>
      </c>
      <c r="K1212" s="7" t="s">
        <v>6566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63">
      <c r="A1213" s="8">
        <v>11830358</v>
      </c>
      <c r="B1213" s="8">
        <v>10</v>
      </c>
      <c r="C1213" s="7" t="s">
        <v>6564</v>
      </c>
      <c r="D1213" s="8">
        <v>508031701600000</v>
      </c>
      <c r="E1213" s="7" t="s">
        <v>7776</v>
      </c>
      <c r="F1213" s="7" t="s">
        <v>191</v>
      </c>
      <c r="G1213" s="8">
        <v>4</v>
      </c>
      <c r="H1213" s="8">
        <v>2569</v>
      </c>
      <c r="I1213" s="8">
        <v>3853.66</v>
      </c>
      <c r="J1213" s="8">
        <v>4123.42</v>
      </c>
      <c r="K1213" s="7" t="s">
        <v>6566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63">
      <c r="A1214" s="8">
        <v>11830359</v>
      </c>
      <c r="B1214" s="8">
        <v>10</v>
      </c>
      <c r="C1214" s="7" t="s">
        <v>6564</v>
      </c>
      <c r="D1214" s="8">
        <v>508031701700000</v>
      </c>
      <c r="E1214" s="7" t="s">
        <v>7777</v>
      </c>
      <c r="F1214" s="7" t="s">
        <v>191</v>
      </c>
      <c r="G1214" s="8">
        <v>4</v>
      </c>
      <c r="H1214" s="8">
        <v>2569</v>
      </c>
      <c r="I1214" s="8">
        <v>4873.5</v>
      </c>
      <c r="J1214" s="8">
        <v>5214.6499999999996</v>
      </c>
      <c r="K1214" s="7" t="s">
        <v>6566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63">
      <c r="A1215" s="8">
        <v>11830360</v>
      </c>
      <c r="B1215" s="8">
        <v>10</v>
      </c>
      <c r="C1215" s="7" t="s">
        <v>6564</v>
      </c>
      <c r="D1215" s="8">
        <v>508031701800000</v>
      </c>
      <c r="E1215" s="7" t="s">
        <v>7778</v>
      </c>
      <c r="F1215" s="7" t="s">
        <v>191</v>
      </c>
      <c r="G1215" s="8">
        <v>4</v>
      </c>
      <c r="H1215" s="8">
        <v>2569</v>
      </c>
      <c r="I1215" s="8">
        <v>6012.36</v>
      </c>
      <c r="J1215" s="8">
        <v>6433.23</v>
      </c>
      <c r="K1215" s="7" t="s">
        <v>6566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63">
      <c r="A1216" s="8">
        <v>11830361</v>
      </c>
      <c r="B1216" s="8">
        <v>10</v>
      </c>
      <c r="C1216" s="7" t="s">
        <v>6564</v>
      </c>
      <c r="D1216" s="8">
        <v>508031701900000</v>
      </c>
      <c r="E1216" s="7" t="s">
        <v>7779</v>
      </c>
      <c r="F1216" s="7" t="s">
        <v>191</v>
      </c>
      <c r="G1216" s="8">
        <v>4</v>
      </c>
      <c r="H1216" s="8">
        <v>2569</v>
      </c>
      <c r="I1216" s="8">
        <v>7534.94</v>
      </c>
      <c r="J1216" s="8">
        <v>8062.39</v>
      </c>
      <c r="K1216" s="7" t="s">
        <v>6566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63">
      <c r="A1217" s="8">
        <v>11830362</v>
      </c>
      <c r="B1217" s="8">
        <v>10</v>
      </c>
      <c r="C1217" s="7" t="s">
        <v>6564</v>
      </c>
      <c r="D1217" s="8">
        <v>508031702000000</v>
      </c>
      <c r="E1217" s="7" t="s">
        <v>7780</v>
      </c>
      <c r="F1217" s="7" t="s">
        <v>191</v>
      </c>
      <c r="G1217" s="8">
        <v>4</v>
      </c>
      <c r="H1217" s="8">
        <v>2569</v>
      </c>
      <c r="I1217" s="8">
        <v>9547.9599999999991</v>
      </c>
      <c r="J1217" s="8">
        <v>10216.32</v>
      </c>
      <c r="K1217" s="7" t="s">
        <v>6566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63">
      <c r="A1218" s="8">
        <v>11830363</v>
      </c>
      <c r="B1218" s="8">
        <v>10</v>
      </c>
      <c r="C1218" s="7" t="s">
        <v>6564</v>
      </c>
      <c r="D1218" s="8">
        <v>508031702100000</v>
      </c>
      <c r="E1218" s="7" t="s">
        <v>7781</v>
      </c>
      <c r="F1218" s="7" t="s">
        <v>191</v>
      </c>
      <c r="G1218" s="8">
        <v>4</v>
      </c>
      <c r="H1218" s="8">
        <v>2569</v>
      </c>
      <c r="I1218" s="8">
        <v>12156.05</v>
      </c>
      <c r="J1218" s="8">
        <v>13006.97</v>
      </c>
      <c r="K1218" s="7" t="s">
        <v>6566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63">
      <c r="A1219" s="8">
        <v>11830364</v>
      </c>
      <c r="B1219" s="8">
        <v>10</v>
      </c>
      <c r="C1219" s="7" t="s">
        <v>6564</v>
      </c>
      <c r="D1219" s="8">
        <v>508031702200000</v>
      </c>
      <c r="E1219" s="7" t="s">
        <v>7782</v>
      </c>
      <c r="F1219" s="7" t="s">
        <v>191</v>
      </c>
      <c r="G1219" s="8">
        <v>4</v>
      </c>
      <c r="H1219" s="8">
        <v>2569</v>
      </c>
      <c r="I1219" s="8">
        <v>15396.16</v>
      </c>
      <c r="J1219" s="8">
        <v>16473.89</v>
      </c>
      <c r="K1219" s="7" t="s">
        <v>6566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63">
      <c r="A1220" s="8">
        <v>11830365</v>
      </c>
      <c r="B1220" s="8">
        <v>10</v>
      </c>
      <c r="C1220" s="7" t="s">
        <v>6564</v>
      </c>
      <c r="D1220" s="8">
        <v>508031702300000</v>
      </c>
      <c r="E1220" s="7" t="s">
        <v>7783</v>
      </c>
      <c r="F1220" s="7" t="s">
        <v>191</v>
      </c>
      <c r="G1220" s="8">
        <v>4</v>
      </c>
      <c r="H1220" s="8">
        <v>2569</v>
      </c>
      <c r="I1220" s="8">
        <v>19551.46</v>
      </c>
      <c r="J1220" s="8">
        <v>20920.060000000001</v>
      </c>
      <c r="K1220" s="7" t="s">
        <v>6566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63">
      <c r="A1221" s="8">
        <v>11830366</v>
      </c>
      <c r="B1221" s="8">
        <v>10</v>
      </c>
      <c r="C1221" s="7" t="s">
        <v>6564</v>
      </c>
      <c r="D1221" s="8">
        <v>508031702400000</v>
      </c>
      <c r="E1221" s="7" t="s">
        <v>7784</v>
      </c>
      <c r="F1221" s="7" t="s">
        <v>191</v>
      </c>
      <c r="G1221" s="8">
        <v>4</v>
      </c>
      <c r="H1221" s="8">
        <v>2569</v>
      </c>
      <c r="I1221" s="8">
        <v>24028.92</v>
      </c>
      <c r="J1221" s="8">
        <v>25710.94</v>
      </c>
      <c r="K1221" s="7" t="s">
        <v>6566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63">
      <c r="A1222" s="8">
        <v>11830367</v>
      </c>
      <c r="B1222" s="8">
        <v>10</v>
      </c>
      <c r="C1222" s="7" t="s">
        <v>6564</v>
      </c>
      <c r="D1222" s="8">
        <v>508031702500000</v>
      </c>
      <c r="E1222" s="7" t="s">
        <v>7785</v>
      </c>
      <c r="F1222" s="7" t="s">
        <v>191</v>
      </c>
      <c r="G1222" s="8">
        <v>4</v>
      </c>
      <c r="H1222" s="8">
        <v>2569</v>
      </c>
      <c r="I1222" s="8">
        <v>34606.980000000003</v>
      </c>
      <c r="J1222" s="8">
        <v>37029.47</v>
      </c>
      <c r="K1222" s="7" t="s">
        <v>6566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63">
      <c r="A1223" s="8">
        <v>11830368</v>
      </c>
      <c r="B1223" s="8">
        <v>10</v>
      </c>
      <c r="C1223" s="7" t="s">
        <v>6564</v>
      </c>
      <c r="D1223" s="8">
        <v>508031702600000</v>
      </c>
      <c r="E1223" s="7" t="s">
        <v>7786</v>
      </c>
      <c r="F1223" s="7" t="s">
        <v>191</v>
      </c>
      <c r="G1223" s="8">
        <v>4</v>
      </c>
      <c r="H1223" s="8">
        <v>2569</v>
      </c>
      <c r="I1223" s="8">
        <v>53</v>
      </c>
      <c r="J1223" s="8">
        <v>56.71</v>
      </c>
      <c r="K1223" s="7" t="s">
        <v>6566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63">
      <c r="A1224" s="8">
        <v>11830369</v>
      </c>
      <c r="B1224" s="8">
        <v>10</v>
      </c>
      <c r="C1224" s="7" t="s">
        <v>6564</v>
      </c>
      <c r="D1224" s="8">
        <v>508031702700000</v>
      </c>
      <c r="E1224" s="7" t="s">
        <v>7787</v>
      </c>
      <c r="F1224" s="7" t="s">
        <v>191</v>
      </c>
      <c r="G1224" s="8">
        <v>4</v>
      </c>
      <c r="H1224" s="8">
        <v>2569</v>
      </c>
      <c r="I1224" s="8">
        <v>84</v>
      </c>
      <c r="J1224" s="8">
        <v>89.88</v>
      </c>
      <c r="K1224" s="7" t="s">
        <v>6566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63">
      <c r="A1225" s="8">
        <v>11830370</v>
      </c>
      <c r="B1225" s="8">
        <v>10</v>
      </c>
      <c r="C1225" s="7" t="s">
        <v>6564</v>
      </c>
      <c r="D1225" s="8">
        <v>508031702800000</v>
      </c>
      <c r="E1225" s="7" t="s">
        <v>7788</v>
      </c>
      <c r="F1225" s="7" t="s">
        <v>191</v>
      </c>
      <c r="G1225" s="8">
        <v>4</v>
      </c>
      <c r="H1225" s="8">
        <v>2569</v>
      </c>
      <c r="I1225" s="8">
        <v>114</v>
      </c>
      <c r="J1225" s="8">
        <v>121.98</v>
      </c>
      <c r="K1225" s="7" t="s">
        <v>6566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63">
      <c r="A1226" s="8">
        <v>11830371</v>
      </c>
      <c r="B1226" s="8">
        <v>10</v>
      </c>
      <c r="C1226" s="7" t="s">
        <v>6564</v>
      </c>
      <c r="D1226" s="8">
        <v>508031702900000</v>
      </c>
      <c r="E1226" s="7" t="s">
        <v>7789</v>
      </c>
      <c r="F1226" s="7" t="s">
        <v>191</v>
      </c>
      <c r="G1226" s="8">
        <v>4</v>
      </c>
      <c r="H1226" s="8">
        <v>2569</v>
      </c>
      <c r="I1226" s="8">
        <v>167</v>
      </c>
      <c r="J1226" s="8">
        <v>178.69</v>
      </c>
      <c r="K1226" s="7" t="s">
        <v>6566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63">
      <c r="A1227" s="8">
        <v>11830372</v>
      </c>
      <c r="B1227" s="8">
        <v>10</v>
      </c>
      <c r="C1227" s="7" t="s">
        <v>6564</v>
      </c>
      <c r="D1227" s="8">
        <v>508031703000000</v>
      </c>
      <c r="E1227" s="7" t="s">
        <v>7790</v>
      </c>
      <c r="F1227" s="7" t="s">
        <v>191</v>
      </c>
      <c r="G1227" s="8">
        <v>4</v>
      </c>
      <c r="H1227" s="8">
        <v>2569</v>
      </c>
      <c r="I1227" s="8">
        <v>245</v>
      </c>
      <c r="J1227" s="8">
        <v>262.14999999999998</v>
      </c>
      <c r="K1227" s="7" t="s">
        <v>6566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63">
      <c r="A1228" s="8">
        <v>11830373</v>
      </c>
      <c r="B1228" s="8">
        <v>10</v>
      </c>
      <c r="C1228" s="7" t="s">
        <v>6564</v>
      </c>
      <c r="D1228" s="8">
        <v>508031703100000</v>
      </c>
      <c r="E1228" s="7" t="s">
        <v>7791</v>
      </c>
      <c r="F1228" s="7" t="s">
        <v>191</v>
      </c>
      <c r="G1228" s="8">
        <v>4</v>
      </c>
      <c r="H1228" s="8">
        <v>2569</v>
      </c>
      <c r="I1228" s="8">
        <v>315</v>
      </c>
      <c r="J1228" s="8">
        <v>337.05</v>
      </c>
      <c r="K1228" s="7" t="s">
        <v>6566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63">
      <c r="A1229" s="8">
        <v>11830374</v>
      </c>
      <c r="B1229" s="8">
        <v>10</v>
      </c>
      <c r="C1229" s="7" t="s">
        <v>6564</v>
      </c>
      <c r="D1229" s="8">
        <v>508031703200000</v>
      </c>
      <c r="E1229" s="7" t="s">
        <v>7792</v>
      </c>
      <c r="F1229" s="7" t="s">
        <v>191</v>
      </c>
      <c r="G1229" s="8">
        <v>4</v>
      </c>
      <c r="H1229" s="8">
        <v>2569</v>
      </c>
      <c r="I1229" s="8">
        <v>398</v>
      </c>
      <c r="J1229" s="8">
        <v>425.86</v>
      </c>
      <c r="K1229" s="7" t="s">
        <v>6566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63">
      <c r="A1230" s="8">
        <v>11830375</v>
      </c>
      <c r="B1230" s="8">
        <v>10</v>
      </c>
      <c r="C1230" s="7" t="s">
        <v>6564</v>
      </c>
      <c r="D1230" s="8">
        <v>508031703300000</v>
      </c>
      <c r="E1230" s="7" t="s">
        <v>7793</v>
      </c>
      <c r="F1230" s="7" t="s">
        <v>191</v>
      </c>
      <c r="G1230" s="8">
        <v>4</v>
      </c>
      <c r="H1230" s="8">
        <v>2569</v>
      </c>
      <c r="I1230" s="8">
        <v>520</v>
      </c>
      <c r="J1230" s="8">
        <v>556.4</v>
      </c>
      <c r="K1230" s="7" t="s">
        <v>6566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63">
      <c r="A1231" s="8">
        <v>11830376</v>
      </c>
      <c r="B1231" s="8">
        <v>10</v>
      </c>
      <c r="C1231" s="7" t="s">
        <v>6564</v>
      </c>
      <c r="D1231" s="8">
        <v>508031703400000</v>
      </c>
      <c r="E1231" s="7" t="s">
        <v>7794</v>
      </c>
      <c r="F1231" s="7" t="s">
        <v>191</v>
      </c>
      <c r="G1231" s="8">
        <v>4</v>
      </c>
      <c r="H1231" s="8">
        <v>2569</v>
      </c>
      <c r="I1231" s="8">
        <v>648</v>
      </c>
      <c r="J1231" s="8">
        <v>693.36</v>
      </c>
      <c r="K1231" s="7" t="s">
        <v>6566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63">
      <c r="A1232" s="8">
        <v>11830377</v>
      </c>
      <c r="B1232" s="8">
        <v>10</v>
      </c>
      <c r="C1232" s="7" t="s">
        <v>6564</v>
      </c>
      <c r="D1232" s="8">
        <v>508031703500000</v>
      </c>
      <c r="E1232" s="7" t="s">
        <v>7795</v>
      </c>
      <c r="F1232" s="7" t="s">
        <v>191</v>
      </c>
      <c r="G1232" s="8">
        <v>4</v>
      </c>
      <c r="H1232" s="8">
        <v>2569</v>
      </c>
      <c r="I1232" s="8">
        <v>804</v>
      </c>
      <c r="J1232" s="8">
        <v>860.28</v>
      </c>
      <c r="K1232" s="7" t="s">
        <v>6566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63">
      <c r="A1233" s="8">
        <v>11830378</v>
      </c>
      <c r="B1233" s="8">
        <v>10</v>
      </c>
      <c r="C1233" s="7" t="s">
        <v>6564</v>
      </c>
      <c r="D1233" s="8">
        <v>508031703600000</v>
      </c>
      <c r="E1233" s="7" t="s">
        <v>7796</v>
      </c>
      <c r="F1233" s="7" t="s">
        <v>191</v>
      </c>
      <c r="G1233" s="8">
        <v>4</v>
      </c>
      <c r="H1233" s="8">
        <v>2569</v>
      </c>
      <c r="I1233" s="8">
        <v>1010</v>
      </c>
      <c r="J1233" s="8">
        <v>1080.7</v>
      </c>
      <c r="K1233" s="7" t="s">
        <v>6566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63">
      <c r="A1234" s="8">
        <v>11830379</v>
      </c>
      <c r="B1234" s="8">
        <v>10</v>
      </c>
      <c r="C1234" s="7" t="s">
        <v>6564</v>
      </c>
      <c r="D1234" s="8">
        <v>508031703700000</v>
      </c>
      <c r="E1234" s="7" t="s">
        <v>7797</v>
      </c>
      <c r="F1234" s="7" t="s">
        <v>191</v>
      </c>
      <c r="G1234" s="8">
        <v>4</v>
      </c>
      <c r="H1234" s="8">
        <v>2569</v>
      </c>
      <c r="I1234" s="8">
        <v>1253</v>
      </c>
      <c r="J1234" s="8">
        <v>1340.71</v>
      </c>
      <c r="K1234" s="7" t="s">
        <v>6566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63">
      <c r="A1235" s="8">
        <v>11830380</v>
      </c>
      <c r="B1235" s="8">
        <v>10</v>
      </c>
      <c r="C1235" s="7" t="s">
        <v>6564</v>
      </c>
      <c r="D1235" s="8">
        <v>508031703800000</v>
      </c>
      <c r="E1235" s="7" t="s">
        <v>7798</v>
      </c>
      <c r="F1235" s="7" t="s">
        <v>191</v>
      </c>
      <c r="G1235" s="8">
        <v>4</v>
      </c>
      <c r="H1235" s="8">
        <v>2569</v>
      </c>
      <c r="I1235" s="8">
        <v>1562</v>
      </c>
      <c r="J1235" s="8">
        <v>1671.34</v>
      </c>
      <c r="K1235" s="7" t="s">
        <v>6566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63">
      <c r="A1236" s="8">
        <v>11830381</v>
      </c>
      <c r="B1236" s="8">
        <v>10</v>
      </c>
      <c r="C1236" s="7" t="s">
        <v>6564</v>
      </c>
      <c r="D1236" s="8">
        <v>508031703900000</v>
      </c>
      <c r="E1236" s="7" t="s">
        <v>7799</v>
      </c>
      <c r="F1236" s="7" t="s">
        <v>191</v>
      </c>
      <c r="G1236" s="8">
        <v>4</v>
      </c>
      <c r="H1236" s="8">
        <v>2569</v>
      </c>
      <c r="I1236" s="8">
        <v>1989</v>
      </c>
      <c r="J1236" s="8">
        <v>2128.23</v>
      </c>
      <c r="K1236" s="7" t="s">
        <v>6566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63">
      <c r="A1237" s="8">
        <v>11830382</v>
      </c>
      <c r="B1237" s="8">
        <v>10</v>
      </c>
      <c r="C1237" s="7" t="s">
        <v>6564</v>
      </c>
      <c r="D1237" s="8">
        <v>508031704000000</v>
      </c>
      <c r="E1237" s="7" t="s">
        <v>7800</v>
      </c>
      <c r="F1237" s="7" t="s">
        <v>191</v>
      </c>
      <c r="G1237" s="8">
        <v>4</v>
      </c>
      <c r="H1237" s="8">
        <v>2569</v>
      </c>
      <c r="I1237" s="8">
        <v>2514</v>
      </c>
      <c r="J1237" s="8">
        <v>2689.98</v>
      </c>
      <c r="K1237" s="7" t="s">
        <v>6566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63">
      <c r="A1238" s="8">
        <v>11830383</v>
      </c>
      <c r="B1238" s="8">
        <v>10</v>
      </c>
      <c r="C1238" s="7" t="s">
        <v>6564</v>
      </c>
      <c r="D1238" s="8">
        <v>508031704100000</v>
      </c>
      <c r="E1238" s="7" t="s">
        <v>7801</v>
      </c>
      <c r="F1238" s="7" t="s">
        <v>191</v>
      </c>
      <c r="G1238" s="8">
        <v>4</v>
      </c>
      <c r="H1238" s="8">
        <v>2569</v>
      </c>
      <c r="I1238" s="8">
        <v>3188</v>
      </c>
      <c r="J1238" s="8">
        <v>3411.16</v>
      </c>
      <c r="K1238" s="7" t="s">
        <v>6566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63">
      <c r="A1239" s="8">
        <v>11830384</v>
      </c>
      <c r="B1239" s="8">
        <v>10</v>
      </c>
      <c r="C1239" s="7" t="s">
        <v>6564</v>
      </c>
      <c r="D1239" s="8">
        <v>508031704200000</v>
      </c>
      <c r="E1239" s="7" t="s">
        <v>7802</v>
      </c>
      <c r="F1239" s="7" t="s">
        <v>191</v>
      </c>
      <c r="G1239" s="8">
        <v>4</v>
      </c>
      <c r="H1239" s="8">
        <v>2569</v>
      </c>
      <c r="I1239" s="8">
        <v>4031</v>
      </c>
      <c r="J1239" s="8">
        <v>4313.17</v>
      </c>
      <c r="K1239" s="7" t="s">
        <v>6566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63">
      <c r="A1240" s="8">
        <v>11830385</v>
      </c>
      <c r="B1240" s="8">
        <v>10</v>
      </c>
      <c r="C1240" s="7" t="s">
        <v>6564</v>
      </c>
      <c r="D1240" s="8">
        <v>508031704300000</v>
      </c>
      <c r="E1240" s="7" t="s">
        <v>7803</v>
      </c>
      <c r="F1240" s="7" t="s">
        <v>191</v>
      </c>
      <c r="G1240" s="8">
        <v>4</v>
      </c>
      <c r="H1240" s="8">
        <v>2569</v>
      </c>
      <c r="I1240" s="8">
        <v>4973</v>
      </c>
      <c r="J1240" s="8">
        <v>5321.11</v>
      </c>
      <c r="K1240" s="7" t="s">
        <v>6566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63">
      <c r="A1241" s="8">
        <v>11830386</v>
      </c>
      <c r="B1241" s="8">
        <v>10</v>
      </c>
      <c r="C1241" s="7" t="s">
        <v>6564</v>
      </c>
      <c r="D1241" s="8">
        <v>508031704400000</v>
      </c>
      <c r="E1241" s="7" t="s">
        <v>7804</v>
      </c>
      <c r="F1241" s="7" t="s">
        <v>191</v>
      </c>
      <c r="G1241" s="8">
        <v>4</v>
      </c>
      <c r="H1241" s="8">
        <v>2569</v>
      </c>
      <c r="I1241" s="8">
        <v>6234</v>
      </c>
      <c r="J1241" s="8">
        <v>6670.38</v>
      </c>
      <c r="K1241" s="7" t="s">
        <v>6566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63">
      <c r="A1242" s="8">
        <v>11830387</v>
      </c>
      <c r="B1242" s="8">
        <v>10</v>
      </c>
      <c r="C1242" s="7" t="s">
        <v>6564</v>
      </c>
      <c r="D1242" s="8">
        <v>508031704500000</v>
      </c>
      <c r="E1242" s="7" t="s">
        <v>7805</v>
      </c>
      <c r="F1242" s="7" t="s">
        <v>191</v>
      </c>
      <c r="G1242" s="8">
        <v>4</v>
      </c>
      <c r="H1242" s="8">
        <v>2569</v>
      </c>
      <c r="I1242" s="8">
        <v>7898</v>
      </c>
      <c r="J1242" s="8">
        <v>8450.86</v>
      </c>
      <c r="K1242" s="7" t="s">
        <v>6566</v>
      </c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63">
      <c r="A1243" s="8">
        <v>11830388</v>
      </c>
      <c r="B1243" s="8">
        <v>10</v>
      </c>
      <c r="C1243" s="7" t="s">
        <v>6564</v>
      </c>
      <c r="D1243" s="8">
        <v>508031704600000</v>
      </c>
      <c r="E1243" s="7" t="s">
        <v>7806</v>
      </c>
      <c r="F1243" s="7" t="s">
        <v>191</v>
      </c>
      <c r="G1243" s="8">
        <v>4</v>
      </c>
      <c r="H1243" s="8">
        <v>2569</v>
      </c>
      <c r="I1243" s="8">
        <v>10056</v>
      </c>
      <c r="J1243" s="8">
        <v>10759.92</v>
      </c>
      <c r="K1243" s="7" t="s">
        <v>6566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63">
      <c r="A1244" s="8">
        <v>11830389</v>
      </c>
      <c r="B1244" s="8">
        <v>10</v>
      </c>
      <c r="C1244" s="7" t="s">
        <v>6564</v>
      </c>
      <c r="D1244" s="8">
        <v>508031704700000</v>
      </c>
      <c r="E1244" s="7" t="s">
        <v>7807</v>
      </c>
      <c r="F1244" s="7" t="s">
        <v>191</v>
      </c>
      <c r="G1244" s="8">
        <v>4</v>
      </c>
      <c r="H1244" s="8">
        <v>2569</v>
      </c>
      <c r="I1244" s="8">
        <v>12735</v>
      </c>
      <c r="J1244" s="8">
        <v>13626.45</v>
      </c>
      <c r="K1244" s="7" t="s">
        <v>6566</v>
      </c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63">
      <c r="A1245" s="8">
        <v>11830390</v>
      </c>
      <c r="B1245" s="8">
        <v>10</v>
      </c>
      <c r="C1245" s="7" t="s">
        <v>6564</v>
      </c>
      <c r="D1245" s="8">
        <v>508031704800000</v>
      </c>
      <c r="E1245" s="7" t="s">
        <v>7808</v>
      </c>
      <c r="F1245" s="7" t="s">
        <v>191</v>
      </c>
      <c r="G1245" s="8">
        <v>4</v>
      </c>
      <c r="H1245" s="8">
        <v>2569</v>
      </c>
      <c r="I1245" s="8">
        <v>16172</v>
      </c>
      <c r="J1245" s="8">
        <v>17304.04</v>
      </c>
      <c r="K1245" s="7" t="s">
        <v>6566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63">
      <c r="A1246" s="8">
        <v>11830391</v>
      </c>
      <c r="B1246" s="8">
        <v>10</v>
      </c>
      <c r="C1246" s="7" t="s">
        <v>6564</v>
      </c>
      <c r="D1246" s="8">
        <v>508031704900000</v>
      </c>
      <c r="E1246" s="7" t="s">
        <v>7809</v>
      </c>
      <c r="F1246" s="7" t="s">
        <v>191</v>
      </c>
      <c r="G1246" s="8">
        <v>4</v>
      </c>
      <c r="H1246" s="8">
        <v>2569</v>
      </c>
      <c r="I1246" s="8">
        <v>19875</v>
      </c>
      <c r="J1246" s="8">
        <v>21266.25</v>
      </c>
      <c r="K1246" s="7" t="s">
        <v>6566</v>
      </c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63">
      <c r="A1247" s="8">
        <v>11830392</v>
      </c>
      <c r="B1247" s="8">
        <v>10</v>
      </c>
      <c r="C1247" s="7" t="s">
        <v>6564</v>
      </c>
      <c r="D1247" s="8">
        <v>508031705000000</v>
      </c>
      <c r="E1247" s="7" t="s">
        <v>7810</v>
      </c>
      <c r="F1247" s="7" t="s">
        <v>191</v>
      </c>
      <c r="G1247" s="8">
        <v>4</v>
      </c>
      <c r="H1247" s="8">
        <v>2569</v>
      </c>
      <c r="I1247" s="8">
        <v>28626</v>
      </c>
      <c r="J1247" s="8">
        <v>30629.82</v>
      </c>
      <c r="K1247" s="7" t="s">
        <v>6566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63">
      <c r="A1248" s="8">
        <v>11830393</v>
      </c>
      <c r="B1248" s="8">
        <v>10</v>
      </c>
      <c r="C1248" s="7" t="s">
        <v>6564</v>
      </c>
      <c r="D1248" s="8">
        <v>508031800100000</v>
      </c>
      <c r="E1248" s="7" t="s">
        <v>7811</v>
      </c>
      <c r="F1248" s="7" t="s">
        <v>191</v>
      </c>
      <c r="G1248" s="8">
        <v>4</v>
      </c>
      <c r="H1248" s="8">
        <v>2569</v>
      </c>
      <c r="I1248" s="8">
        <v>75.92</v>
      </c>
      <c r="J1248" s="8">
        <v>81.23</v>
      </c>
      <c r="K1248" s="7" t="s">
        <v>6566</v>
      </c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63">
      <c r="A1249" s="8">
        <v>11830394</v>
      </c>
      <c r="B1249" s="8">
        <v>10</v>
      </c>
      <c r="C1249" s="7" t="s">
        <v>6564</v>
      </c>
      <c r="D1249" s="8">
        <v>508031800200000</v>
      </c>
      <c r="E1249" s="7" t="s">
        <v>7812</v>
      </c>
      <c r="F1249" s="7" t="s">
        <v>191</v>
      </c>
      <c r="G1249" s="8">
        <v>4</v>
      </c>
      <c r="H1249" s="8">
        <v>2569</v>
      </c>
      <c r="I1249" s="8">
        <v>119.02</v>
      </c>
      <c r="J1249" s="8">
        <v>127.35</v>
      </c>
      <c r="K1249" s="7" t="s">
        <v>6566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63">
      <c r="A1250" s="8">
        <v>11830395</v>
      </c>
      <c r="B1250" s="8">
        <v>10</v>
      </c>
      <c r="C1250" s="7" t="s">
        <v>6564</v>
      </c>
      <c r="D1250" s="8">
        <v>508031800300000</v>
      </c>
      <c r="E1250" s="7" t="s">
        <v>7813</v>
      </c>
      <c r="F1250" s="7" t="s">
        <v>191</v>
      </c>
      <c r="G1250" s="8">
        <v>4</v>
      </c>
      <c r="H1250" s="8">
        <v>2569</v>
      </c>
      <c r="I1250" s="8">
        <v>170.32</v>
      </c>
      <c r="J1250" s="8">
        <v>182.24</v>
      </c>
      <c r="K1250" s="7" t="s">
        <v>6566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63">
      <c r="A1251" s="8">
        <v>11830396</v>
      </c>
      <c r="B1251" s="8">
        <v>10</v>
      </c>
      <c r="C1251" s="7" t="s">
        <v>6564</v>
      </c>
      <c r="D1251" s="8">
        <v>508031800400000</v>
      </c>
      <c r="E1251" s="7" t="s">
        <v>7814</v>
      </c>
      <c r="F1251" s="7" t="s">
        <v>191</v>
      </c>
      <c r="G1251" s="8">
        <v>4</v>
      </c>
      <c r="H1251" s="8">
        <v>2569</v>
      </c>
      <c r="I1251" s="8">
        <v>244.19</v>
      </c>
      <c r="J1251" s="8">
        <v>261.27999999999997</v>
      </c>
      <c r="K1251" s="7" t="s">
        <v>6566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63">
      <c r="A1252" s="8">
        <v>11830397</v>
      </c>
      <c r="B1252" s="8">
        <v>10</v>
      </c>
      <c r="C1252" s="7" t="s">
        <v>6564</v>
      </c>
      <c r="D1252" s="8">
        <v>508031800500000</v>
      </c>
      <c r="E1252" s="7" t="s">
        <v>7815</v>
      </c>
      <c r="F1252" s="7" t="s">
        <v>191</v>
      </c>
      <c r="G1252" s="8">
        <v>4</v>
      </c>
      <c r="H1252" s="8">
        <v>2569</v>
      </c>
      <c r="I1252" s="8">
        <v>367.31</v>
      </c>
      <c r="J1252" s="8">
        <v>393.02</v>
      </c>
      <c r="K1252" s="7" t="s">
        <v>6566</v>
      </c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63">
      <c r="A1253" s="8">
        <v>11830398</v>
      </c>
      <c r="B1253" s="8">
        <v>10</v>
      </c>
      <c r="C1253" s="7" t="s">
        <v>6564</v>
      </c>
      <c r="D1253" s="8">
        <v>508031800600000</v>
      </c>
      <c r="E1253" s="7" t="s">
        <v>7816</v>
      </c>
      <c r="F1253" s="7" t="s">
        <v>191</v>
      </c>
      <c r="G1253" s="8">
        <v>4</v>
      </c>
      <c r="H1253" s="8">
        <v>2569</v>
      </c>
      <c r="I1253" s="8">
        <v>467.86</v>
      </c>
      <c r="J1253" s="8">
        <v>500.61</v>
      </c>
      <c r="K1253" s="7" t="s">
        <v>6566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63">
      <c r="A1254" s="8">
        <v>11830399</v>
      </c>
      <c r="B1254" s="8">
        <v>10</v>
      </c>
      <c r="C1254" s="7" t="s">
        <v>6564</v>
      </c>
      <c r="D1254" s="8">
        <v>508031800700000</v>
      </c>
      <c r="E1254" s="7" t="s">
        <v>7817</v>
      </c>
      <c r="F1254" s="7" t="s">
        <v>191</v>
      </c>
      <c r="G1254" s="8">
        <v>4</v>
      </c>
      <c r="H1254" s="8">
        <v>2569</v>
      </c>
      <c r="I1254" s="8">
        <v>586.87</v>
      </c>
      <c r="J1254" s="8">
        <v>627.95000000000005</v>
      </c>
      <c r="K1254" s="7" t="s">
        <v>6566</v>
      </c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63">
      <c r="A1255" s="8">
        <v>11830400</v>
      </c>
      <c r="B1255" s="8">
        <v>10</v>
      </c>
      <c r="C1255" s="7" t="s">
        <v>6564</v>
      </c>
      <c r="D1255" s="8">
        <v>508031800800000</v>
      </c>
      <c r="E1255" s="7" t="s">
        <v>7818</v>
      </c>
      <c r="F1255" s="7" t="s">
        <v>191</v>
      </c>
      <c r="G1255" s="8">
        <v>4</v>
      </c>
      <c r="H1255" s="8">
        <v>2569</v>
      </c>
      <c r="I1255" s="8">
        <v>769.5</v>
      </c>
      <c r="J1255" s="8">
        <v>823.37</v>
      </c>
      <c r="K1255" s="7" t="s">
        <v>6566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63">
      <c r="A1256" s="8">
        <v>11830401</v>
      </c>
      <c r="B1256" s="8">
        <v>10</v>
      </c>
      <c r="C1256" s="7" t="s">
        <v>6564</v>
      </c>
      <c r="D1256" s="8">
        <v>508031800900000</v>
      </c>
      <c r="E1256" s="7" t="s">
        <v>7819</v>
      </c>
      <c r="F1256" s="7" t="s">
        <v>191</v>
      </c>
      <c r="G1256" s="8">
        <v>4</v>
      </c>
      <c r="H1256" s="8">
        <v>2569</v>
      </c>
      <c r="I1256" s="8">
        <v>966.49</v>
      </c>
      <c r="J1256" s="8">
        <v>1034.1400000000001</v>
      </c>
      <c r="K1256" s="7" t="s">
        <v>6566</v>
      </c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63">
      <c r="A1257" s="8">
        <v>11830402</v>
      </c>
      <c r="B1257" s="8">
        <v>10</v>
      </c>
      <c r="C1257" s="7" t="s">
        <v>6564</v>
      </c>
      <c r="D1257" s="8">
        <v>508031801000000</v>
      </c>
      <c r="E1257" s="7" t="s">
        <v>7820</v>
      </c>
      <c r="F1257" s="7" t="s">
        <v>191</v>
      </c>
      <c r="G1257" s="8">
        <v>4</v>
      </c>
      <c r="H1257" s="8">
        <v>2569</v>
      </c>
      <c r="I1257" s="8">
        <v>1198.3699999999999</v>
      </c>
      <c r="J1257" s="8">
        <v>1282.26</v>
      </c>
      <c r="K1257" s="7" t="s">
        <v>6566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63">
      <c r="A1258" s="8">
        <v>11830403</v>
      </c>
      <c r="B1258" s="8">
        <v>10</v>
      </c>
      <c r="C1258" s="7" t="s">
        <v>6564</v>
      </c>
      <c r="D1258" s="8">
        <v>508031801100000</v>
      </c>
      <c r="E1258" s="7" t="s">
        <v>7821</v>
      </c>
      <c r="F1258" s="7" t="s">
        <v>191</v>
      </c>
      <c r="G1258" s="8">
        <v>4</v>
      </c>
      <c r="H1258" s="8">
        <v>2569</v>
      </c>
      <c r="I1258" s="8">
        <v>1514.38</v>
      </c>
      <c r="J1258" s="8">
        <v>1620.39</v>
      </c>
      <c r="K1258" s="7" t="s">
        <v>6566</v>
      </c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63">
      <c r="A1259" s="8">
        <v>11830404</v>
      </c>
      <c r="B1259" s="8">
        <v>10</v>
      </c>
      <c r="C1259" s="7" t="s">
        <v>6564</v>
      </c>
      <c r="D1259" s="8">
        <v>508031801200000</v>
      </c>
      <c r="E1259" s="7" t="s">
        <v>7822</v>
      </c>
      <c r="F1259" s="7" t="s">
        <v>191</v>
      </c>
      <c r="G1259" s="8">
        <v>4</v>
      </c>
      <c r="H1259" s="8">
        <v>2569</v>
      </c>
      <c r="I1259" s="8">
        <v>1852.96</v>
      </c>
      <c r="J1259" s="8">
        <v>1982.67</v>
      </c>
      <c r="K1259" s="7" t="s">
        <v>6566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63">
      <c r="A1260" s="8">
        <v>11830405</v>
      </c>
      <c r="B1260" s="8">
        <v>10</v>
      </c>
      <c r="C1260" s="7" t="s">
        <v>6564</v>
      </c>
      <c r="D1260" s="8">
        <v>508031801300000</v>
      </c>
      <c r="E1260" s="7" t="s">
        <v>7823</v>
      </c>
      <c r="F1260" s="7" t="s">
        <v>191</v>
      </c>
      <c r="G1260" s="8">
        <v>4</v>
      </c>
      <c r="H1260" s="8">
        <v>2569</v>
      </c>
      <c r="I1260" s="8">
        <v>2339.2800000000002</v>
      </c>
      <c r="J1260" s="8">
        <v>2503.0300000000002</v>
      </c>
      <c r="K1260" s="7" t="s">
        <v>6566</v>
      </c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63">
      <c r="A1261" s="8">
        <v>11830406</v>
      </c>
      <c r="B1261" s="8">
        <v>10</v>
      </c>
      <c r="C1261" s="7" t="s">
        <v>6564</v>
      </c>
      <c r="D1261" s="8">
        <v>508031801400000</v>
      </c>
      <c r="E1261" s="7" t="s">
        <v>7824</v>
      </c>
      <c r="F1261" s="7" t="s">
        <v>191</v>
      </c>
      <c r="G1261" s="8">
        <v>4</v>
      </c>
      <c r="H1261" s="8">
        <v>2569</v>
      </c>
      <c r="I1261" s="8">
        <v>2940.52</v>
      </c>
      <c r="J1261" s="8">
        <v>3146.36</v>
      </c>
      <c r="K1261" s="7" t="s">
        <v>6566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63">
      <c r="A1262" s="8">
        <v>11830407</v>
      </c>
      <c r="B1262" s="8">
        <v>10</v>
      </c>
      <c r="C1262" s="7" t="s">
        <v>6564</v>
      </c>
      <c r="D1262" s="8">
        <v>508031801500000</v>
      </c>
      <c r="E1262" s="7" t="s">
        <v>7825</v>
      </c>
      <c r="F1262" s="7" t="s">
        <v>191</v>
      </c>
      <c r="G1262" s="8">
        <v>4</v>
      </c>
      <c r="H1262" s="8">
        <v>2569</v>
      </c>
      <c r="I1262" s="8">
        <v>3732.59</v>
      </c>
      <c r="J1262" s="8">
        <v>3993.87</v>
      </c>
      <c r="K1262" s="7" t="s">
        <v>6566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63">
      <c r="A1263" s="8">
        <v>11830408</v>
      </c>
      <c r="B1263" s="8">
        <v>10</v>
      </c>
      <c r="C1263" s="7" t="s">
        <v>6564</v>
      </c>
      <c r="D1263" s="8">
        <v>508031801600000</v>
      </c>
      <c r="E1263" s="7" t="s">
        <v>7826</v>
      </c>
      <c r="F1263" s="7" t="s">
        <v>191</v>
      </c>
      <c r="G1263" s="8">
        <v>4</v>
      </c>
      <c r="H1263" s="8">
        <v>2569</v>
      </c>
      <c r="I1263" s="8">
        <v>4758.59</v>
      </c>
      <c r="J1263" s="8">
        <v>5091.6899999999996</v>
      </c>
      <c r="K1263" s="7" t="s">
        <v>6566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63">
      <c r="A1264" s="8">
        <v>11830409</v>
      </c>
      <c r="B1264" s="8">
        <v>10</v>
      </c>
      <c r="C1264" s="7" t="s">
        <v>6564</v>
      </c>
      <c r="D1264" s="8">
        <v>508031801700000</v>
      </c>
      <c r="E1264" s="7" t="s">
        <v>7827</v>
      </c>
      <c r="F1264" s="7" t="s">
        <v>191</v>
      </c>
      <c r="G1264" s="8">
        <v>4</v>
      </c>
      <c r="H1264" s="8">
        <v>2569</v>
      </c>
      <c r="I1264" s="8">
        <v>6043.14</v>
      </c>
      <c r="J1264" s="8">
        <v>6466.16</v>
      </c>
      <c r="K1264" s="7" t="s">
        <v>6566</v>
      </c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63">
      <c r="A1265" s="8">
        <v>11830410</v>
      </c>
      <c r="B1265" s="8">
        <v>10</v>
      </c>
      <c r="C1265" s="7" t="s">
        <v>6564</v>
      </c>
      <c r="D1265" s="8">
        <v>508031801800000</v>
      </c>
      <c r="E1265" s="7" t="s">
        <v>7828</v>
      </c>
      <c r="F1265" s="7" t="s">
        <v>191</v>
      </c>
      <c r="G1265" s="8">
        <v>4</v>
      </c>
      <c r="H1265" s="8">
        <v>2569</v>
      </c>
      <c r="I1265" s="8">
        <v>7426.19</v>
      </c>
      <c r="J1265" s="8">
        <v>7946.02</v>
      </c>
      <c r="K1265" s="7" t="s">
        <v>6566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63">
      <c r="A1266" s="8">
        <v>11830411</v>
      </c>
      <c r="B1266" s="8">
        <v>10</v>
      </c>
      <c r="C1266" s="7" t="s">
        <v>6564</v>
      </c>
      <c r="D1266" s="8">
        <v>508031801900000</v>
      </c>
      <c r="E1266" s="7" t="s">
        <v>7829</v>
      </c>
      <c r="F1266" s="7" t="s">
        <v>191</v>
      </c>
      <c r="G1266" s="8">
        <v>4</v>
      </c>
      <c r="H1266" s="8">
        <v>2569</v>
      </c>
      <c r="I1266" s="8">
        <v>9293.51</v>
      </c>
      <c r="J1266" s="8">
        <v>9944.06</v>
      </c>
      <c r="K1266" s="7" t="s">
        <v>6566</v>
      </c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63">
      <c r="A1267" s="8">
        <v>11830412</v>
      </c>
      <c r="B1267" s="8">
        <v>10</v>
      </c>
      <c r="C1267" s="7" t="s">
        <v>6564</v>
      </c>
      <c r="D1267" s="8">
        <v>508031802000000</v>
      </c>
      <c r="E1267" s="7" t="s">
        <v>7830</v>
      </c>
      <c r="F1267" s="7" t="s">
        <v>191</v>
      </c>
      <c r="G1267" s="8">
        <v>4</v>
      </c>
      <c r="H1267" s="8">
        <v>2569</v>
      </c>
      <c r="I1267" s="8">
        <v>11739.49</v>
      </c>
      <c r="J1267" s="8">
        <v>12561.25</v>
      </c>
      <c r="K1267" s="7" t="s">
        <v>6566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63">
      <c r="A1268" s="8">
        <v>11830413</v>
      </c>
      <c r="B1268" s="8">
        <v>10</v>
      </c>
      <c r="C1268" s="7" t="s">
        <v>6564</v>
      </c>
      <c r="D1268" s="8">
        <v>508031802100000</v>
      </c>
      <c r="E1268" s="7" t="s">
        <v>7831</v>
      </c>
      <c r="F1268" s="7" t="s">
        <v>191</v>
      </c>
      <c r="G1268" s="8">
        <v>4</v>
      </c>
      <c r="H1268" s="8">
        <v>2569</v>
      </c>
      <c r="I1268" s="8">
        <v>14971.39</v>
      </c>
      <c r="J1268" s="8">
        <v>16019.39</v>
      </c>
      <c r="K1268" s="7" t="s">
        <v>6566</v>
      </c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63">
      <c r="A1269" s="8">
        <v>11830414</v>
      </c>
      <c r="B1269" s="8">
        <v>10</v>
      </c>
      <c r="C1269" s="7" t="s">
        <v>6564</v>
      </c>
      <c r="D1269" s="8">
        <v>508031802200000</v>
      </c>
      <c r="E1269" s="7" t="s">
        <v>7832</v>
      </c>
      <c r="F1269" s="7" t="s">
        <v>191</v>
      </c>
      <c r="G1269" s="8">
        <v>4</v>
      </c>
      <c r="H1269" s="8">
        <v>2569</v>
      </c>
      <c r="I1269" s="8">
        <v>18976.900000000001</v>
      </c>
      <c r="J1269" s="8">
        <v>20305.28</v>
      </c>
      <c r="K1269" s="7" t="s">
        <v>6566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63">
      <c r="A1270" s="8">
        <v>11830415</v>
      </c>
      <c r="B1270" s="8">
        <v>10</v>
      </c>
      <c r="C1270" s="7" t="s">
        <v>6564</v>
      </c>
      <c r="D1270" s="8">
        <v>508031802300000</v>
      </c>
      <c r="E1270" s="7" t="s">
        <v>7833</v>
      </c>
      <c r="F1270" s="7" t="s">
        <v>191</v>
      </c>
      <c r="G1270" s="8">
        <v>4</v>
      </c>
      <c r="H1270" s="8">
        <v>2569</v>
      </c>
      <c r="I1270" s="8">
        <v>24012.5</v>
      </c>
      <c r="J1270" s="8">
        <v>25693.38</v>
      </c>
      <c r="K1270" s="7" t="s">
        <v>6566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63">
      <c r="A1271" s="8">
        <v>11830416</v>
      </c>
      <c r="B1271" s="8">
        <v>10</v>
      </c>
      <c r="C1271" s="7" t="s">
        <v>6564</v>
      </c>
      <c r="D1271" s="8">
        <v>508031802400000</v>
      </c>
      <c r="E1271" s="7" t="s">
        <v>7834</v>
      </c>
      <c r="F1271" s="7" t="s">
        <v>191</v>
      </c>
      <c r="G1271" s="8">
        <v>4</v>
      </c>
      <c r="H1271" s="8">
        <v>2569</v>
      </c>
      <c r="I1271" s="8">
        <v>29665.759999999998</v>
      </c>
      <c r="J1271" s="8">
        <v>31742.36</v>
      </c>
      <c r="K1271" s="7" t="s">
        <v>6566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63">
      <c r="A1272" s="8">
        <v>11830417</v>
      </c>
      <c r="B1272" s="8">
        <v>10</v>
      </c>
      <c r="C1272" s="7" t="s">
        <v>6564</v>
      </c>
      <c r="D1272" s="8">
        <v>508031802500000</v>
      </c>
      <c r="E1272" s="7" t="s">
        <v>7835</v>
      </c>
      <c r="F1272" s="7" t="s">
        <v>191</v>
      </c>
      <c r="G1272" s="8">
        <v>4</v>
      </c>
      <c r="H1272" s="8">
        <v>2569</v>
      </c>
      <c r="I1272" s="8">
        <v>42700.07</v>
      </c>
      <c r="J1272" s="8">
        <v>45689.07</v>
      </c>
      <c r="K1272" s="7" t="s">
        <v>6566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50.5">
      <c r="A1273" s="8">
        <v>11830418</v>
      </c>
      <c r="B1273" s="8">
        <v>10</v>
      </c>
      <c r="C1273" s="7" t="s">
        <v>6564</v>
      </c>
      <c r="D1273" s="8">
        <v>508031802600000</v>
      </c>
      <c r="E1273" s="7" t="s">
        <v>7836</v>
      </c>
      <c r="F1273" s="7" t="s">
        <v>191</v>
      </c>
      <c r="G1273" s="8">
        <v>4</v>
      </c>
      <c r="H1273" s="8">
        <v>2569</v>
      </c>
      <c r="I1273" s="8">
        <v>63</v>
      </c>
      <c r="J1273" s="8">
        <v>67.41</v>
      </c>
      <c r="K1273" s="7" t="s">
        <v>6566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50.5">
      <c r="A1274" s="8">
        <v>11830419</v>
      </c>
      <c r="B1274" s="8">
        <v>10</v>
      </c>
      <c r="C1274" s="7" t="s">
        <v>6564</v>
      </c>
      <c r="D1274" s="8">
        <v>508031802700000</v>
      </c>
      <c r="E1274" s="7" t="s">
        <v>7837</v>
      </c>
      <c r="F1274" s="7" t="s">
        <v>191</v>
      </c>
      <c r="G1274" s="8">
        <v>4</v>
      </c>
      <c r="H1274" s="8">
        <v>2569</v>
      </c>
      <c r="I1274" s="8">
        <v>99</v>
      </c>
      <c r="J1274" s="8">
        <v>105.93</v>
      </c>
      <c r="K1274" s="7" t="s">
        <v>6566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50.5">
      <c r="A1275" s="8">
        <v>11830420</v>
      </c>
      <c r="B1275" s="8">
        <v>10</v>
      </c>
      <c r="C1275" s="7" t="s">
        <v>6564</v>
      </c>
      <c r="D1275" s="8">
        <v>508031802800000</v>
      </c>
      <c r="E1275" s="7" t="s">
        <v>7838</v>
      </c>
      <c r="F1275" s="7" t="s">
        <v>191</v>
      </c>
      <c r="G1275" s="8">
        <v>4</v>
      </c>
      <c r="H1275" s="8">
        <v>2569</v>
      </c>
      <c r="I1275" s="8">
        <v>141</v>
      </c>
      <c r="J1275" s="8">
        <v>150.87</v>
      </c>
      <c r="K1275" s="7" t="s">
        <v>6566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50.5">
      <c r="A1276" s="8">
        <v>11830421</v>
      </c>
      <c r="B1276" s="8">
        <v>10</v>
      </c>
      <c r="C1276" s="7" t="s">
        <v>6564</v>
      </c>
      <c r="D1276" s="8">
        <v>508031802900000</v>
      </c>
      <c r="E1276" s="7" t="s">
        <v>7839</v>
      </c>
      <c r="F1276" s="7" t="s">
        <v>191</v>
      </c>
      <c r="G1276" s="8">
        <v>4</v>
      </c>
      <c r="H1276" s="8">
        <v>2569</v>
      </c>
      <c r="I1276" s="8">
        <v>202</v>
      </c>
      <c r="J1276" s="8">
        <v>216.14</v>
      </c>
      <c r="K1276" s="7" t="s">
        <v>6566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50.5">
      <c r="A1277" s="8">
        <v>11830422</v>
      </c>
      <c r="B1277" s="8">
        <v>10</v>
      </c>
      <c r="C1277" s="7" t="s">
        <v>6564</v>
      </c>
      <c r="D1277" s="8">
        <v>508031803000000</v>
      </c>
      <c r="E1277" s="7" t="s">
        <v>7840</v>
      </c>
      <c r="F1277" s="7" t="s">
        <v>191</v>
      </c>
      <c r="G1277" s="8">
        <v>4</v>
      </c>
      <c r="H1277" s="8">
        <v>2569</v>
      </c>
      <c r="I1277" s="8">
        <v>303</v>
      </c>
      <c r="J1277" s="8">
        <v>324.20999999999998</v>
      </c>
      <c r="K1277" s="7" t="s">
        <v>6566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50.5">
      <c r="A1278" s="8">
        <v>11830423</v>
      </c>
      <c r="B1278" s="8">
        <v>10</v>
      </c>
      <c r="C1278" s="7" t="s">
        <v>6564</v>
      </c>
      <c r="D1278" s="8">
        <v>508031803100000</v>
      </c>
      <c r="E1278" s="7" t="s">
        <v>7841</v>
      </c>
      <c r="F1278" s="7" t="s">
        <v>191</v>
      </c>
      <c r="G1278" s="8">
        <v>4</v>
      </c>
      <c r="H1278" s="8">
        <v>2569</v>
      </c>
      <c r="I1278" s="8">
        <v>388</v>
      </c>
      <c r="J1278" s="8">
        <v>415.16</v>
      </c>
      <c r="K1278" s="7" t="s">
        <v>6566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50.5">
      <c r="A1279" s="8">
        <v>11830424</v>
      </c>
      <c r="B1279" s="8">
        <v>10</v>
      </c>
      <c r="C1279" s="7" t="s">
        <v>6564</v>
      </c>
      <c r="D1279" s="8">
        <v>508031803200000</v>
      </c>
      <c r="E1279" s="7" t="s">
        <v>7842</v>
      </c>
      <c r="F1279" s="7" t="s">
        <v>191</v>
      </c>
      <c r="G1279" s="8">
        <v>4</v>
      </c>
      <c r="H1279" s="8">
        <v>2569</v>
      </c>
      <c r="I1279" s="8">
        <v>486</v>
      </c>
      <c r="J1279" s="8">
        <v>520.02</v>
      </c>
      <c r="K1279" s="7" t="s">
        <v>6566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50.5">
      <c r="A1280" s="8">
        <v>11830425</v>
      </c>
      <c r="B1280" s="8">
        <v>10</v>
      </c>
      <c r="C1280" s="7" t="s">
        <v>6564</v>
      </c>
      <c r="D1280" s="8">
        <v>508031803300000</v>
      </c>
      <c r="E1280" s="7" t="s">
        <v>7843</v>
      </c>
      <c r="F1280" s="7" t="s">
        <v>191</v>
      </c>
      <c r="G1280" s="8">
        <v>4</v>
      </c>
      <c r="H1280" s="8">
        <v>2569</v>
      </c>
      <c r="I1280" s="8">
        <v>636</v>
      </c>
      <c r="J1280" s="8">
        <v>680.52</v>
      </c>
      <c r="K1280" s="7" t="s">
        <v>6566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50.5">
      <c r="A1281" s="8">
        <v>11830426</v>
      </c>
      <c r="B1281" s="8">
        <v>10</v>
      </c>
      <c r="C1281" s="7" t="s">
        <v>6564</v>
      </c>
      <c r="D1281" s="8">
        <v>508031803400000</v>
      </c>
      <c r="E1281" s="7" t="s">
        <v>7844</v>
      </c>
      <c r="F1281" s="7" t="s">
        <v>191</v>
      </c>
      <c r="G1281" s="8">
        <v>4</v>
      </c>
      <c r="H1281" s="8">
        <v>2569</v>
      </c>
      <c r="I1281" s="8">
        <v>801</v>
      </c>
      <c r="J1281" s="8">
        <v>857.07</v>
      </c>
      <c r="K1281" s="7" t="s">
        <v>6566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50.5">
      <c r="A1282" s="8">
        <v>11830427</v>
      </c>
      <c r="B1282" s="8">
        <v>10</v>
      </c>
      <c r="C1282" s="7" t="s">
        <v>6564</v>
      </c>
      <c r="D1282" s="8">
        <v>508031803500000</v>
      </c>
      <c r="E1282" s="7" t="s">
        <v>7845</v>
      </c>
      <c r="F1282" s="7" t="s">
        <v>191</v>
      </c>
      <c r="G1282" s="8">
        <v>4</v>
      </c>
      <c r="H1282" s="8">
        <v>2569</v>
      </c>
      <c r="I1282" s="8">
        <v>991</v>
      </c>
      <c r="J1282" s="8">
        <v>1060.3699999999999</v>
      </c>
      <c r="K1282" s="7" t="s">
        <v>6566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50.5">
      <c r="A1283" s="8">
        <v>11830428</v>
      </c>
      <c r="B1283" s="8">
        <v>10</v>
      </c>
      <c r="C1283" s="7" t="s">
        <v>6564</v>
      </c>
      <c r="D1283" s="8">
        <v>508031803600000</v>
      </c>
      <c r="E1283" s="7" t="s">
        <v>7846</v>
      </c>
      <c r="F1283" s="7" t="s">
        <v>191</v>
      </c>
      <c r="G1283" s="8">
        <v>4</v>
      </c>
      <c r="H1283" s="8">
        <v>2569</v>
      </c>
      <c r="I1283" s="8">
        <v>1253</v>
      </c>
      <c r="J1283" s="8">
        <v>1340.71</v>
      </c>
      <c r="K1283" s="7" t="s">
        <v>6566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50.5">
      <c r="A1284" s="8">
        <v>11830429</v>
      </c>
      <c r="B1284" s="8">
        <v>10</v>
      </c>
      <c r="C1284" s="7" t="s">
        <v>6564</v>
      </c>
      <c r="D1284" s="8">
        <v>508031803700000</v>
      </c>
      <c r="E1284" s="7" t="s">
        <v>7847</v>
      </c>
      <c r="F1284" s="7" t="s">
        <v>191</v>
      </c>
      <c r="G1284" s="8">
        <v>4</v>
      </c>
      <c r="H1284" s="8">
        <v>2569</v>
      </c>
      <c r="I1284" s="8">
        <v>1533</v>
      </c>
      <c r="J1284" s="8">
        <v>1640.31</v>
      </c>
      <c r="K1284" s="7" t="s">
        <v>6566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50.5">
      <c r="A1285" s="8">
        <v>11830430</v>
      </c>
      <c r="B1285" s="8">
        <v>10</v>
      </c>
      <c r="C1285" s="7" t="s">
        <v>6564</v>
      </c>
      <c r="D1285" s="8">
        <v>508031803800000</v>
      </c>
      <c r="E1285" s="7" t="s">
        <v>7848</v>
      </c>
      <c r="F1285" s="7" t="s">
        <v>191</v>
      </c>
      <c r="G1285" s="8">
        <v>4</v>
      </c>
      <c r="H1285" s="8">
        <v>2569</v>
      </c>
      <c r="I1285" s="8">
        <v>1935</v>
      </c>
      <c r="J1285" s="8">
        <v>2070.4499999999998</v>
      </c>
      <c r="K1285" s="7" t="s">
        <v>6566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50.5">
      <c r="A1286" s="8">
        <v>11830431</v>
      </c>
      <c r="B1286" s="8">
        <v>10</v>
      </c>
      <c r="C1286" s="7" t="s">
        <v>6564</v>
      </c>
      <c r="D1286" s="8">
        <v>508031803900000</v>
      </c>
      <c r="E1286" s="7" t="s">
        <v>7849</v>
      </c>
      <c r="F1286" s="7" t="s">
        <v>191</v>
      </c>
      <c r="G1286" s="8">
        <v>4</v>
      </c>
      <c r="H1286" s="8">
        <v>2569</v>
      </c>
      <c r="I1286" s="8">
        <v>2431</v>
      </c>
      <c r="J1286" s="8">
        <v>2601.17</v>
      </c>
      <c r="K1286" s="7" t="s">
        <v>6566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50.5">
      <c r="A1287" s="8">
        <v>11830432</v>
      </c>
      <c r="B1287" s="8">
        <v>10</v>
      </c>
      <c r="C1287" s="7" t="s">
        <v>6564</v>
      </c>
      <c r="D1287" s="8">
        <v>508031804000000</v>
      </c>
      <c r="E1287" s="7" t="s">
        <v>7850</v>
      </c>
      <c r="F1287" s="7" t="s">
        <v>191</v>
      </c>
      <c r="G1287" s="8">
        <v>4</v>
      </c>
      <c r="H1287" s="8">
        <v>2569</v>
      </c>
      <c r="I1287" s="8">
        <v>3087</v>
      </c>
      <c r="J1287" s="8">
        <v>3303.09</v>
      </c>
      <c r="K1287" s="7" t="s">
        <v>6566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50.5">
      <c r="A1288" s="8">
        <v>11830433</v>
      </c>
      <c r="B1288" s="8">
        <v>10</v>
      </c>
      <c r="C1288" s="7" t="s">
        <v>6564</v>
      </c>
      <c r="D1288" s="8">
        <v>508031804100000</v>
      </c>
      <c r="E1288" s="7" t="s">
        <v>7851</v>
      </c>
      <c r="F1288" s="7" t="s">
        <v>191</v>
      </c>
      <c r="G1288" s="8">
        <v>4</v>
      </c>
      <c r="H1288" s="8">
        <v>2569</v>
      </c>
      <c r="I1288" s="8">
        <v>3937</v>
      </c>
      <c r="J1288" s="8">
        <v>4212.59</v>
      </c>
      <c r="K1288" s="7" t="s">
        <v>6566</v>
      </c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50.5">
      <c r="A1289" s="8">
        <v>11830434</v>
      </c>
      <c r="B1289" s="8">
        <v>10</v>
      </c>
      <c r="C1289" s="7" t="s">
        <v>6564</v>
      </c>
      <c r="D1289" s="8">
        <v>508031804200000</v>
      </c>
      <c r="E1289" s="7" t="s">
        <v>7852</v>
      </c>
      <c r="F1289" s="7" t="s">
        <v>191</v>
      </c>
      <c r="G1289" s="8">
        <v>4</v>
      </c>
      <c r="H1289" s="8">
        <v>2569</v>
      </c>
      <c r="I1289" s="8">
        <v>4978</v>
      </c>
      <c r="J1289" s="8">
        <v>5326.46</v>
      </c>
      <c r="K1289" s="7" t="s">
        <v>6566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50.5">
      <c r="A1290" s="8">
        <v>11830435</v>
      </c>
      <c r="B1290" s="8">
        <v>10</v>
      </c>
      <c r="C1290" s="7" t="s">
        <v>6564</v>
      </c>
      <c r="D1290" s="8">
        <v>508031804300000</v>
      </c>
      <c r="E1290" s="7" t="s">
        <v>7853</v>
      </c>
      <c r="F1290" s="7" t="s">
        <v>191</v>
      </c>
      <c r="G1290" s="8">
        <v>4</v>
      </c>
      <c r="H1290" s="8">
        <v>2569</v>
      </c>
      <c r="I1290" s="8">
        <v>6142</v>
      </c>
      <c r="J1290" s="8">
        <v>6571.94</v>
      </c>
      <c r="K1290" s="7" t="s">
        <v>6566</v>
      </c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50.5">
      <c r="A1291" s="8">
        <v>11830436</v>
      </c>
      <c r="B1291" s="8">
        <v>10</v>
      </c>
      <c r="C1291" s="7" t="s">
        <v>6564</v>
      </c>
      <c r="D1291" s="8">
        <v>508031804400000</v>
      </c>
      <c r="E1291" s="7" t="s">
        <v>7854</v>
      </c>
      <c r="F1291" s="7" t="s">
        <v>191</v>
      </c>
      <c r="G1291" s="8">
        <v>4</v>
      </c>
      <c r="H1291" s="8">
        <v>2569</v>
      </c>
      <c r="I1291" s="8">
        <v>7687</v>
      </c>
      <c r="J1291" s="8">
        <v>8225.09</v>
      </c>
      <c r="K1291" s="7" t="s">
        <v>6566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50.5">
      <c r="A1292" s="8">
        <v>11830437</v>
      </c>
      <c r="B1292" s="8">
        <v>10</v>
      </c>
      <c r="C1292" s="7" t="s">
        <v>6564</v>
      </c>
      <c r="D1292" s="8">
        <v>508031804500000</v>
      </c>
      <c r="E1292" s="7" t="s">
        <v>7855</v>
      </c>
      <c r="F1292" s="7" t="s">
        <v>191</v>
      </c>
      <c r="G1292" s="8">
        <v>4</v>
      </c>
      <c r="H1292" s="8">
        <v>2569</v>
      </c>
      <c r="I1292" s="8">
        <v>9710</v>
      </c>
      <c r="J1292" s="8">
        <v>10389.700000000001</v>
      </c>
      <c r="K1292" s="7" t="s">
        <v>6566</v>
      </c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50.5">
      <c r="A1293" s="8">
        <v>11830438</v>
      </c>
      <c r="B1293" s="8">
        <v>10</v>
      </c>
      <c r="C1293" s="7" t="s">
        <v>6564</v>
      </c>
      <c r="D1293" s="8">
        <v>508031804600000</v>
      </c>
      <c r="E1293" s="7" t="s">
        <v>7856</v>
      </c>
      <c r="F1293" s="7" t="s">
        <v>191</v>
      </c>
      <c r="G1293" s="8">
        <v>4</v>
      </c>
      <c r="H1293" s="8">
        <v>2569</v>
      </c>
      <c r="I1293" s="8">
        <v>12385</v>
      </c>
      <c r="J1293" s="8">
        <v>13251.95</v>
      </c>
      <c r="K1293" s="7" t="s">
        <v>6566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50.5">
      <c r="A1294" s="8">
        <v>11830439</v>
      </c>
      <c r="B1294" s="8">
        <v>10</v>
      </c>
      <c r="C1294" s="7" t="s">
        <v>6564</v>
      </c>
      <c r="D1294" s="8">
        <v>508031804700000</v>
      </c>
      <c r="E1294" s="7" t="s">
        <v>7857</v>
      </c>
      <c r="F1294" s="7" t="s">
        <v>191</v>
      </c>
      <c r="G1294" s="8">
        <v>4</v>
      </c>
      <c r="H1294" s="8">
        <v>2569</v>
      </c>
      <c r="I1294" s="8">
        <v>15698</v>
      </c>
      <c r="J1294" s="8">
        <v>16796.86</v>
      </c>
      <c r="K1294" s="7" t="s">
        <v>6566</v>
      </c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50.5">
      <c r="A1295" s="8">
        <v>11830440</v>
      </c>
      <c r="B1295" s="8">
        <v>10</v>
      </c>
      <c r="C1295" s="7" t="s">
        <v>6564</v>
      </c>
      <c r="D1295" s="8">
        <v>508031804800000</v>
      </c>
      <c r="E1295" s="7" t="s">
        <v>7858</v>
      </c>
      <c r="F1295" s="7" t="s">
        <v>191</v>
      </c>
      <c r="G1295" s="8">
        <v>4</v>
      </c>
      <c r="H1295" s="8">
        <v>2569</v>
      </c>
      <c r="I1295" s="8">
        <v>19861</v>
      </c>
      <c r="J1295" s="8">
        <v>21251.27</v>
      </c>
      <c r="K1295" s="7" t="s">
        <v>6566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63">
      <c r="A1296" s="8">
        <v>11830441</v>
      </c>
      <c r="B1296" s="8">
        <v>10</v>
      </c>
      <c r="C1296" s="7" t="s">
        <v>6564</v>
      </c>
      <c r="D1296" s="8">
        <v>508031804900000</v>
      </c>
      <c r="E1296" s="7" t="s">
        <v>7859</v>
      </c>
      <c r="F1296" s="7" t="s">
        <v>191</v>
      </c>
      <c r="G1296" s="8">
        <v>4</v>
      </c>
      <c r="H1296" s="8">
        <v>2569</v>
      </c>
      <c r="I1296" s="8">
        <v>24538</v>
      </c>
      <c r="J1296" s="8">
        <v>26255.66</v>
      </c>
      <c r="K1296" s="7" t="s">
        <v>6566</v>
      </c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63">
      <c r="A1297" s="8">
        <v>11830442</v>
      </c>
      <c r="B1297" s="8">
        <v>10</v>
      </c>
      <c r="C1297" s="7" t="s">
        <v>6564</v>
      </c>
      <c r="D1297" s="8">
        <v>508031805000000</v>
      </c>
      <c r="E1297" s="7" t="s">
        <v>7860</v>
      </c>
      <c r="F1297" s="7" t="s">
        <v>191</v>
      </c>
      <c r="G1297" s="8">
        <v>4</v>
      </c>
      <c r="H1297" s="8">
        <v>2569</v>
      </c>
      <c r="I1297" s="8">
        <v>35319</v>
      </c>
      <c r="J1297" s="8">
        <v>37791.33</v>
      </c>
      <c r="K1297" s="7" t="s">
        <v>6566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63">
      <c r="A1298" s="8">
        <v>11830443</v>
      </c>
      <c r="B1298" s="8">
        <v>10</v>
      </c>
      <c r="C1298" s="7" t="s">
        <v>6564</v>
      </c>
      <c r="D1298" s="8">
        <v>508031900100000</v>
      </c>
      <c r="E1298" s="7" t="s">
        <v>7861</v>
      </c>
      <c r="F1298" s="7" t="s">
        <v>191</v>
      </c>
      <c r="G1298" s="8">
        <v>4</v>
      </c>
      <c r="H1298" s="8">
        <v>2569</v>
      </c>
      <c r="I1298" s="8">
        <v>92.34</v>
      </c>
      <c r="J1298" s="8">
        <v>98.8</v>
      </c>
      <c r="K1298" s="7" t="s">
        <v>6566</v>
      </c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63">
      <c r="A1299" s="8">
        <v>11830444</v>
      </c>
      <c r="B1299" s="8">
        <v>10</v>
      </c>
      <c r="C1299" s="7" t="s">
        <v>6564</v>
      </c>
      <c r="D1299" s="8">
        <v>508031900200000</v>
      </c>
      <c r="E1299" s="7" t="s">
        <v>7862</v>
      </c>
      <c r="F1299" s="7" t="s">
        <v>191</v>
      </c>
      <c r="G1299" s="8">
        <v>4</v>
      </c>
      <c r="H1299" s="8">
        <v>2569</v>
      </c>
      <c r="I1299" s="8">
        <v>147.74</v>
      </c>
      <c r="J1299" s="8">
        <v>158.08000000000001</v>
      </c>
      <c r="K1299" s="7" t="s">
        <v>6566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63">
      <c r="A1300" s="8">
        <v>11830445</v>
      </c>
      <c r="B1300" s="8">
        <v>10</v>
      </c>
      <c r="C1300" s="7" t="s">
        <v>6564</v>
      </c>
      <c r="D1300" s="8">
        <v>508031900300000</v>
      </c>
      <c r="E1300" s="7" t="s">
        <v>7863</v>
      </c>
      <c r="F1300" s="7" t="s">
        <v>191</v>
      </c>
      <c r="G1300" s="8">
        <v>4</v>
      </c>
      <c r="H1300" s="8">
        <v>2569</v>
      </c>
      <c r="I1300" s="8">
        <v>209.3</v>
      </c>
      <c r="J1300" s="8">
        <v>223.95</v>
      </c>
      <c r="K1300" s="7" t="s">
        <v>6566</v>
      </c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63">
      <c r="A1301" s="8">
        <v>11830446</v>
      </c>
      <c r="B1301" s="8">
        <v>10</v>
      </c>
      <c r="C1301" s="7" t="s">
        <v>6564</v>
      </c>
      <c r="D1301" s="8">
        <v>508031900400000</v>
      </c>
      <c r="E1301" s="7" t="s">
        <v>7864</v>
      </c>
      <c r="F1301" s="7" t="s">
        <v>191</v>
      </c>
      <c r="G1301" s="8">
        <v>4</v>
      </c>
      <c r="H1301" s="8">
        <v>2569</v>
      </c>
      <c r="I1301" s="8">
        <v>301.64</v>
      </c>
      <c r="J1301" s="8">
        <v>322.75</v>
      </c>
      <c r="K1301" s="7" t="s">
        <v>6566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63">
      <c r="A1302" s="8">
        <v>11830447</v>
      </c>
      <c r="B1302" s="8">
        <v>10</v>
      </c>
      <c r="C1302" s="7" t="s">
        <v>6564</v>
      </c>
      <c r="D1302" s="8">
        <v>508031900500000</v>
      </c>
      <c r="E1302" s="7" t="s">
        <v>7865</v>
      </c>
      <c r="F1302" s="7" t="s">
        <v>191</v>
      </c>
      <c r="G1302" s="8">
        <v>4</v>
      </c>
      <c r="H1302" s="8">
        <v>2569</v>
      </c>
      <c r="I1302" s="8">
        <v>449.39</v>
      </c>
      <c r="J1302" s="8">
        <v>480.85</v>
      </c>
      <c r="K1302" s="7" t="s">
        <v>6566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63">
      <c r="A1303" s="8">
        <v>11830448</v>
      </c>
      <c r="B1303" s="8">
        <v>10</v>
      </c>
      <c r="C1303" s="7" t="s">
        <v>6564</v>
      </c>
      <c r="D1303" s="8">
        <v>508031900600000</v>
      </c>
      <c r="E1303" s="7" t="s">
        <v>7866</v>
      </c>
      <c r="F1303" s="7" t="s">
        <v>191</v>
      </c>
      <c r="G1303" s="8">
        <v>4</v>
      </c>
      <c r="H1303" s="8">
        <v>2569</v>
      </c>
      <c r="I1303" s="8">
        <v>572.51</v>
      </c>
      <c r="J1303" s="8">
        <v>612.59</v>
      </c>
      <c r="K1303" s="7" t="s">
        <v>6566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63">
      <c r="A1304" s="8">
        <v>11830449</v>
      </c>
      <c r="B1304" s="8">
        <v>10</v>
      </c>
      <c r="C1304" s="7" t="s">
        <v>6564</v>
      </c>
      <c r="D1304" s="8">
        <v>508031900700000</v>
      </c>
      <c r="E1304" s="7" t="s">
        <v>7867</v>
      </c>
      <c r="F1304" s="7" t="s">
        <v>191</v>
      </c>
      <c r="G1304" s="8">
        <v>4</v>
      </c>
      <c r="H1304" s="8">
        <v>2569</v>
      </c>
      <c r="I1304" s="8">
        <v>718.2</v>
      </c>
      <c r="J1304" s="8">
        <v>768.47</v>
      </c>
      <c r="K1304" s="7" t="s">
        <v>6566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63">
      <c r="A1305" s="8">
        <v>11830450</v>
      </c>
      <c r="B1305" s="8">
        <v>10</v>
      </c>
      <c r="C1305" s="7" t="s">
        <v>6564</v>
      </c>
      <c r="D1305" s="8">
        <v>508031900800000</v>
      </c>
      <c r="E1305" s="7" t="s">
        <v>7868</v>
      </c>
      <c r="F1305" s="7" t="s">
        <v>191</v>
      </c>
      <c r="G1305" s="8">
        <v>4</v>
      </c>
      <c r="H1305" s="8">
        <v>2569</v>
      </c>
      <c r="I1305" s="8">
        <v>937.76</v>
      </c>
      <c r="J1305" s="8">
        <v>1003.4</v>
      </c>
      <c r="K1305" s="7" t="s">
        <v>6566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63">
      <c r="A1306" s="8">
        <v>11830451</v>
      </c>
      <c r="B1306" s="8">
        <v>10</v>
      </c>
      <c r="C1306" s="7" t="s">
        <v>6564</v>
      </c>
      <c r="D1306" s="8">
        <v>508031900900000</v>
      </c>
      <c r="E1306" s="7" t="s">
        <v>7869</v>
      </c>
      <c r="F1306" s="7" t="s">
        <v>191</v>
      </c>
      <c r="G1306" s="8">
        <v>4</v>
      </c>
      <c r="H1306" s="8">
        <v>2569</v>
      </c>
      <c r="I1306" s="8">
        <v>1186.06</v>
      </c>
      <c r="J1306" s="8">
        <v>1269.08</v>
      </c>
      <c r="K1306" s="7" t="s">
        <v>6566</v>
      </c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63">
      <c r="A1307" s="8">
        <v>11830452</v>
      </c>
      <c r="B1307" s="8">
        <v>10</v>
      </c>
      <c r="C1307" s="7" t="s">
        <v>6564</v>
      </c>
      <c r="D1307" s="8">
        <v>508031901000000</v>
      </c>
      <c r="E1307" s="7" t="s">
        <v>7870</v>
      </c>
      <c r="F1307" s="7" t="s">
        <v>191</v>
      </c>
      <c r="G1307" s="8">
        <v>4</v>
      </c>
      <c r="H1307" s="8">
        <v>2569</v>
      </c>
      <c r="I1307" s="8">
        <v>1463.08</v>
      </c>
      <c r="J1307" s="8">
        <v>1565.5</v>
      </c>
      <c r="K1307" s="7" t="s">
        <v>6566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63">
      <c r="A1308" s="8">
        <v>11830453</v>
      </c>
      <c r="B1308" s="8">
        <v>10</v>
      </c>
      <c r="C1308" s="7" t="s">
        <v>6564</v>
      </c>
      <c r="D1308" s="8">
        <v>508031901100000</v>
      </c>
      <c r="E1308" s="7" t="s">
        <v>7871</v>
      </c>
      <c r="F1308" s="7" t="s">
        <v>191</v>
      </c>
      <c r="G1308" s="8">
        <v>4</v>
      </c>
      <c r="H1308" s="8">
        <v>2569</v>
      </c>
      <c r="I1308" s="8">
        <v>1855.01</v>
      </c>
      <c r="J1308" s="8">
        <v>1984.86</v>
      </c>
      <c r="K1308" s="7" t="s">
        <v>6566</v>
      </c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63">
      <c r="A1309" s="8">
        <v>11830454</v>
      </c>
      <c r="B1309" s="8">
        <v>10</v>
      </c>
      <c r="C1309" s="7" t="s">
        <v>6564</v>
      </c>
      <c r="D1309" s="8">
        <v>508031901200000</v>
      </c>
      <c r="E1309" s="7" t="s">
        <v>7872</v>
      </c>
      <c r="F1309" s="7" t="s">
        <v>191</v>
      </c>
      <c r="G1309" s="8">
        <v>4</v>
      </c>
      <c r="H1309" s="8">
        <v>2569</v>
      </c>
      <c r="I1309" s="8">
        <v>2273.62</v>
      </c>
      <c r="J1309" s="8">
        <v>2432.77</v>
      </c>
      <c r="K1309" s="7" t="s">
        <v>6566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63">
      <c r="A1310" s="8">
        <v>11830455</v>
      </c>
      <c r="B1310" s="8">
        <v>10</v>
      </c>
      <c r="C1310" s="7" t="s">
        <v>6564</v>
      </c>
      <c r="D1310" s="8">
        <v>508031901300000</v>
      </c>
      <c r="E1310" s="7" t="s">
        <v>7873</v>
      </c>
      <c r="F1310" s="7" t="s">
        <v>191</v>
      </c>
      <c r="G1310" s="8">
        <v>4</v>
      </c>
      <c r="H1310" s="8">
        <v>2569</v>
      </c>
      <c r="I1310" s="8">
        <v>2856.38</v>
      </c>
      <c r="J1310" s="8">
        <v>3056.33</v>
      </c>
      <c r="K1310" s="7" t="s">
        <v>6566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63">
      <c r="A1311" s="8">
        <v>11830456</v>
      </c>
      <c r="B1311" s="8">
        <v>10</v>
      </c>
      <c r="C1311" s="7" t="s">
        <v>6564</v>
      </c>
      <c r="D1311" s="8">
        <v>508031901400000</v>
      </c>
      <c r="E1311" s="7" t="s">
        <v>7874</v>
      </c>
      <c r="F1311" s="7" t="s">
        <v>191</v>
      </c>
      <c r="G1311" s="8">
        <v>4</v>
      </c>
      <c r="H1311" s="8">
        <v>2569</v>
      </c>
      <c r="I1311" s="8">
        <v>3617.68</v>
      </c>
      <c r="J1311" s="8">
        <v>3870.92</v>
      </c>
      <c r="K1311" s="7" t="s">
        <v>6566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63">
      <c r="A1312" s="8">
        <v>11830457</v>
      </c>
      <c r="B1312" s="8">
        <v>10</v>
      </c>
      <c r="C1312" s="7" t="s">
        <v>6564</v>
      </c>
      <c r="D1312" s="8">
        <v>508031901500000</v>
      </c>
      <c r="E1312" s="7" t="s">
        <v>7875</v>
      </c>
      <c r="F1312" s="7" t="s">
        <v>191</v>
      </c>
      <c r="G1312" s="8">
        <v>4</v>
      </c>
      <c r="H1312" s="8">
        <v>2569</v>
      </c>
      <c r="I1312" s="8">
        <v>4604.6899999999996</v>
      </c>
      <c r="J1312" s="8">
        <v>4927.0200000000004</v>
      </c>
      <c r="K1312" s="7" t="s">
        <v>6566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63">
      <c r="A1313" s="8">
        <v>11830458</v>
      </c>
      <c r="B1313" s="8">
        <v>10</v>
      </c>
      <c r="C1313" s="7" t="s">
        <v>6564</v>
      </c>
      <c r="D1313" s="8">
        <v>508031901600000</v>
      </c>
      <c r="E1313" s="7" t="s">
        <v>7876</v>
      </c>
      <c r="F1313" s="7" t="s">
        <v>191</v>
      </c>
      <c r="G1313" s="8">
        <v>4</v>
      </c>
      <c r="H1313" s="8">
        <v>2569</v>
      </c>
      <c r="I1313" s="8">
        <v>5818.84</v>
      </c>
      <c r="J1313" s="8">
        <v>6226.16</v>
      </c>
      <c r="K1313" s="7" t="s">
        <v>6566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63">
      <c r="A1314" s="8">
        <v>11830459</v>
      </c>
      <c r="B1314" s="8">
        <v>10</v>
      </c>
      <c r="C1314" s="7" t="s">
        <v>6564</v>
      </c>
      <c r="D1314" s="8">
        <v>508031901700000</v>
      </c>
      <c r="E1314" s="7" t="s">
        <v>7877</v>
      </c>
      <c r="F1314" s="7" t="s">
        <v>191</v>
      </c>
      <c r="G1314" s="8">
        <v>4</v>
      </c>
      <c r="H1314" s="8">
        <v>2569</v>
      </c>
      <c r="I1314" s="8">
        <v>7372.84</v>
      </c>
      <c r="J1314" s="8">
        <v>7888.94</v>
      </c>
      <c r="K1314" s="7" t="s">
        <v>6566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63">
      <c r="A1315" s="8">
        <v>11830460</v>
      </c>
      <c r="B1315" s="8">
        <v>10</v>
      </c>
      <c r="C1315" s="7" t="s">
        <v>6564</v>
      </c>
      <c r="D1315" s="8">
        <v>508031901800000</v>
      </c>
      <c r="E1315" s="7" t="s">
        <v>7878</v>
      </c>
      <c r="F1315" s="7" t="s">
        <v>191</v>
      </c>
      <c r="G1315" s="8">
        <v>4</v>
      </c>
      <c r="H1315" s="8">
        <v>2569</v>
      </c>
      <c r="I1315" s="8">
        <v>9108.83</v>
      </c>
      <c r="J1315" s="8">
        <v>9746.4500000000007</v>
      </c>
      <c r="K1315" s="7" t="s">
        <v>6566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63">
      <c r="A1316" s="8">
        <v>11830461</v>
      </c>
      <c r="B1316" s="8">
        <v>10</v>
      </c>
      <c r="C1316" s="7" t="s">
        <v>6564</v>
      </c>
      <c r="D1316" s="8">
        <v>508031901900000</v>
      </c>
      <c r="E1316" s="7" t="s">
        <v>7879</v>
      </c>
      <c r="F1316" s="7" t="s">
        <v>191</v>
      </c>
      <c r="G1316" s="8">
        <v>4</v>
      </c>
      <c r="H1316" s="8">
        <v>2569</v>
      </c>
      <c r="I1316" s="8">
        <v>11411.17</v>
      </c>
      <c r="J1316" s="8">
        <v>12209.95</v>
      </c>
      <c r="K1316" s="7" t="s">
        <v>6566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63">
      <c r="A1317" s="8">
        <v>11830462</v>
      </c>
      <c r="B1317" s="8">
        <v>10</v>
      </c>
      <c r="C1317" s="7" t="s">
        <v>6564</v>
      </c>
      <c r="D1317" s="8">
        <v>508031902000000</v>
      </c>
      <c r="E1317" s="7" t="s">
        <v>7880</v>
      </c>
      <c r="F1317" s="7" t="s">
        <v>191</v>
      </c>
      <c r="G1317" s="8">
        <v>4</v>
      </c>
      <c r="H1317" s="8">
        <v>2569</v>
      </c>
      <c r="I1317" s="8">
        <v>14452.24</v>
      </c>
      <c r="J1317" s="8">
        <v>15463.9</v>
      </c>
      <c r="K1317" s="7" t="s">
        <v>6566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63">
      <c r="A1318" s="8">
        <v>11830463</v>
      </c>
      <c r="B1318" s="8">
        <v>10</v>
      </c>
      <c r="C1318" s="7" t="s">
        <v>6564</v>
      </c>
      <c r="D1318" s="8">
        <v>508031902100000</v>
      </c>
      <c r="E1318" s="7" t="s">
        <v>7881</v>
      </c>
      <c r="F1318" s="7" t="s">
        <v>191</v>
      </c>
      <c r="G1318" s="8">
        <v>4</v>
      </c>
      <c r="H1318" s="8">
        <v>2569</v>
      </c>
      <c r="I1318" s="8">
        <v>17136.25</v>
      </c>
      <c r="J1318" s="8">
        <v>18335.79</v>
      </c>
      <c r="K1318" s="7" t="s">
        <v>6566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63">
      <c r="A1319" s="8">
        <v>11830464</v>
      </c>
      <c r="B1319" s="8">
        <v>10</v>
      </c>
      <c r="C1319" s="7" t="s">
        <v>6564</v>
      </c>
      <c r="D1319" s="8">
        <v>508031902200000</v>
      </c>
      <c r="E1319" s="7" t="s">
        <v>7882</v>
      </c>
      <c r="F1319" s="7" t="s">
        <v>191</v>
      </c>
      <c r="G1319" s="8">
        <v>4</v>
      </c>
      <c r="H1319" s="8">
        <v>2569</v>
      </c>
      <c r="I1319" s="8">
        <v>23290.2</v>
      </c>
      <c r="J1319" s="8">
        <v>24920.51</v>
      </c>
      <c r="K1319" s="7" t="s">
        <v>6566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63">
      <c r="A1320" s="8">
        <v>11830465</v>
      </c>
      <c r="B1320" s="8">
        <v>10</v>
      </c>
      <c r="C1320" s="7" t="s">
        <v>6564</v>
      </c>
      <c r="D1320" s="8">
        <v>508031902300000</v>
      </c>
      <c r="E1320" s="7" t="s">
        <v>7883</v>
      </c>
      <c r="F1320" s="7" t="s">
        <v>191</v>
      </c>
      <c r="G1320" s="8">
        <v>4</v>
      </c>
      <c r="H1320" s="8">
        <v>2569</v>
      </c>
      <c r="I1320" s="8">
        <v>29460.560000000001</v>
      </c>
      <c r="J1320" s="8">
        <v>31522.799999999999</v>
      </c>
      <c r="K1320" s="7" t="s">
        <v>6566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63">
      <c r="A1321" s="8">
        <v>11830466</v>
      </c>
      <c r="B1321" s="8">
        <v>10</v>
      </c>
      <c r="C1321" s="7" t="s">
        <v>6564</v>
      </c>
      <c r="D1321" s="8">
        <v>508031902400000</v>
      </c>
      <c r="E1321" s="7" t="s">
        <v>7884</v>
      </c>
      <c r="F1321" s="7" t="s">
        <v>191</v>
      </c>
      <c r="G1321" s="8">
        <v>4</v>
      </c>
      <c r="H1321" s="8">
        <v>2569</v>
      </c>
      <c r="I1321" s="8">
        <v>36410.69</v>
      </c>
      <c r="J1321" s="8">
        <v>38959.440000000002</v>
      </c>
      <c r="K1321" s="7" t="s">
        <v>6566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63">
      <c r="A1322" s="8">
        <v>11830467</v>
      </c>
      <c r="B1322" s="8">
        <v>10</v>
      </c>
      <c r="C1322" s="7" t="s">
        <v>6564</v>
      </c>
      <c r="D1322" s="8">
        <v>508031902500000</v>
      </c>
      <c r="E1322" s="7" t="s">
        <v>7885</v>
      </c>
      <c r="F1322" s="7" t="s">
        <v>191</v>
      </c>
      <c r="G1322" s="8">
        <v>4</v>
      </c>
      <c r="H1322" s="8">
        <v>2569</v>
      </c>
      <c r="I1322" s="8">
        <v>53969.65</v>
      </c>
      <c r="J1322" s="8">
        <v>57747.53</v>
      </c>
      <c r="K1322" s="7" t="s">
        <v>6566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63">
      <c r="A1323" s="8">
        <v>11830468</v>
      </c>
      <c r="B1323" s="8">
        <v>10</v>
      </c>
      <c r="C1323" s="7" t="s">
        <v>6564</v>
      </c>
      <c r="D1323" s="8">
        <v>508031902600000</v>
      </c>
      <c r="E1323" s="7" t="s">
        <v>7886</v>
      </c>
      <c r="F1323" s="7" t="s">
        <v>191</v>
      </c>
      <c r="G1323" s="8">
        <v>4</v>
      </c>
      <c r="H1323" s="8">
        <v>2569</v>
      </c>
      <c r="I1323" s="8">
        <v>77</v>
      </c>
      <c r="J1323" s="8">
        <v>82.39</v>
      </c>
      <c r="K1323" s="7" t="s">
        <v>6566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63">
      <c r="A1324" s="8">
        <v>11830469</v>
      </c>
      <c r="B1324" s="8">
        <v>10</v>
      </c>
      <c r="C1324" s="7" t="s">
        <v>6564</v>
      </c>
      <c r="D1324" s="8">
        <v>508031902700000</v>
      </c>
      <c r="E1324" s="7" t="s">
        <v>7887</v>
      </c>
      <c r="F1324" s="7" t="s">
        <v>191</v>
      </c>
      <c r="G1324" s="8">
        <v>4</v>
      </c>
      <c r="H1324" s="8">
        <v>2569</v>
      </c>
      <c r="I1324" s="8">
        <v>122</v>
      </c>
      <c r="J1324" s="8">
        <v>130.54</v>
      </c>
      <c r="K1324" s="7" t="s">
        <v>6566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63">
      <c r="A1325" s="8">
        <v>11830470</v>
      </c>
      <c r="B1325" s="8">
        <v>10</v>
      </c>
      <c r="C1325" s="7" t="s">
        <v>6564</v>
      </c>
      <c r="D1325" s="8">
        <v>508031902800000</v>
      </c>
      <c r="E1325" s="7" t="s">
        <v>7888</v>
      </c>
      <c r="F1325" s="7" t="s">
        <v>191</v>
      </c>
      <c r="G1325" s="8">
        <v>4</v>
      </c>
      <c r="H1325" s="8">
        <v>2569</v>
      </c>
      <c r="I1325" s="8">
        <v>173</v>
      </c>
      <c r="J1325" s="8">
        <v>185.11</v>
      </c>
      <c r="K1325" s="7" t="s">
        <v>6566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63">
      <c r="A1326" s="8">
        <v>11830471</v>
      </c>
      <c r="B1326" s="8">
        <v>10</v>
      </c>
      <c r="C1326" s="7" t="s">
        <v>6564</v>
      </c>
      <c r="D1326" s="8">
        <v>508031902900000</v>
      </c>
      <c r="E1326" s="7" t="s">
        <v>7889</v>
      </c>
      <c r="F1326" s="7" t="s">
        <v>191</v>
      </c>
      <c r="G1326" s="8">
        <v>4</v>
      </c>
      <c r="H1326" s="8">
        <v>2569</v>
      </c>
      <c r="I1326" s="8">
        <v>250</v>
      </c>
      <c r="J1326" s="8">
        <v>267.5</v>
      </c>
      <c r="K1326" s="7" t="s">
        <v>6566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63">
      <c r="A1327" s="8">
        <v>11830472</v>
      </c>
      <c r="B1327" s="8">
        <v>10</v>
      </c>
      <c r="C1327" s="7" t="s">
        <v>6564</v>
      </c>
      <c r="D1327" s="8">
        <v>508031903000000</v>
      </c>
      <c r="E1327" s="7" t="s">
        <v>7890</v>
      </c>
      <c r="F1327" s="7" t="s">
        <v>191</v>
      </c>
      <c r="G1327" s="8">
        <v>4</v>
      </c>
      <c r="H1327" s="8">
        <v>2569</v>
      </c>
      <c r="I1327" s="8">
        <v>371</v>
      </c>
      <c r="J1327" s="8">
        <v>396.97</v>
      </c>
      <c r="K1327" s="7" t="s">
        <v>6566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63">
      <c r="A1328" s="8">
        <v>11830473</v>
      </c>
      <c r="B1328" s="8">
        <v>10</v>
      </c>
      <c r="C1328" s="7" t="s">
        <v>6564</v>
      </c>
      <c r="D1328" s="8">
        <v>508031903100000</v>
      </c>
      <c r="E1328" s="7" t="s">
        <v>7891</v>
      </c>
      <c r="F1328" s="7" t="s">
        <v>191</v>
      </c>
      <c r="G1328" s="8">
        <v>4</v>
      </c>
      <c r="H1328" s="8">
        <v>2569</v>
      </c>
      <c r="I1328" s="8">
        <v>473</v>
      </c>
      <c r="J1328" s="8">
        <v>506.11</v>
      </c>
      <c r="K1328" s="7" t="s">
        <v>6566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63">
      <c r="A1329" s="8">
        <v>11830474</v>
      </c>
      <c r="B1329" s="8">
        <v>10</v>
      </c>
      <c r="C1329" s="7" t="s">
        <v>6564</v>
      </c>
      <c r="D1329" s="8">
        <v>508031903200000</v>
      </c>
      <c r="E1329" s="7" t="s">
        <v>7892</v>
      </c>
      <c r="F1329" s="7" t="s">
        <v>191</v>
      </c>
      <c r="G1329" s="8">
        <v>4</v>
      </c>
      <c r="H1329" s="8">
        <v>2569</v>
      </c>
      <c r="I1329" s="8">
        <v>593</v>
      </c>
      <c r="J1329" s="8">
        <v>634.51</v>
      </c>
      <c r="K1329" s="7" t="s">
        <v>6566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63">
      <c r="A1330" s="8">
        <v>11830475</v>
      </c>
      <c r="B1330" s="8">
        <v>10</v>
      </c>
      <c r="C1330" s="7" t="s">
        <v>6564</v>
      </c>
      <c r="D1330" s="8">
        <v>508031903300000</v>
      </c>
      <c r="E1330" s="7" t="s">
        <v>7893</v>
      </c>
      <c r="F1330" s="7" t="s">
        <v>191</v>
      </c>
      <c r="G1330" s="8">
        <v>4</v>
      </c>
      <c r="H1330" s="8">
        <v>2569</v>
      </c>
      <c r="I1330" s="8">
        <v>775</v>
      </c>
      <c r="J1330" s="8">
        <v>829.25</v>
      </c>
      <c r="K1330" s="7" t="s">
        <v>6566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63">
      <c r="A1331" s="8">
        <v>11830476</v>
      </c>
      <c r="B1331" s="8">
        <v>10</v>
      </c>
      <c r="C1331" s="7" t="s">
        <v>6564</v>
      </c>
      <c r="D1331" s="8">
        <v>508031903400000</v>
      </c>
      <c r="E1331" s="7" t="s">
        <v>7894</v>
      </c>
      <c r="F1331" s="7" t="s">
        <v>191</v>
      </c>
      <c r="G1331" s="8">
        <v>4</v>
      </c>
      <c r="H1331" s="8">
        <v>2569</v>
      </c>
      <c r="I1331" s="8">
        <v>981</v>
      </c>
      <c r="J1331" s="8">
        <v>1049.67</v>
      </c>
      <c r="K1331" s="7" t="s">
        <v>6566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63">
      <c r="A1332" s="8">
        <v>11830477</v>
      </c>
      <c r="B1332" s="8">
        <v>10</v>
      </c>
      <c r="C1332" s="7" t="s">
        <v>6564</v>
      </c>
      <c r="D1332" s="8">
        <v>508031903500000</v>
      </c>
      <c r="E1332" s="7" t="s">
        <v>7895</v>
      </c>
      <c r="F1332" s="7" t="s">
        <v>191</v>
      </c>
      <c r="G1332" s="8">
        <v>4</v>
      </c>
      <c r="H1332" s="8">
        <v>2569</v>
      </c>
      <c r="I1332" s="8">
        <v>1210</v>
      </c>
      <c r="J1332" s="8">
        <v>1294.7</v>
      </c>
      <c r="K1332" s="7" t="s">
        <v>6566</v>
      </c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63">
      <c r="A1333" s="8">
        <v>11830478</v>
      </c>
      <c r="B1333" s="8">
        <v>10</v>
      </c>
      <c r="C1333" s="7" t="s">
        <v>6564</v>
      </c>
      <c r="D1333" s="8">
        <v>508031903600000</v>
      </c>
      <c r="E1333" s="7" t="s">
        <v>7896</v>
      </c>
      <c r="F1333" s="7" t="s">
        <v>191</v>
      </c>
      <c r="G1333" s="8">
        <v>4</v>
      </c>
      <c r="H1333" s="8">
        <v>2569</v>
      </c>
      <c r="I1333" s="8">
        <v>1535</v>
      </c>
      <c r="J1333" s="8">
        <v>1642.45</v>
      </c>
      <c r="K1333" s="7" t="s">
        <v>6566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63">
      <c r="A1334" s="8">
        <v>11830479</v>
      </c>
      <c r="B1334" s="8">
        <v>10</v>
      </c>
      <c r="C1334" s="7" t="s">
        <v>6564</v>
      </c>
      <c r="D1334" s="8">
        <v>508031903700000</v>
      </c>
      <c r="E1334" s="7" t="s">
        <v>7897</v>
      </c>
      <c r="F1334" s="7" t="s">
        <v>191</v>
      </c>
      <c r="G1334" s="8">
        <v>4</v>
      </c>
      <c r="H1334" s="8">
        <v>2569</v>
      </c>
      <c r="I1334" s="8">
        <v>1880</v>
      </c>
      <c r="J1334" s="8">
        <v>2011.6</v>
      </c>
      <c r="K1334" s="7" t="s">
        <v>6566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63">
      <c r="A1335" s="8">
        <v>11830480</v>
      </c>
      <c r="B1335" s="8">
        <v>10</v>
      </c>
      <c r="C1335" s="7" t="s">
        <v>6564</v>
      </c>
      <c r="D1335" s="8">
        <v>508031903800000</v>
      </c>
      <c r="E1335" s="7" t="s">
        <v>7898</v>
      </c>
      <c r="F1335" s="7" t="s">
        <v>191</v>
      </c>
      <c r="G1335" s="8">
        <v>4</v>
      </c>
      <c r="H1335" s="8">
        <v>2569</v>
      </c>
      <c r="I1335" s="8">
        <v>2363</v>
      </c>
      <c r="J1335" s="8">
        <v>2528.41</v>
      </c>
      <c r="K1335" s="7" t="s">
        <v>6566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63">
      <c r="A1336" s="8">
        <v>11830481</v>
      </c>
      <c r="B1336" s="8">
        <v>10</v>
      </c>
      <c r="C1336" s="7" t="s">
        <v>6564</v>
      </c>
      <c r="D1336" s="8">
        <v>508031903900000</v>
      </c>
      <c r="E1336" s="7" t="s">
        <v>7899</v>
      </c>
      <c r="F1336" s="7" t="s">
        <v>191</v>
      </c>
      <c r="G1336" s="8">
        <v>4</v>
      </c>
      <c r="H1336" s="8">
        <v>2569</v>
      </c>
      <c r="I1336" s="8">
        <v>2992</v>
      </c>
      <c r="J1336" s="8">
        <v>3201.44</v>
      </c>
      <c r="K1336" s="7" t="s">
        <v>6566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63">
      <c r="A1337" s="8">
        <v>11830482</v>
      </c>
      <c r="B1337" s="8">
        <v>10</v>
      </c>
      <c r="C1337" s="7" t="s">
        <v>6564</v>
      </c>
      <c r="D1337" s="8">
        <v>508031904000000</v>
      </c>
      <c r="E1337" s="7" t="s">
        <v>7900</v>
      </c>
      <c r="F1337" s="7" t="s">
        <v>191</v>
      </c>
      <c r="G1337" s="8">
        <v>4</v>
      </c>
      <c r="H1337" s="8">
        <v>2569</v>
      </c>
      <c r="I1337" s="8">
        <v>3808</v>
      </c>
      <c r="J1337" s="8">
        <v>4074.56</v>
      </c>
      <c r="K1337" s="7" t="s">
        <v>6566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63">
      <c r="A1338" s="8">
        <v>11830483</v>
      </c>
      <c r="B1338" s="8">
        <v>10</v>
      </c>
      <c r="C1338" s="7" t="s">
        <v>6564</v>
      </c>
      <c r="D1338" s="8">
        <v>508031904100000</v>
      </c>
      <c r="E1338" s="7" t="s">
        <v>7901</v>
      </c>
      <c r="F1338" s="7" t="s">
        <v>191</v>
      </c>
      <c r="G1338" s="8">
        <v>4</v>
      </c>
      <c r="H1338" s="8">
        <v>2569</v>
      </c>
      <c r="I1338" s="8">
        <v>4813</v>
      </c>
      <c r="J1338" s="8">
        <v>5149.91</v>
      </c>
      <c r="K1338" s="7" t="s">
        <v>6566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63">
      <c r="A1339" s="8">
        <v>11830484</v>
      </c>
      <c r="B1339" s="8">
        <v>10</v>
      </c>
      <c r="C1339" s="7" t="s">
        <v>6564</v>
      </c>
      <c r="D1339" s="8">
        <v>508031904200000</v>
      </c>
      <c r="E1339" s="7" t="s">
        <v>7902</v>
      </c>
      <c r="F1339" s="7" t="s">
        <v>191</v>
      </c>
      <c r="G1339" s="8">
        <v>4</v>
      </c>
      <c r="H1339" s="8">
        <v>2569</v>
      </c>
      <c r="I1339" s="8">
        <v>6098</v>
      </c>
      <c r="J1339" s="8">
        <v>6524.86</v>
      </c>
      <c r="K1339" s="7" t="s">
        <v>6566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63">
      <c r="A1340" s="8">
        <v>11830485</v>
      </c>
      <c r="B1340" s="8">
        <v>10</v>
      </c>
      <c r="C1340" s="7" t="s">
        <v>6564</v>
      </c>
      <c r="D1340" s="8">
        <v>508031904300000</v>
      </c>
      <c r="E1340" s="7" t="s">
        <v>7903</v>
      </c>
      <c r="F1340" s="7" t="s">
        <v>191</v>
      </c>
      <c r="G1340" s="8">
        <v>4</v>
      </c>
      <c r="H1340" s="8">
        <v>2569</v>
      </c>
      <c r="I1340" s="8">
        <v>7534</v>
      </c>
      <c r="J1340" s="8">
        <v>8061.38</v>
      </c>
      <c r="K1340" s="7" t="s">
        <v>6566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63">
      <c r="A1341" s="8">
        <v>11830486</v>
      </c>
      <c r="B1341" s="8">
        <v>10</v>
      </c>
      <c r="C1341" s="7" t="s">
        <v>6564</v>
      </c>
      <c r="D1341" s="8">
        <v>508031904400000</v>
      </c>
      <c r="E1341" s="7" t="s">
        <v>7904</v>
      </c>
      <c r="F1341" s="7" t="s">
        <v>191</v>
      </c>
      <c r="G1341" s="8">
        <v>4</v>
      </c>
      <c r="H1341" s="8">
        <v>2569</v>
      </c>
      <c r="I1341" s="8">
        <v>9438</v>
      </c>
      <c r="J1341" s="8">
        <v>10098.66</v>
      </c>
      <c r="K1341" s="7" t="s">
        <v>6566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63">
      <c r="A1342" s="8">
        <v>11830487</v>
      </c>
      <c r="B1342" s="8">
        <v>10</v>
      </c>
      <c r="C1342" s="7" t="s">
        <v>6564</v>
      </c>
      <c r="D1342" s="8">
        <v>508031904500000</v>
      </c>
      <c r="E1342" s="7" t="s">
        <v>7905</v>
      </c>
      <c r="F1342" s="7" t="s">
        <v>191</v>
      </c>
      <c r="G1342" s="8">
        <v>4</v>
      </c>
      <c r="H1342" s="8">
        <v>2569</v>
      </c>
      <c r="I1342" s="8">
        <v>11954</v>
      </c>
      <c r="J1342" s="8">
        <v>12790.78</v>
      </c>
      <c r="K1342" s="7" t="s">
        <v>6566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63">
      <c r="A1343" s="8">
        <v>11830488</v>
      </c>
      <c r="B1343" s="8">
        <v>10</v>
      </c>
      <c r="C1343" s="7" t="s">
        <v>6564</v>
      </c>
      <c r="D1343" s="8">
        <v>508031904600000</v>
      </c>
      <c r="E1343" s="7" t="s">
        <v>7906</v>
      </c>
      <c r="F1343" s="7" t="s">
        <v>191</v>
      </c>
      <c r="G1343" s="8">
        <v>4</v>
      </c>
      <c r="H1343" s="8">
        <v>2569</v>
      </c>
      <c r="I1343" s="8">
        <v>15193</v>
      </c>
      <c r="J1343" s="8">
        <v>16256.51</v>
      </c>
      <c r="K1343" s="7" t="s">
        <v>6566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63">
      <c r="A1344" s="8">
        <v>11830489</v>
      </c>
      <c r="B1344" s="8">
        <v>10</v>
      </c>
      <c r="C1344" s="7" t="s">
        <v>6564</v>
      </c>
      <c r="D1344" s="8">
        <v>508031904700000</v>
      </c>
      <c r="E1344" s="7" t="s">
        <v>7907</v>
      </c>
      <c r="F1344" s="7" t="s">
        <v>191</v>
      </c>
      <c r="G1344" s="8">
        <v>4</v>
      </c>
      <c r="H1344" s="8">
        <v>2569</v>
      </c>
      <c r="I1344" s="8">
        <v>19264</v>
      </c>
      <c r="J1344" s="8">
        <v>20612.48</v>
      </c>
      <c r="K1344" s="7" t="s">
        <v>6566</v>
      </c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63">
      <c r="A1345" s="8">
        <v>11830490</v>
      </c>
      <c r="B1345" s="8">
        <v>10</v>
      </c>
      <c r="C1345" s="7" t="s">
        <v>6564</v>
      </c>
      <c r="D1345" s="8">
        <v>508031904800000</v>
      </c>
      <c r="E1345" s="7" t="s">
        <v>7908</v>
      </c>
      <c r="F1345" s="7" t="s">
        <v>191</v>
      </c>
      <c r="G1345" s="8">
        <v>4</v>
      </c>
      <c r="H1345" s="8">
        <v>2569</v>
      </c>
      <c r="I1345" s="8">
        <v>24370</v>
      </c>
      <c r="J1345" s="8">
        <v>26075.9</v>
      </c>
      <c r="K1345" s="7" t="s">
        <v>6566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63">
      <c r="A1346" s="8">
        <v>11830491</v>
      </c>
      <c r="B1346" s="8">
        <v>10</v>
      </c>
      <c r="C1346" s="7" t="s">
        <v>6564</v>
      </c>
      <c r="D1346" s="8">
        <v>508031904900000</v>
      </c>
      <c r="E1346" s="7" t="s">
        <v>7909</v>
      </c>
      <c r="F1346" s="7" t="s">
        <v>191</v>
      </c>
      <c r="G1346" s="8">
        <v>4</v>
      </c>
      <c r="H1346" s="8">
        <v>2569</v>
      </c>
      <c r="I1346" s="8">
        <v>30117</v>
      </c>
      <c r="J1346" s="8">
        <v>32225.19</v>
      </c>
      <c r="K1346" s="7" t="s">
        <v>6566</v>
      </c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63">
      <c r="A1347" s="8">
        <v>11830492</v>
      </c>
      <c r="B1347" s="8">
        <v>10</v>
      </c>
      <c r="C1347" s="7" t="s">
        <v>6564</v>
      </c>
      <c r="D1347" s="8">
        <v>508032000100000</v>
      </c>
      <c r="E1347" s="7" t="s">
        <v>7910</v>
      </c>
      <c r="F1347" s="7" t="s">
        <v>191</v>
      </c>
      <c r="G1347" s="8">
        <v>4</v>
      </c>
      <c r="H1347" s="8">
        <v>2569</v>
      </c>
      <c r="I1347" s="8">
        <v>114.91</v>
      </c>
      <c r="J1347" s="8">
        <v>122.95</v>
      </c>
      <c r="K1347" s="7" t="s">
        <v>6566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63">
      <c r="A1348" s="8">
        <v>11830493</v>
      </c>
      <c r="B1348" s="8">
        <v>10</v>
      </c>
      <c r="C1348" s="7" t="s">
        <v>6564</v>
      </c>
      <c r="D1348" s="8">
        <v>508032000200000</v>
      </c>
      <c r="E1348" s="7" t="s">
        <v>7911</v>
      </c>
      <c r="F1348" s="7" t="s">
        <v>191</v>
      </c>
      <c r="G1348" s="8">
        <v>4</v>
      </c>
      <c r="H1348" s="8">
        <v>2569</v>
      </c>
      <c r="I1348" s="8">
        <v>180.58</v>
      </c>
      <c r="J1348" s="8">
        <v>193.22</v>
      </c>
      <c r="K1348" s="7" t="s">
        <v>6566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63">
      <c r="A1349" s="8">
        <v>11830494</v>
      </c>
      <c r="B1349" s="8">
        <v>10</v>
      </c>
      <c r="C1349" s="7" t="s">
        <v>6564</v>
      </c>
      <c r="D1349" s="8">
        <v>508032000300000</v>
      </c>
      <c r="E1349" s="7" t="s">
        <v>7912</v>
      </c>
      <c r="F1349" s="7" t="s">
        <v>191</v>
      </c>
      <c r="G1349" s="8">
        <v>4</v>
      </c>
      <c r="H1349" s="8">
        <v>2569</v>
      </c>
      <c r="I1349" s="8">
        <v>256.5</v>
      </c>
      <c r="J1349" s="8">
        <v>274.45999999999998</v>
      </c>
      <c r="K1349" s="7" t="s">
        <v>6566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63">
      <c r="A1350" s="8">
        <v>11830495</v>
      </c>
      <c r="B1350" s="8">
        <v>10</v>
      </c>
      <c r="C1350" s="7" t="s">
        <v>6564</v>
      </c>
      <c r="D1350" s="8">
        <v>508032000400000</v>
      </c>
      <c r="E1350" s="7" t="s">
        <v>7913</v>
      </c>
      <c r="F1350" s="7" t="s">
        <v>191</v>
      </c>
      <c r="G1350" s="8">
        <v>4</v>
      </c>
      <c r="H1350" s="8">
        <v>2569</v>
      </c>
      <c r="I1350" s="8">
        <v>365.26</v>
      </c>
      <c r="J1350" s="8">
        <v>390.83</v>
      </c>
      <c r="K1350" s="7" t="s">
        <v>6566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63">
      <c r="A1351" s="8">
        <v>11830496</v>
      </c>
      <c r="B1351" s="8">
        <v>10</v>
      </c>
      <c r="C1351" s="7" t="s">
        <v>6564</v>
      </c>
      <c r="D1351" s="8">
        <v>508032000500000</v>
      </c>
      <c r="E1351" s="7" t="s">
        <v>7914</v>
      </c>
      <c r="F1351" s="7" t="s">
        <v>191</v>
      </c>
      <c r="G1351" s="8">
        <v>4</v>
      </c>
      <c r="H1351" s="8">
        <v>2569</v>
      </c>
      <c r="I1351" s="8">
        <v>541.73</v>
      </c>
      <c r="J1351" s="8">
        <v>579.65</v>
      </c>
      <c r="K1351" s="7" t="s">
        <v>6566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63">
      <c r="A1352" s="8">
        <v>11830497</v>
      </c>
      <c r="B1352" s="8">
        <v>10</v>
      </c>
      <c r="C1352" s="7" t="s">
        <v>6564</v>
      </c>
      <c r="D1352" s="8">
        <v>508032000600000</v>
      </c>
      <c r="E1352" s="7" t="s">
        <v>7915</v>
      </c>
      <c r="F1352" s="7" t="s">
        <v>191</v>
      </c>
      <c r="G1352" s="8">
        <v>4</v>
      </c>
      <c r="H1352" s="8">
        <v>2569</v>
      </c>
      <c r="I1352" s="8">
        <v>699.73</v>
      </c>
      <c r="J1352" s="8">
        <v>748.71</v>
      </c>
      <c r="K1352" s="7" t="s">
        <v>6566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63">
      <c r="A1353" s="8">
        <v>11830498</v>
      </c>
      <c r="B1353" s="8">
        <v>10</v>
      </c>
      <c r="C1353" s="7" t="s">
        <v>6564</v>
      </c>
      <c r="D1353" s="8">
        <v>508032000700000</v>
      </c>
      <c r="E1353" s="7" t="s">
        <v>7916</v>
      </c>
      <c r="F1353" s="7" t="s">
        <v>191</v>
      </c>
      <c r="G1353" s="8">
        <v>4</v>
      </c>
      <c r="H1353" s="8">
        <v>2569</v>
      </c>
      <c r="I1353" s="8">
        <v>876.2</v>
      </c>
      <c r="J1353" s="8">
        <v>937.53</v>
      </c>
      <c r="K1353" s="7" t="s">
        <v>6566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63">
      <c r="A1354" s="8">
        <v>11830499</v>
      </c>
      <c r="B1354" s="8">
        <v>10</v>
      </c>
      <c r="C1354" s="7" t="s">
        <v>6564</v>
      </c>
      <c r="D1354" s="8">
        <v>508032000800000</v>
      </c>
      <c r="E1354" s="7" t="s">
        <v>7917</v>
      </c>
      <c r="F1354" s="7" t="s">
        <v>191</v>
      </c>
      <c r="G1354" s="8">
        <v>4</v>
      </c>
      <c r="H1354" s="8">
        <v>2569</v>
      </c>
      <c r="I1354" s="8">
        <v>1142.96</v>
      </c>
      <c r="J1354" s="8">
        <v>1222.97</v>
      </c>
      <c r="K1354" s="7" t="s">
        <v>6566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63">
      <c r="A1355" s="8">
        <v>11830500</v>
      </c>
      <c r="B1355" s="8">
        <v>10</v>
      </c>
      <c r="C1355" s="7" t="s">
        <v>6564</v>
      </c>
      <c r="D1355" s="8">
        <v>508032000900000</v>
      </c>
      <c r="E1355" s="7" t="s">
        <v>7918</v>
      </c>
      <c r="F1355" s="7" t="s">
        <v>191</v>
      </c>
      <c r="G1355" s="8">
        <v>4</v>
      </c>
      <c r="H1355" s="8">
        <v>2569</v>
      </c>
      <c r="I1355" s="8">
        <v>1450.76</v>
      </c>
      <c r="J1355" s="8">
        <v>1552.31</v>
      </c>
      <c r="K1355" s="7" t="s">
        <v>6566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63">
      <c r="A1356" s="8">
        <v>11830501</v>
      </c>
      <c r="B1356" s="8">
        <v>10</v>
      </c>
      <c r="C1356" s="7" t="s">
        <v>6564</v>
      </c>
      <c r="D1356" s="8">
        <v>508032001000000</v>
      </c>
      <c r="E1356" s="7" t="s">
        <v>7919</v>
      </c>
      <c r="F1356" s="7" t="s">
        <v>191</v>
      </c>
      <c r="G1356" s="8">
        <v>4</v>
      </c>
      <c r="H1356" s="8">
        <v>2569</v>
      </c>
      <c r="I1356" s="8">
        <v>1779.08</v>
      </c>
      <c r="J1356" s="8">
        <v>1903.62</v>
      </c>
      <c r="K1356" s="7" t="s">
        <v>6566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63">
      <c r="A1357" s="8">
        <v>11830502</v>
      </c>
      <c r="B1357" s="8">
        <v>10</v>
      </c>
      <c r="C1357" s="7" t="s">
        <v>6564</v>
      </c>
      <c r="D1357" s="8">
        <v>508032001100000</v>
      </c>
      <c r="E1357" s="7" t="s">
        <v>7920</v>
      </c>
      <c r="F1357" s="7" t="s">
        <v>191</v>
      </c>
      <c r="G1357" s="8">
        <v>4</v>
      </c>
      <c r="H1357" s="8">
        <v>2569</v>
      </c>
      <c r="I1357" s="8">
        <v>2259.25</v>
      </c>
      <c r="J1357" s="8">
        <v>2417.4</v>
      </c>
      <c r="K1357" s="7" t="s">
        <v>6566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63">
      <c r="A1358" s="8">
        <v>11830503</v>
      </c>
      <c r="B1358" s="8">
        <v>10</v>
      </c>
      <c r="C1358" s="7" t="s">
        <v>6564</v>
      </c>
      <c r="D1358" s="8">
        <v>508032001200000</v>
      </c>
      <c r="E1358" s="7" t="s">
        <v>7921</v>
      </c>
      <c r="F1358" s="7" t="s">
        <v>191</v>
      </c>
      <c r="G1358" s="8">
        <v>4</v>
      </c>
      <c r="H1358" s="8">
        <v>2569</v>
      </c>
      <c r="I1358" s="8">
        <v>2782.51</v>
      </c>
      <c r="J1358" s="8">
        <v>2977.29</v>
      </c>
      <c r="K1358" s="7" t="s">
        <v>6566</v>
      </c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63">
      <c r="A1359" s="8">
        <v>11830504</v>
      </c>
      <c r="B1359" s="8">
        <v>10</v>
      </c>
      <c r="C1359" s="7" t="s">
        <v>6564</v>
      </c>
      <c r="D1359" s="8">
        <v>508032001300000</v>
      </c>
      <c r="E1359" s="7" t="s">
        <v>7922</v>
      </c>
      <c r="F1359" s="7" t="s">
        <v>191</v>
      </c>
      <c r="G1359" s="8">
        <v>4</v>
      </c>
      <c r="H1359" s="8">
        <v>2569</v>
      </c>
      <c r="I1359" s="8">
        <v>3486.35</v>
      </c>
      <c r="J1359" s="8">
        <v>3730.39</v>
      </c>
      <c r="K1359" s="7" t="s">
        <v>6566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63">
      <c r="A1360" s="8">
        <v>11830505</v>
      </c>
      <c r="B1360" s="8">
        <v>10</v>
      </c>
      <c r="C1360" s="7" t="s">
        <v>6564</v>
      </c>
      <c r="D1360" s="8">
        <v>508032001400000</v>
      </c>
      <c r="E1360" s="7" t="s">
        <v>7923</v>
      </c>
      <c r="F1360" s="7" t="s">
        <v>191</v>
      </c>
      <c r="G1360" s="8">
        <v>4</v>
      </c>
      <c r="H1360" s="8">
        <v>2569</v>
      </c>
      <c r="I1360" s="8">
        <v>4417.96</v>
      </c>
      <c r="J1360" s="8">
        <v>4727.22</v>
      </c>
      <c r="K1360" s="7" t="s">
        <v>6566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63">
      <c r="A1361" s="8">
        <v>11830506</v>
      </c>
      <c r="B1361" s="8">
        <v>10</v>
      </c>
      <c r="C1361" s="7" t="s">
        <v>6564</v>
      </c>
      <c r="D1361" s="8">
        <v>508032001500000</v>
      </c>
      <c r="E1361" s="7" t="s">
        <v>7924</v>
      </c>
      <c r="F1361" s="7" t="s">
        <v>191</v>
      </c>
      <c r="G1361" s="8">
        <v>4</v>
      </c>
      <c r="H1361" s="8">
        <v>2569</v>
      </c>
      <c r="I1361" s="8">
        <v>5601.96</v>
      </c>
      <c r="J1361" s="8">
        <v>5994.1</v>
      </c>
      <c r="K1361" s="7" t="s">
        <v>6566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63">
      <c r="A1362" s="8">
        <v>11830507</v>
      </c>
      <c r="B1362" s="8">
        <v>10</v>
      </c>
      <c r="C1362" s="7" t="s">
        <v>6564</v>
      </c>
      <c r="D1362" s="8">
        <v>508032001600000</v>
      </c>
      <c r="E1362" s="7" t="s">
        <v>7925</v>
      </c>
      <c r="F1362" s="7" t="s">
        <v>191</v>
      </c>
      <c r="G1362" s="8">
        <v>4</v>
      </c>
      <c r="H1362" s="8">
        <v>2569</v>
      </c>
      <c r="I1362" s="8">
        <v>7104.02</v>
      </c>
      <c r="J1362" s="8">
        <v>7601.3</v>
      </c>
      <c r="K1362" s="7" t="s">
        <v>6566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63">
      <c r="A1363" s="8">
        <v>11830508</v>
      </c>
      <c r="B1363" s="8">
        <v>10</v>
      </c>
      <c r="C1363" s="7" t="s">
        <v>6564</v>
      </c>
      <c r="D1363" s="8">
        <v>508032001700000</v>
      </c>
      <c r="E1363" s="7" t="s">
        <v>7926</v>
      </c>
      <c r="F1363" s="7" t="s">
        <v>191</v>
      </c>
      <c r="G1363" s="8">
        <v>4</v>
      </c>
      <c r="H1363" s="8">
        <v>2569</v>
      </c>
      <c r="I1363" s="8">
        <v>8998.02</v>
      </c>
      <c r="J1363" s="8">
        <v>9627.8799999999992</v>
      </c>
      <c r="K1363" s="7" t="s">
        <v>6566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63">
      <c r="A1364" s="8">
        <v>11830509</v>
      </c>
      <c r="B1364" s="8">
        <v>10</v>
      </c>
      <c r="C1364" s="7" t="s">
        <v>6564</v>
      </c>
      <c r="D1364" s="8">
        <v>508032001800000</v>
      </c>
      <c r="E1364" s="7" t="s">
        <v>7927</v>
      </c>
      <c r="F1364" s="7" t="s">
        <v>191</v>
      </c>
      <c r="G1364" s="8">
        <v>4</v>
      </c>
      <c r="H1364" s="8">
        <v>2569</v>
      </c>
      <c r="I1364" s="8">
        <v>11101.32</v>
      </c>
      <c r="J1364" s="8">
        <v>11878.41</v>
      </c>
      <c r="K1364" s="7" t="s">
        <v>6566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63">
      <c r="A1365" s="8">
        <v>11830510</v>
      </c>
      <c r="B1365" s="8">
        <v>10</v>
      </c>
      <c r="C1365" s="7" t="s">
        <v>6564</v>
      </c>
      <c r="D1365" s="8">
        <v>508032001900000</v>
      </c>
      <c r="E1365" s="7" t="s">
        <v>7928</v>
      </c>
      <c r="F1365" s="7" t="s">
        <v>191</v>
      </c>
      <c r="G1365" s="8">
        <v>4</v>
      </c>
      <c r="H1365" s="8">
        <v>2569</v>
      </c>
      <c r="I1365" s="8">
        <v>13928.98</v>
      </c>
      <c r="J1365" s="8">
        <v>14904.01</v>
      </c>
      <c r="K1365" s="7" t="s">
        <v>6566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63">
      <c r="A1366" s="8">
        <v>11830511</v>
      </c>
      <c r="B1366" s="8">
        <v>10</v>
      </c>
      <c r="C1366" s="7" t="s">
        <v>6564</v>
      </c>
      <c r="D1366" s="8">
        <v>508032002000000</v>
      </c>
      <c r="E1366" s="7" t="s">
        <v>7929</v>
      </c>
      <c r="F1366" s="7" t="s">
        <v>191</v>
      </c>
      <c r="G1366" s="8">
        <v>4</v>
      </c>
      <c r="H1366" s="8">
        <v>2569</v>
      </c>
      <c r="I1366" s="8">
        <v>17606.16</v>
      </c>
      <c r="J1366" s="8">
        <v>18838.59</v>
      </c>
      <c r="K1366" s="7" t="s">
        <v>6566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63">
      <c r="A1367" s="8">
        <v>11830512</v>
      </c>
      <c r="B1367" s="8">
        <v>10</v>
      </c>
      <c r="C1367" s="7" t="s">
        <v>6564</v>
      </c>
      <c r="D1367" s="8">
        <v>508032002100000</v>
      </c>
      <c r="E1367" s="7" t="s">
        <v>7930</v>
      </c>
      <c r="F1367" s="7" t="s">
        <v>191</v>
      </c>
      <c r="G1367" s="8">
        <v>4</v>
      </c>
      <c r="H1367" s="8">
        <v>2569</v>
      </c>
      <c r="I1367" s="8">
        <v>22401.68</v>
      </c>
      <c r="J1367" s="8">
        <v>23969.8</v>
      </c>
      <c r="K1367" s="7" t="s">
        <v>6566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63">
      <c r="A1368" s="8">
        <v>11830513</v>
      </c>
      <c r="B1368" s="8">
        <v>10</v>
      </c>
      <c r="C1368" s="7" t="s">
        <v>6564</v>
      </c>
      <c r="D1368" s="8">
        <v>508032002200000</v>
      </c>
      <c r="E1368" s="7" t="s">
        <v>7931</v>
      </c>
      <c r="F1368" s="7" t="s">
        <v>191</v>
      </c>
      <c r="G1368" s="8">
        <v>4</v>
      </c>
      <c r="H1368" s="8">
        <v>2569</v>
      </c>
      <c r="I1368" s="8">
        <v>28416.1</v>
      </c>
      <c r="J1368" s="8">
        <v>30405.23</v>
      </c>
      <c r="K1368" s="7" t="s">
        <v>6566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63">
      <c r="A1369" s="8">
        <v>11830514</v>
      </c>
      <c r="B1369" s="8">
        <v>10</v>
      </c>
      <c r="C1369" s="7" t="s">
        <v>6564</v>
      </c>
      <c r="D1369" s="8">
        <v>508032002300000</v>
      </c>
      <c r="E1369" s="7" t="s">
        <v>7932</v>
      </c>
      <c r="F1369" s="7" t="s">
        <v>191</v>
      </c>
      <c r="G1369" s="8">
        <v>4</v>
      </c>
      <c r="H1369" s="8">
        <v>2569</v>
      </c>
      <c r="I1369" s="8">
        <v>37629.58</v>
      </c>
      <c r="J1369" s="8">
        <v>40263.65</v>
      </c>
      <c r="K1369" s="7" t="s">
        <v>6566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63">
      <c r="A1370" s="8">
        <v>11830515</v>
      </c>
      <c r="B1370" s="8">
        <v>10</v>
      </c>
      <c r="C1370" s="7" t="s">
        <v>6564</v>
      </c>
      <c r="D1370" s="8">
        <v>508032002400000</v>
      </c>
      <c r="E1370" s="7" t="s">
        <v>7933</v>
      </c>
      <c r="F1370" s="7" t="s">
        <v>191</v>
      </c>
      <c r="G1370" s="8">
        <v>4</v>
      </c>
      <c r="H1370" s="8">
        <v>2569</v>
      </c>
      <c r="I1370" s="8">
        <v>46428.55</v>
      </c>
      <c r="J1370" s="8">
        <v>49678.55</v>
      </c>
      <c r="K1370" s="7" t="s">
        <v>6566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63">
      <c r="A1371" s="8">
        <v>11830516</v>
      </c>
      <c r="B1371" s="8">
        <v>10</v>
      </c>
      <c r="C1371" s="7" t="s">
        <v>6564</v>
      </c>
      <c r="D1371" s="8">
        <v>508032002500000</v>
      </c>
      <c r="E1371" s="7" t="s">
        <v>7934</v>
      </c>
      <c r="F1371" s="7" t="s">
        <v>191</v>
      </c>
      <c r="G1371" s="8">
        <v>4</v>
      </c>
      <c r="H1371" s="8">
        <v>2569</v>
      </c>
      <c r="I1371" s="8">
        <v>66948.55</v>
      </c>
      <c r="J1371" s="8">
        <v>71634.95</v>
      </c>
      <c r="K1371" s="7" t="s">
        <v>6566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63">
      <c r="A1372" s="8">
        <v>11830517</v>
      </c>
      <c r="B1372" s="8">
        <v>10</v>
      </c>
      <c r="C1372" s="7" t="s">
        <v>6564</v>
      </c>
      <c r="D1372" s="8">
        <v>508032002600000</v>
      </c>
      <c r="E1372" s="7" t="s">
        <v>7935</v>
      </c>
      <c r="F1372" s="7" t="s">
        <v>191</v>
      </c>
      <c r="G1372" s="8">
        <v>4</v>
      </c>
      <c r="H1372" s="8">
        <v>2569</v>
      </c>
      <c r="I1372" s="8">
        <v>94</v>
      </c>
      <c r="J1372" s="8">
        <v>100.58</v>
      </c>
      <c r="K1372" s="7" t="s">
        <v>6566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63">
      <c r="A1373" s="8">
        <v>11830518</v>
      </c>
      <c r="B1373" s="8">
        <v>10</v>
      </c>
      <c r="C1373" s="7" t="s">
        <v>6564</v>
      </c>
      <c r="D1373" s="8">
        <v>508032002700000</v>
      </c>
      <c r="E1373" s="7" t="s">
        <v>7936</v>
      </c>
      <c r="F1373" s="7" t="s">
        <v>191</v>
      </c>
      <c r="G1373" s="8">
        <v>4</v>
      </c>
      <c r="H1373" s="8">
        <v>2569</v>
      </c>
      <c r="I1373" s="8">
        <v>150</v>
      </c>
      <c r="J1373" s="8">
        <v>160.5</v>
      </c>
      <c r="K1373" s="7" t="s">
        <v>6566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63">
      <c r="A1374" s="8">
        <v>11830519</v>
      </c>
      <c r="B1374" s="8">
        <v>10</v>
      </c>
      <c r="C1374" s="7" t="s">
        <v>6564</v>
      </c>
      <c r="D1374" s="8">
        <v>508032002800000</v>
      </c>
      <c r="E1374" s="7" t="s">
        <v>7937</v>
      </c>
      <c r="F1374" s="7" t="s">
        <v>191</v>
      </c>
      <c r="G1374" s="8">
        <v>4</v>
      </c>
      <c r="H1374" s="8">
        <v>2569</v>
      </c>
      <c r="I1374" s="8">
        <v>211</v>
      </c>
      <c r="J1374" s="8">
        <v>225.77</v>
      </c>
      <c r="K1374" s="7" t="s">
        <v>6566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63">
      <c r="A1375" s="8">
        <v>11830520</v>
      </c>
      <c r="B1375" s="8">
        <v>10</v>
      </c>
      <c r="C1375" s="7" t="s">
        <v>6564</v>
      </c>
      <c r="D1375" s="8">
        <v>508032002900000</v>
      </c>
      <c r="E1375" s="7" t="s">
        <v>7938</v>
      </c>
      <c r="F1375" s="7" t="s">
        <v>191</v>
      </c>
      <c r="G1375" s="8">
        <v>4</v>
      </c>
      <c r="H1375" s="8">
        <v>2569</v>
      </c>
      <c r="I1375" s="8">
        <v>303</v>
      </c>
      <c r="J1375" s="8">
        <v>324.20999999999998</v>
      </c>
      <c r="K1375" s="7" t="s">
        <v>6566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63">
      <c r="A1376" s="8">
        <v>11830521</v>
      </c>
      <c r="B1376" s="8">
        <v>10</v>
      </c>
      <c r="C1376" s="7" t="s">
        <v>6564</v>
      </c>
      <c r="D1376" s="8">
        <v>508032003000000</v>
      </c>
      <c r="E1376" s="7" t="s">
        <v>7939</v>
      </c>
      <c r="F1376" s="7" t="s">
        <v>191</v>
      </c>
      <c r="G1376" s="8">
        <v>4</v>
      </c>
      <c r="H1376" s="8">
        <v>2569</v>
      </c>
      <c r="I1376" s="8">
        <v>449</v>
      </c>
      <c r="J1376" s="8">
        <v>480.43</v>
      </c>
      <c r="K1376" s="7" t="s">
        <v>6566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63">
      <c r="A1377" s="8">
        <v>11830522</v>
      </c>
      <c r="B1377" s="8">
        <v>10</v>
      </c>
      <c r="C1377" s="7" t="s">
        <v>6564</v>
      </c>
      <c r="D1377" s="8">
        <v>508032003100000</v>
      </c>
      <c r="E1377" s="7" t="s">
        <v>7940</v>
      </c>
      <c r="F1377" s="7" t="s">
        <v>191</v>
      </c>
      <c r="G1377" s="8">
        <v>4</v>
      </c>
      <c r="H1377" s="8">
        <v>2569</v>
      </c>
      <c r="I1377" s="8">
        <v>578</v>
      </c>
      <c r="J1377" s="8">
        <v>618.46</v>
      </c>
      <c r="K1377" s="7" t="s">
        <v>6566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63">
      <c r="A1378" s="8">
        <v>11830523</v>
      </c>
      <c r="B1378" s="8">
        <v>10</v>
      </c>
      <c r="C1378" s="7" t="s">
        <v>6564</v>
      </c>
      <c r="D1378" s="8">
        <v>508032003200000</v>
      </c>
      <c r="E1378" s="7" t="s">
        <v>7941</v>
      </c>
      <c r="F1378" s="7" t="s">
        <v>191</v>
      </c>
      <c r="G1378" s="8">
        <v>4</v>
      </c>
      <c r="H1378" s="8">
        <v>2569</v>
      </c>
      <c r="I1378" s="8">
        <v>724</v>
      </c>
      <c r="J1378" s="8">
        <v>774.68</v>
      </c>
      <c r="K1378" s="7" t="s">
        <v>6566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63">
      <c r="A1379" s="8">
        <v>11830524</v>
      </c>
      <c r="B1379" s="8">
        <v>10</v>
      </c>
      <c r="C1379" s="7" t="s">
        <v>6564</v>
      </c>
      <c r="D1379" s="8">
        <v>508032003300000</v>
      </c>
      <c r="E1379" s="7" t="s">
        <v>7942</v>
      </c>
      <c r="F1379" s="7" t="s">
        <v>191</v>
      </c>
      <c r="G1379" s="8">
        <v>4</v>
      </c>
      <c r="H1379" s="8">
        <v>2569</v>
      </c>
      <c r="I1379" s="8">
        <v>945</v>
      </c>
      <c r="J1379" s="8">
        <v>1011.15</v>
      </c>
      <c r="K1379" s="7" t="s">
        <v>6566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63">
      <c r="A1380" s="8">
        <v>11830525</v>
      </c>
      <c r="B1380" s="8">
        <v>10</v>
      </c>
      <c r="C1380" s="7" t="s">
        <v>6564</v>
      </c>
      <c r="D1380" s="8">
        <v>508032003400000</v>
      </c>
      <c r="E1380" s="7" t="s">
        <v>7943</v>
      </c>
      <c r="F1380" s="7" t="s">
        <v>191</v>
      </c>
      <c r="G1380" s="8">
        <v>4</v>
      </c>
      <c r="H1380" s="8">
        <v>2569</v>
      </c>
      <c r="I1380" s="8">
        <v>1200</v>
      </c>
      <c r="J1380" s="8">
        <v>1284</v>
      </c>
      <c r="K1380" s="7" t="s">
        <v>6566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63">
      <c r="A1381" s="8">
        <v>11830526</v>
      </c>
      <c r="B1381" s="8">
        <v>10</v>
      </c>
      <c r="C1381" s="7" t="s">
        <v>6564</v>
      </c>
      <c r="D1381" s="8">
        <v>508032003500000</v>
      </c>
      <c r="E1381" s="7" t="s">
        <v>7944</v>
      </c>
      <c r="F1381" s="7" t="s">
        <v>191</v>
      </c>
      <c r="G1381" s="8">
        <v>4</v>
      </c>
      <c r="H1381" s="8">
        <v>2569</v>
      </c>
      <c r="I1381" s="8">
        <v>1471</v>
      </c>
      <c r="J1381" s="8">
        <v>1573.97</v>
      </c>
      <c r="K1381" s="7" t="s">
        <v>6566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63">
      <c r="A1382" s="8">
        <v>11830527</v>
      </c>
      <c r="B1382" s="8">
        <v>10</v>
      </c>
      <c r="C1382" s="7" t="s">
        <v>6564</v>
      </c>
      <c r="D1382" s="8">
        <v>508032003600000</v>
      </c>
      <c r="E1382" s="7" t="s">
        <v>7945</v>
      </c>
      <c r="F1382" s="7" t="s">
        <v>191</v>
      </c>
      <c r="G1382" s="8">
        <v>4</v>
      </c>
      <c r="H1382" s="8">
        <v>2569</v>
      </c>
      <c r="I1382" s="8">
        <v>1868</v>
      </c>
      <c r="J1382" s="8">
        <v>1998.76</v>
      </c>
      <c r="K1382" s="7" t="s">
        <v>6566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63">
      <c r="A1383" s="8">
        <v>11830528</v>
      </c>
      <c r="B1383" s="8">
        <v>10</v>
      </c>
      <c r="C1383" s="7" t="s">
        <v>6564</v>
      </c>
      <c r="D1383" s="8">
        <v>508032003700000</v>
      </c>
      <c r="E1383" s="7" t="s">
        <v>7946</v>
      </c>
      <c r="F1383" s="7" t="s">
        <v>191</v>
      </c>
      <c r="G1383" s="8">
        <v>4</v>
      </c>
      <c r="H1383" s="8">
        <v>2569</v>
      </c>
      <c r="I1383" s="8">
        <v>2302</v>
      </c>
      <c r="J1383" s="8">
        <v>2463.14</v>
      </c>
      <c r="K1383" s="7" t="s">
        <v>6566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63">
      <c r="A1384" s="8">
        <v>11830529</v>
      </c>
      <c r="B1384" s="8">
        <v>10</v>
      </c>
      <c r="C1384" s="7" t="s">
        <v>6564</v>
      </c>
      <c r="D1384" s="8">
        <v>508032003800000</v>
      </c>
      <c r="E1384" s="7" t="s">
        <v>7947</v>
      </c>
      <c r="F1384" s="7" t="s">
        <v>191</v>
      </c>
      <c r="G1384" s="8">
        <v>4</v>
      </c>
      <c r="H1384" s="8">
        <v>2569</v>
      </c>
      <c r="I1384" s="8">
        <v>2883</v>
      </c>
      <c r="J1384" s="8">
        <v>3084.81</v>
      </c>
      <c r="K1384" s="7" t="s">
        <v>6566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63">
      <c r="A1385" s="8">
        <v>11830530</v>
      </c>
      <c r="B1385" s="8">
        <v>10</v>
      </c>
      <c r="C1385" s="7" t="s">
        <v>6564</v>
      </c>
      <c r="D1385" s="8">
        <v>508032003900000</v>
      </c>
      <c r="E1385" s="7" t="s">
        <v>7948</v>
      </c>
      <c r="F1385" s="7" t="s">
        <v>191</v>
      </c>
      <c r="G1385" s="8">
        <v>4</v>
      </c>
      <c r="H1385" s="8">
        <v>2569</v>
      </c>
      <c r="I1385" s="8">
        <v>3655</v>
      </c>
      <c r="J1385" s="8">
        <v>3910.85</v>
      </c>
      <c r="K1385" s="7" t="s">
        <v>6566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63">
      <c r="A1386" s="8">
        <v>11830531</v>
      </c>
      <c r="B1386" s="8">
        <v>10</v>
      </c>
      <c r="C1386" s="7" t="s">
        <v>6564</v>
      </c>
      <c r="D1386" s="8">
        <v>508032004000000</v>
      </c>
      <c r="E1386" s="7" t="s">
        <v>7949</v>
      </c>
      <c r="F1386" s="7" t="s">
        <v>191</v>
      </c>
      <c r="G1386" s="8">
        <v>4</v>
      </c>
      <c r="H1386" s="8">
        <v>2569</v>
      </c>
      <c r="I1386" s="8">
        <v>4633</v>
      </c>
      <c r="J1386" s="8">
        <v>4957.3100000000004</v>
      </c>
      <c r="K1386" s="7" t="s">
        <v>6566</v>
      </c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63">
      <c r="A1387" s="8">
        <v>11830532</v>
      </c>
      <c r="B1387" s="8">
        <v>10</v>
      </c>
      <c r="C1387" s="7" t="s">
        <v>6564</v>
      </c>
      <c r="D1387" s="8">
        <v>508032004100000</v>
      </c>
      <c r="E1387" s="7" t="s">
        <v>7950</v>
      </c>
      <c r="F1387" s="7" t="s">
        <v>191</v>
      </c>
      <c r="G1387" s="8">
        <v>4</v>
      </c>
      <c r="H1387" s="8">
        <v>2569</v>
      </c>
      <c r="I1387" s="8">
        <v>5875</v>
      </c>
      <c r="J1387" s="8">
        <v>6286.25</v>
      </c>
      <c r="K1387" s="7" t="s">
        <v>6566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63">
      <c r="A1388" s="8">
        <v>11830533</v>
      </c>
      <c r="B1388" s="8">
        <v>10</v>
      </c>
      <c r="C1388" s="7" t="s">
        <v>6564</v>
      </c>
      <c r="D1388" s="8">
        <v>508032004200000</v>
      </c>
      <c r="E1388" s="7" t="s">
        <v>7951</v>
      </c>
      <c r="F1388" s="7" t="s">
        <v>191</v>
      </c>
      <c r="G1388" s="8">
        <v>4</v>
      </c>
      <c r="H1388" s="8">
        <v>2569</v>
      </c>
      <c r="I1388" s="8">
        <v>7443</v>
      </c>
      <c r="J1388" s="8">
        <v>7964.01</v>
      </c>
      <c r="K1388" s="7" t="s">
        <v>6566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63">
      <c r="A1389" s="8">
        <v>11830534</v>
      </c>
      <c r="B1389" s="8">
        <v>10</v>
      </c>
      <c r="C1389" s="7" t="s">
        <v>6564</v>
      </c>
      <c r="D1389" s="8">
        <v>508032004300000</v>
      </c>
      <c r="E1389" s="7" t="s">
        <v>7952</v>
      </c>
      <c r="F1389" s="7" t="s">
        <v>191</v>
      </c>
      <c r="G1389" s="8">
        <v>4</v>
      </c>
      <c r="H1389" s="8">
        <v>2569</v>
      </c>
      <c r="I1389" s="8">
        <v>9183</v>
      </c>
      <c r="J1389" s="8">
        <v>9825.81</v>
      </c>
      <c r="K1389" s="7" t="s">
        <v>6566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63">
      <c r="A1390" s="8">
        <v>11830535</v>
      </c>
      <c r="B1390" s="8">
        <v>10</v>
      </c>
      <c r="C1390" s="7" t="s">
        <v>6564</v>
      </c>
      <c r="D1390" s="8">
        <v>508032004400000</v>
      </c>
      <c r="E1390" s="7" t="s">
        <v>7953</v>
      </c>
      <c r="F1390" s="7" t="s">
        <v>191</v>
      </c>
      <c r="G1390" s="8">
        <v>4</v>
      </c>
      <c r="H1390" s="8">
        <v>2569</v>
      </c>
      <c r="I1390" s="8">
        <v>11521</v>
      </c>
      <c r="J1390" s="8">
        <v>12327.47</v>
      </c>
      <c r="K1390" s="7" t="s">
        <v>6566</v>
      </c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63">
      <c r="A1391" s="8">
        <v>11830536</v>
      </c>
      <c r="B1391" s="8">
        <v>10</v>
      </c>
      <c r="C1391" s="7" t="s">
        <v>6564</v>
      </c>
      <c r="D1391" s="8">
        <v>508032004500000</v>
      </c>
      <c r="E1391" s="7" t="s">
        <v>7954</v>
      </c>
      <c r="F1391" s="7" t="s">
        <v>191</v>
      </c>
      <c r="G1391" s="8">
        <v>4</v>
      </c>
      <c r="H1391" s="8">
        <v>2569</v>
      </c>
      <c r="I1391" s="8">
        <v>14562</v>
      </c>
      <c r="J1391" s="8">
        <v>15581.34</v>
      </c>
      <c r="K1391" s="7" t="s">
        <v>6566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63">
      <c r="A1392" s="8">
        <v>11830537</v>
      </c>
      <c r="B1392" s="8">
        <v>10</v>
      </c>
      <c r="C1392" s="7" t="s">
        <v>6564</v>
      </c>
      <c r="D1392" s="8">
        <v>508032004600000</v>
      </c>
      <c r="E1392" s="7" t="s">
        <v>7955</v>
      </c>
      <c r="F1392" s="7" t="s">
        <v>191</v>
      </c>
      <c r="G1392" s="8">
        <v>4</v>
      </c>
      <c r="H1392" s="8">
        <v>2569</v>
      </c>
      <c r="I1392" s="8">
        <v>18530</v>
      </c>
      <c r="J1392" s="8">
        <v>19827.099999999999</v>
      </c>
      <c r="K1392" s="7" t="s">
        <v>6566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63">
      <c r="A1393" s="8">
        <v>11830538</v>
      </c>
      <c r="B1393" s="8">
        <v>10</v>
      </c>
      <c r="C1393" s="7" t="s">
        <v>6564</v>
      </c>
      <c r="D1393" s="8">
        <v>508032004700000</v>
      </c>
      <c r="E1393" s="7" t="s">
        <v>7956</v>
      </c>
      <c r="F1393" s="7" t="s">
        <v>191</v>
      </c>
      <c r="G1393" s="8">
        <v>4</v>
      </c>
      <c r="H1393" s="8">
        <v>2569</v>
      </c>
      <c r="I1393" s="8">
        <v>23504</v>
      </c>
      <c r="J1393" s="8">
        <v>25149.279999999999</v>
      </c>
      <c r="K1393" s="7" t="s">
        <v>6566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63">
      <c r="A1394" s="8">
        <v>11830539</v>
      </c>
      <c r="B1394" s="8">
        <v>10</v>
      </c>
      <c r="C1394" s="7" t="s">
        <v>6564</v>
      </c>
      <c r="D1394" s="8">
        <v>508032100100000</v>
      </c>
      <c r="E1394" s="7" t="s">
        <v>7957</v>
      </c>
      <c r="F1394" s="7" t="s">
        <v>191</v>
      </c>
      <c r="G1394" s="8">
        <v>4</v>
      </c>
      <c r="H1394" s="8">
        <v>2569</v>
      </c>
      <c r="I1394" s="8">
        <v>137.47999999999999</v>
      </c>
      <c r="J1394" s="8">
        <v>147.1</v>
      </c>
      <c r="K1394" s="7" t="s">
        <v>6566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63">
      <c r="A1395" s="8">
        <v>11830540</v>
      </c>
      <c r="B1395" s="8">
        <v>10</v>
      </c>
      <c r="C1395" s="7" t="s">
        <v>6564</v>
      </c>
      <c r="D1395" s="8">
        <v>508032100200000</v>
      </c>
      <c r="E1395" s="7" t="s">
        <v>7958</v>
      </c>
      <c r="F1395" s="7" t="s">
        <v>191</v>
      </c>
      <c r="G1395" s="8">
        <v>4</v>
      </c>
      <c r="H1395" s="8">
        <v>2569</v>
      </c>
      <c r="I1395" s="8">
        <v>217.51</v>
      </c>
      <c r="J1395" s="8">
        <v>232.74</v>
      </c>
      <c r="K1395" s="7" t="s">
        <v>6566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63">
      <c r="A1396" s="8">
        <v>11830541</v>
      </c>
      <c r="B1396" s="8">
        <v>10</v>
      </c>
      <c r="C1396" s="7" t="s">
        <v>6564</v>
      </c>
      <c r="D1396" s="8">
        <v>508032100300000</v>
      </c>
      <c r="E1396" s="7" t="s">
        <v>7959</v>
      </c>
      <c r="F1396" s="7" t="s">
        <v>191</v>
      </c>
      <c r="G1396" s="8">
        <v>4</v>
      </c>
      <c r="H1396" s="8">
        <v>2569</v>
      </c>
      <c r="I1396" s="8">
        <v>303.7</v>
      </c>
      <c r="J1396" s="8">
        <v>324.95999999999998</v>
      </c>
      <c r="K1396" s="7" t="s">
        <v>6566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63">
      <c r="A1397" s="8">
        <v>11830542</v>
      </c>
      <c r="B1397" s="8">
        <v>10</v>
      </c>
      <c r="C1397" s="7" t="s">
        <v>6564</v>
      </c>
      <c r="D1397" s="8">
        <v>508032100400000</v>
      </c>
      <c r="E1397" s="7" t="s">
        <v>7960</v>
      </c>
      <c r="F1397" s="7" t="s">
        <v>191</v>
      </c>
      <c r="G1397" s="8">
        <v>4</v>
      </c>
      <c r="H1397" s="8">
        <v>2569</v>
      </c>
      <c r="I1397" s="8">
        <v>439.13</v>
      </c>
      <c r="J1397" s="8">
        <v>469.87</v>
      </c>
      <c r="K1397" s="7" t="s">
        <v>6566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63">
      <c r="A1398" s="8">
        <v>11830543</v>
      </c>
      <c r="B1398" s="8">
        <v>10</v>
      </c>
      <c r="C1398" s="7" t="s">
        <v>6564</v>
      </c>
      <c r="D1398" s="8">
        <v>508032100500000</v>
      </c>
      <c r="E1398" s="7" t="s">
        <v>7961</v>
      </c>
      <c r="F1398" s="7" t="s">
        <v>191</v>
      </c>
      <c r="G1398" s="8">
        <v>4</v>
      </c>
      <c r="H1398" s="8">
        <v>2569</v>
      </c>
      <c r="I1398" s="8">
        <v>652.54</v>
      </c>
      <c r="J1398" s="8">
        <v>698.22</v>
      </c>
      <c r="K1398" s="7" t="s">
        <v>6566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63">
      <c r="A1399" s="8">
        <v>11830544</v>
      </c>
      <c r="B1399" s="8">
        <v>10</v>
      </c>
      <c r="C1399" s="7" t="s">
        <v>6564</v>
      </c>
      <c r="D1399" s="8">
        <v>508032100600000</v>
      </c>
      <c r="E1399" s="7" t="s">
        <v>7962</v>
      </c>
      <c r="F1399" s="7" t="s">
        <v>191</v>
      </c>
      <c r="G1399" s="8">
        <v>4</v>
      </c>
      <c r="H1399" s="8">
        <v>2569</v>
      </c>
      <c r="I1399" s="8">
        <v>847.48</v>
      </c>
      <c r="J1399" s="8">
        <v>906.8</v>
      </c>
      <c r="K1399" s="7" t="s">
        <v>6566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63">
      <c r="A1400" s="8">
        <v>11830545</v>
      </c>
      <c r="B1400" s="8">
        <v>10</v>
      </c>
      <c r="C1400" s="7" t="s">
        <v>6564</v>
      </c>
      <c r="D1400" s="8">
        <v>508032100700000</v>
      </c>
      <c r="E1400" s="7" t="s">
        <v>7963</v>
      </c>
      <c r="F1400" s="7" t="s">
        <v>191</v>
      </c>
      <c r="G1400" s="8">
        <v>4</v>
      </c>
      <c r="H1400" s="8">
        <v>2569</v>
      </c>
      <c r="I1400" s="8">
        <v>1054.73</v>
      </c>
      <c r="J1400" s="8">
        <v>1128.56</v>
      </c>
      <c r="K1400" s="7" t="s">
        <v>6566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63">
      <c r="A1401" s="8">
        <v>11830546</v>
      </c>
      <c r="B1401" s="8">
        <v>10</v>
      </c>
      <c r="C1401" s="7" t="s">
        <v>6564</v>
      </c>
      <c r="D1401" s="8">
        <v>508032100800000</v>
      </c>
      <c r="E1401" s="7" t="s">
        <v>7964</v>
      </c>
      <c r="F1401" s="7" t="s">
        <v>191</v>
      </c>
      <c r="G1401" s="8">
        <v>4</v>
      </c>
      <c r="H1401" s="8">
        <v>2569</v>
      </c>
      <c r="I1401" s="8">
        <v>1385.1</v>
      </c>
      <c r="J1401" s="8">
        <v>1482.06</v>
      </c>
      <c r="K1401" s="7" t="s">
        <v>6566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63">
      <c r="A1402" s="8">
        <v>11830547</v>
      </c>
      <c r="B1402" s="8">
        <v>10</v>
      </c>
      <c r="C1402" s="7" t="s">
        <v>6564</v>
      </c>
      <c r="D1402" s="8">
        <v>508032100900000</v>
      </c>
      <c r="E1402" s="7" t="s">
        <v>7965</v>
      </c>
      <c r="F1402" s="7" t="s">
        <v>191</v>
      </c>
      <c r="G1402" s="8">
        <v>4</v>
      </c>
      <c r="H1402" s="8">
        <v>2569</v>
      </c>
      <c r="I1402" s="8">
        <v>1750.36</v>
      </c>
      <c r="J1402" s="8">
        <v>1872.89</v>
      </c>
      <c r="K1402" s="7" t="s">
        <v>6566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63">
      <c r="A1403" s="8">
        <v>11830548</v>
      </c>
      <c r="B1403" s="8">
        <v>10</v>
      </c>
      <c r="C1403" s="7" t="s">
        <v>6564</v>
      </c>
      <c r="D1403" s="8">
        <v>508032101000000</v>
      </c>
      <c r="E1403" s="7" t="s">
        <v>7966</v>
      </c>
      <c r="F1403" s="7" t="s">
        <v>191</v>
      </c>
      <c r="G1403" s="8">
        <v>4</v>
      </c>
      <c r="H1403" s="8">
        <v>2569</v>
      </c>
      <c r="I1403" s="8">
        <v>2158.6999999999998</v>
      </c>
      <c r="J1403" s="8">
        <v>2309.81</v>
      </c>
      <c r="K1403" s="7" t="s">
        <v>6566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63">
      <c r="A1404" s="8">
        <v>11830549</v>
      </c>
      <c r="B1404" s="8">
        <v>10</v>
      </c>
      <c r="C1404" s="7" t="s">
        <v>6564</v>
      </c>
      <c r="D1404" s="8">
        <v>508032101100000</v>
      </c>
      <c r="E1404" s="7" t="s">
        <v>7967</v>
      </c>
      <c r="F1404" s="7" t="s">
        <v>191</v>
      </c>
      <c r="G1404" s="8">
        <v>4</v>
      </c>
      <c r="H1404" s="8">
        <v>2569</v>
      </c>
      <c r="I1404" s="8">
        <v>2733.26</v>
      </c>
      <c r="J1404" s="8">
        <v>2924.59</v>
      </c>
      <c r="K1404" s="7" t="s">
        <v>6566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63">
      <c r="A1405" s="8">
        <v>11830550</v>
      </c>
      <c r="B1405" s="8">
        <v>10</v>
      </c>
      <c r="C1405" s="7" t="s">
        <v>6564</v>
      </c>
      <c r="D1405" s="8">
        <v>508032101200000</v>
      </c>
      <c r="E1405" s="7" t="s">
        <v>7968</v>
      </c>
      <c r="F1405" s="7" t="s">
        <v>191</v>
      </c>
      <c r="G1405" s="8">
        <v>4</v>
      </c>
      <c r="H1405" s="8">
        <v>2569</v>
      </c>
      <c r="I1405" s="8">
        <v>3361.18</v>
      </c>
      <c r="J1405" s="8">
        <v>3596.46</v>
      </c>
      <c r="K1405" s="7" t="s">
        <v>6566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63">
      <c r="A1406" s="8">
        <v>11830551</v>
      </c>
      <c r="B1406" s="8">
        <v>10</v>
      </c>
      <c r="C1406" s="7" t="s">
        <v>6564</v>
      </c>
      <c r="D1406" s="8">
        <v>508032101300000</v>
      </c>
      <c r="E1406" s="7" t="s">
        <v>7969</v>
      </c>
      <c r="F1406" s="7" t="s">
        <v>191</v>
      </c>
      <c r="G1406" s="8">
        <v>4</v>
      </c>
      <c r="H1406" s="8">
        <v>2569</v>
      </c>
      <c r="I1406" s="8">
        <v>4212.76</v>
      </c>
      <c r="J1406" s="8">
        <v>4507.6499999999996</v>
      </c>
      <c r="K1406" s="7" t="s">
        <v>6566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63">
      <c r="A1407" s="8">
        <v>11830552</v>
      </c>
      <c r="B1407" s="8">
        <v>10</v>
      </c>
      <c r="C1407" s="7" t="s">
        <v>6564</v>
      </c>
      <c r="D1407" s="8">
        <v>508032101400000</v>
      </c>
      <c r="E1407" s="7" t="s">
        <v>7970</v>
      </c>
      <c r="F1407" s="7" t="s">
        <v>191</v>
      </c>
      <c r="G1407" s="8">
        <v>4</v>
      </c>
      <c r="H1407" s="8">
        <v>2569</v>
      </c>
      <c r="I1407" s="8">
        <v>5333.15</v>
      </c>
      <c r="J1407" s="8">
        <v>5706.47</v>
      </c>
      <c r="K1407" s="7" t="s">
        <v>6566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63">
      <c r="A1408" s="8">
        <v>11830553</v>
      </c>
      <c r="B1408" s="8">
        <v>10</v>
      </c>
      <c r="C1408" s="7" t="s">
        <v>6564</v>
      </c>
      <c r="D1408" s="8">
        <v>508032101500000</v>
      </c>
      <c r="E1408" s="7" t="s">
        <v>7971</v>
      </c>
      <c r="F1408" s="7" t="s">
        <v>191</v>
      </c>
      <c r="G1408" s="8">
        <v>4</v>
      </c>
      <c r="H1408" s="8">
        <v>2569</v>
      </c>
      <c r="I1408" s="8">
        <v>6769.55</v>
      </c>
      <c r="J1408" s="8">
        <v>7243.42</v>
      </c>
      <c r="K1408" s="7" t="s">
        <v>6566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63">
      <c r="A1409" s="8">
        <v>11830554</v>
      </c>
      <c r="B1409" s="8">
        <v>10</v>
      </c>
      <c r="C1409" s="7" t="s">
        <v>6564</v>
      </c>
      <c r="D1409" s="8">
        <v>508032101600000</v>
      </c>
      <c r="E1409" s="7" t="s">
        <v>7972</v>
      </c>
      <c r="F1409" s="7" t="s">
        <v>191</v>
      </c>
      <c r="G1409" s="8">
        <v>4</v>
      </c>
      <c r="H1409" s="8">
        <v>2569</v>
      </c>
      <c r="I1409" s="8">
        <v>8595.83</v>
      </c>
      <c r="J1409" s="8">
        <v>9197.5400000000009</v>
      </c>
      <c r="K1409" s="7" t="s">
        <v>6566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63">
      <c r="A1410" s="8">
        <v>11830555</v>
      </c>
      <c r="B1410" s="8">
        <v>10</v>
      </c>
      <c r="C1410" s="7" t="s">
        <v>6564</v>
      </c>
      <c r="D1410" s="8">
        <v>508032101700000</v>
      </c>
      <c r="E1410" s="7" t="s">
        <v>7973</v>
      </c>
      <c r="F1410" s="7" t="s">
        <v>191</v>
      </c>
      <c r="G1410" s="8">
        <v>4</v>
      </c>
      <c r="H1410" s="8">
        <v>2569</v>
      </c>
      <c r="I1410" s="8">
        <v>10883.81</v>
      </c>
      <c r="J1410" s="8">
        <v>11645.68</v>
      </c>
      <c r="K1410" s="7" t="s">
        <v>6566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63">
      <c r="A1411" s="8">
        <v>11830556</v>
      </c>
      <c r="B1411" s="8">
        <v>10</v>
      </c>
      <c r="C1411" s="7" t="s">
        <v>6564</v>
      </c>
      <c r="D1411" s="8">
        <v>508032101800000</v>
      </c>
      <c r="E1411" s="7" t="s">
        <v>7974</v>
      </c>
      <c r="F1411" s="7" t="s">
        <v>191</v>
      </c>
      <c r="G1411" s="8">
        <v>4</v>
      </c>
      <c r="H1411" s="8">
        <v>2569</v>
      </c>
      <c r="I1411" s="8">
        <v>13430.34</v>
      </c>
      <c r="J1411" s="8">
        <v>14370.46</v>
      </c>
      <c r="K1411" s="7" t="s">
        <v>6566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63">
      <c r="A1412" s="8">
        <v>11830557</v>
      </c>
      <c r="B1412" s="8">
        <v>10</v>
      </c>
      <c r="C1412" s="7" t="s">
        <v>6564</v>
      </c>
      <c r="D1412" s="8">
        <v>508032101900000</v>
      </c>
      <c r="E1412" s="7" t="s">
        <v>7975</v>
      </c>
      <c r="F1412" s="7" t="s">
        <v>191</v>
      </c>
      <c r="G1412" s="8">
        <v>4</v>
      </c>
      <c r="H1412" s="8">
        <v>2569</v>
      </c>
      <c r="I1412" s="8">
        <v>16824.349999999999</v>
      </c>
      <c r="J1412" s="8">
        <v>18002.05</v>
      </c>
      <c r="K1412" s="7" t="s">
        <v>6566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63">
      <c r="A1413" s="8">
        <v>11830558</v>
      </c>
      <c r="B1413" s="8">
        <v>10</v>
      </c>
      <c r="C1413" s="7" t="s">
        <v>6564</v>
      </c>
      <c r="D1413" s="8">
        <v>508032102000000</v>
      </c>
      <c r="E1413" s="7" t="s">
        <v>7976</v>
      </c>
      <c r="F1413" s="7" t="s">
        <v>191</v>
      </c>
      <c r="G1413" s="8">
        <v>4</v>
      </c>
      <c r="H1413" s="8">
        <v>2569</v>
      </c>
      <c r="I1413" s="8">
        <v>21316.18</v>
      </c>
      <c r="J1413" s="8">
        <v>22808.31</v>
      </c>
      <c r="K1413" s="7" t="s">
        <v>6566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63">
      <c r="A1414" s="8">
        <v>11830559</v>
      </c>
      <c r="B1414" s="8">
        <v>10</v>
      </c>
      <c r="C1414" s="7" t="s">
        <v>6564</v>
      </c>
      <c r="D1414" s="8">
        <v>508032102100000</v>
      </c>
      <c r="E1414" s="7" t="s">
        <v>7977</v>
      </c>
      <c r="F1414" s="7" t="s">
        <v>191</v>
      </c>
      <c r="G1414" s="8">
        <v>4</v>
      </c>
      <c r="H1414" s="8">
        <v>2569</v>
      </c>
      <c r="I1414" s="8">
        <v>28968.080000000002</v>
      </c>
      <c r="J1414" s="8">
        <v>30995.85</v>
      </c>
      <c r="K1414" s="7" t="s">
        <v>6566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63">
      <c r="A1415" s="8">
        <v>11830560</v>
      </c>
      <c r="B1415" s="8">
        <v>10</v>
      </c>
      <c r="C1415" s="7" t="s">
        <v>6564</v>
      </c>
      <c r="D1415" s="8">
        <v>508032102200000</v>
      </c>
      <c r="E1415" s="7" t="s">
        <v>7978</v>
      </c>
      <c r="F1415" s="7" t="s">
        <v>191</v>
      </c>
      <c r="G1415" s="8">
        <v>4</v>
      </c>
      <c r="H1415" s="8">
        <v>2569</v>
      </c>
      <c r="I1415" s="8">
        <v>36739.01</v>
      </c>
      <c r="J1415" s="8">
        <v>39310.74</v>
      </c>
      <c r="K1415" s="7" t="s">
        <v>6566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63">
      <c r="A1416" s="8">
        <v>11830561</v>
      </c>
      <c r="B1416" s="8">
        <v>10</v>
      </c>
      <c r="C1416" s="7" t="s">
        <v>6564</v>
      </c>
      <c r="D1416" s="8">
        <v>508032102300000</v>
      </c>
      <c r="E1416" s="7" t="s">
        <v>7979</v>
      </c>
      <c r="F1416" s="7" t="s">
        <v>191</v>
      </c>
      <c r="G1416" s="8">
        <v>4</v>
      </c>
      <c r="H1416" s="8">
        <v>2569</v>
      </c>
      <c r="I1416" s="8">
        <v>46510.63</v>
      </c>
      <c r="J1416" s="8">
        <v>49766.37</v>
      </c>
      <c r="K1416" s="7" t="s">
        <v>6566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63">
      <c r="A1417" s="8">
        <v>11830562</v>
      </c>
      <c r="B1417" s="8">
        <v>10</v>
      </c>
      <c r="C1417" s="7" t="s">
        <v>6564</v>
      </c>
      <c r="D1417" s="8">
        <v>508032102400000</v>
      </c>
      <c r="E1417" s="7" t="s">
        <v>7980</v>
      </c>
      <c r="F1417" s="7" t="s">
        <v>191</v>
      </c>
      <c r="G1417" s="8">
        <v>4</v>
      </c>
      <c r="H1417" s="8">
        <v>2569</v>
      </c>
      <c r="I1417" s="8">
        <v>49158</v>
      </c>
      <c r="J1417" s="8">
        <v>52599.06</v>
      </c>
      <c r="K1417" s="7" t="s">
        <v>6566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63">
      <c r="A1418" s="8">
        <v>11830563</v>
      </c>
      <c r="B1418" s="8">
        <v>10</v>
      </c>
      <c r="C1418" s="7" t="s">
        <v>6564</v>
      </c>
      <c r="D1418" s="8">
        <v>508032102500000</v>
      </c>
      <c r="E1418" s="7" t="s">
        <v>7981</v>
      </c>
      <c r="F1418" s="7" t="s">
        <v>191</v>
      </c>
      <c r="G1418" s="8">
        <v>4</v>
      </c>
      <c r="H1418" s="8">
        <v>2569</v>
      </c>
      <c r="I1418" s="8">
        <v>114</v>
      </c>
      <c r="J1418" s="8">
        <v>121.98</v>
      </c>
      <c r="K1418" s="7" t="s">
        <v>6566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63">
      <c r="A1419" s="8">
        <v>11830564</v>
      </c>
      <c r="B1419" s="8">
        <v>10</v>
      </c>
      <c r="C1419" s="7" t="s">
        <v>6564</v>
      </c>
      <c r="D1419" s="8">
        <v>508032102600000</v>
      </c>
      <c r="E1419" s="7" t="s">
        <v>7982</v>
      </c>
      <c r="F1419" s="7" t="s">
        <v>191</v>
      </c>
      <c r="G1419" s="8">
        <v>4</v>
      </c>
      <c r="H1419" s="8">
        <v>2569</v>
      </c>
      <c r="I1419" s="8">
        <v>180</v>
      </c>
      <c r="J1419" s="8">
        <v>192.6</v>
      </c>
      <c r="K1419" s="7" t="s">
        <v>6566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63">
      <c r="A1420" s="8">
        <v>11830565</v>
      </c>
      <c r="B1420" s="8">
        <v>10</v>
      </c>
      <c r="C1420" s="7" t="s">
        <v>6564</v>
      </c>
      <c r="D1420" s="8">
        <v>508032102700000</v>
      </c>
      <c r="E1420" s="7" t="s">
        <v>7983</v>
      </c>
      <c r="F1420" s="7" t="s">
        <v>191</v>
      </c>
      <c r="G1420" s="8">
        <v>4</v>
      </c>
      <c r="H1420" s="8">
        <v>2569</v>
      </c>
      <c r="I1420" s="8">
        <v>252</v>
      </c>
      <c r="J1420" s="8">
        <v>269.64</v>
      </c>
      <c r="K1420" s="7" t="s">
        <v>6566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63">
      <c r="A1421" s="8">
        <v>11830566</v>
      </c>
      <c r="B1421" s="8">
        <v>10</v>
      </c>
      <c r="C1421" s="7" t="s">
        <v>6564</v>
      </c>
      <c r="D1421" s="8">
        <v>508032102800000</v>
      </c>
      <c r="E1421" s="7" t="s">
        <v>7984</v>
      </c>
      <c r="F1421" s="7" t="s">
        <v>191</v>
      </c>
      <c r="G1421" s="8">
        <v>4</v>
      </c>
      <c r="H1421" s="8">
        <v>2569</v>
      </c>
      <c r="I1421" s="8">
        <v>364</v>
      </c>
      <c r="J1421" s="8">
        <v>389.48</v>
      </c>
      <c r="K1421" s="7" t="s">
        <v>6566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63">
      <c r="A1422" s="8">
        <v>11830567</v>
      </c>
      <c r="B1422" s="8">
        <v>10</v>
      </c>
      <c r="C1422" s="7" t="s">
        <v>6564</v>
      </c>
      <c r="D1422" s="8">
        <v>508032102900000</v>
      </c>
      <c r="E1422" s="7" t="s">
        <v>7985</v>
      </c>
      <c r="F1422" s="7" t="s">
        <v>191</v>
      </c>
      <c r="G1422" s="8">
        <v>4</v>
      </c>
      <c r="H1422" s="8">
        <v>2569</v>
      </c>
      <c r="I1422" s="8">
        <v>541</v>
      </c>
      <c r="J1422" s="8">
        <v>578.87</v>
      </c>
      <c r="K1422" s="7" t="s">
        <v>6566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63">
      <c r="A1423" s="8">
        <v>11830568</v>
      </c>
      <c r="B1423" s="8">
        <v>10</v>
      </c>
      <c r="C1423" s="7" t="s">
        <v>6564</v>
      </c>
      <c r="D1423" s="8">
        <v>508032103000000</v>
      </c>
      <c r="E1423" s="7" t="s">
        <v>7986</v>
      </c>
      <c r="F1423" s="7" t="s">
        <v>191</v>
      </c>
      <c r="G1423" s="8">
        <v>4</v>
      </c>
      <c r="H1423" s="8">
        <v>2569</v>
      </c>
      <c r="I1423" s="8">
        <v>700</v>
      </c>
      <c r="J1423" s="8">
        <v>749</v>
      </c>
      <c r="K1423" s="7" t="s">
        <v>6566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63">
      <c r="A1424" s="8">
        <v>11830569</v>
      </c>
      <c r="B1424" s="8">
        <v>10</v>
      </c>
      <c r="C1424" s="7" t="s">
        <v>6564</v>
      </c>
      <c r="D1424" s="8">
        <v>508032103100000</v>
      </c>
      <c r="E1424" s="7" t="s">
        <v>7987</v>
      </c>
      <c r="F1424" s="7" t="s">
        <v>191</v>
      </c>
      <c r="G1424" s="8">
        <v>4</v>
      </c>
      <c r="H1424" s="8">
        <v>2569</v>
      </c>
      <c r="I1424" s="8">
        <v>872</v>
      </c>
      <c r="J1424" s="8">
        <v>933.04</v>
      </c>
      <c r="K1424" s="7" t="s">
        <v>6566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63">
      <c r="A1425" s="8">
        <v>11830570</v>
      </c>
      <c r="B1425" s="8">
        <v>10</v>
      </c>
      <c r="C1425" s="7" t="s">
        <v>6564</v>
      </c>
      <c r="D1425" s="8">
        <v>508032103200000</v>
      </c>
      <c r="E1425" s="7" t="s">
        <v>7988</v>
      </c>
      <c r="F1425" s="7" t="s">
        <v>191</v>
      </c>
      <c r="G1425" s="8">
        <v>4</v>
      </c>
      <c r="H1425" s="8">
        <v>2569</v>
      </c>
      <c r="I1425" s="8">
        <v>1146</v>
      </c>
      <c r="J1425" s="8">
        <v>1226.22</v>
      </c>
      <c r="K1425" s="7" t="s">
        <v>6566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63">
      <c r="A1426" s="8">
        <v>11830571</v>
      </c>
      <c r="B1426" s="8">
        <v>10</v>
      </c>
      <c r="C1426" s="7" t="s">
        <v>6564</v>
      </c>
      <c r="D1426" s="8">
        <v>508032103300000</v>
      </c>
      <c r="E1426" s="7" t="s">
        <v>7989</v>
      </c>
      <c r="F1426" s="7" t="s">
        <v>191</v>
      </c>
      <c r="G1426" s="8">
        <v>4</v>
      </c>
      <c r="H1426" s="8">
        <v>2569</v>
      </c>
      <c r="I1426" s="8">
        <v>1448</v>
      </c>
      <c r="J1426" s="8">
        <v>1549.36</v>
      </c>
      <c r="K1426" s="7" t="s">
        <v>6566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63">
      <c r="A1427" s="8">
        <v>11830572</v>
      </c>
      <c r="B1427" s="8">
        <v>10</v>
      </c>
      <c r="C1427" s="7" t="s">
        <v>6564</v>
      </c>
      <c r="D1427" s="8">
        <v>508032103400000</v>
      </c>
      <c r="E1427" s="7" t="s">
        <v>7990</v>
      </c>
      <c r="F1427" s="7" t="s">
        <v>191</v>
      </c>
      <c r="G1427" s="8">
        <v>4</v>
      </c>
      <c r="H1427" s="8">
        <v>2569</v>
      </c>
      <c r="I1427" s="8">
        <v>1785</v>
      </c>
      <c r="J1427" s="8">
        <v>1909.95</v>
      </c>
      <c r="K1427" s="7" t="s">
        <v>6566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63">
      <c r="A1428" s="8">
        <v>11830573</v>
      </c>
      <c r="B1428" s="8">
        <v>10</v>
      </c>
      <c r="C1428" s="7" t="s">
        <v>6564</v>
      </c>
      <c r="D1428" s="8">
        <v>508032103500000</v>
      </c>
      <c r="E1428" s="7" t="s">
        <v>7991</v>
      </c>
      <c r="F1428" s="7" t="s">
        <v>191</v>
      </c>
      <c r="G1428" s="8">
        <v>4</v>
      </c>
      <c r="H1428" s="8">
        <v>2569</v>
      </c>
      <c r="I1428" s="8">
        <v>2261</v>
      </c>
      <c r="J1428" s="8">
        <v>2419.27</v>
      </c>
      <c r="K1428" s="7" t="s">
        <v>6566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63">
      <c r="A1429" s="8">
        <v>11830574</v>
      </c>
      <c r="B1429" s="8">
        <v>10</v>
      </c>
      <c r="C1429" s="7" t="s">
        <v>6564</v>
      </c>
      <c r="D1429" s="8">
        <v>508032103600000</v>
      </c>
      <c r="E1429" s="7" t="s">
        <v>7992</v>
      </c>
      <c r="F1429" s="7" t="s">
        <v>191</v>
      </c>
      <c r="G1429" s="8">
        <v>4</v>
      </c>
      <c r="H1429" s="8">
        <v>2569</v>
      </c>
      <c r="I1429" s="8">
        <v>2780</v>
      </c>
      <c r="J1429" s="8">
        <v>2974.6</v>
      </c>
      <c r="K1429" s="7" t="s">
        <v>6566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63">
      <c r="A1430" s="8">
        <v>11830575</v>
      </c>
      <c r="B1430" s="8">
        <v>10</v>
      </c>
      <c r="C1430" s="7" t="s">
        <v>6564</v>
      </c>
      <c r="D1430" s="8">
        <v>508032103700000</v>
      </c>
      <c r="E1430" s="7" t="s">
        <v>7993</v>
      </c>
      <c r="F1430" s="7" t="s">
        <v>191</v>
      </c>
      <c r="G1430" s="8">
        <v>4</v>
      </c>
      <c r="H1430" s="8">
        <v>2569</v>
      </c>
      <c r="I1430" s="8">
        <v>3485</v>
      </c>
      <c r="J1430" s="8">
        <v>3728.95</v>
      </c>
      <c r="K1430" s="7" t="s">
        <v>6566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63">
      <c r="A1431" s="8">
        <v>11830576</v>
      </c>
      <c r="B1431" s="8">
        <v>10</v>
      </c>
      <c r="C1431" s="7" t="s">
        <v>6564</v>
      </c>
      <c r="D1431" s="8">
        <v>508032103800000</v>
      </c>
      <c r="E1431" s="7" t="s">
        <v>7994</v>
      </c>
      <c r="F1431" s="7" t="s">
        <v>191</v>
      </c>
      <c r="G1431" s="8">
        <v>4</v>
      </c>
      <c r="H1431" s="8">
        <v>2569</v>
      </c>
      <c r="I1431" s="8">
        <v>4412</v>
      </c>
      <c r="J1431" s="8">
        <v>4720.84</v>
      </c>
      <c r="K1431" s="7" t="s">
        <v>6566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63">
      <c r="A1432" s="8">
        <v>11830577</v>
      </c>
      <c r="B1432" s="8">
        <v>10</v>
      </c>
      <c r="C1432" s="7" t="s">
        <v>6564</v>
      </c>
      <c r="D1432" s="8">
        <v>508032103900000</v>
      </c>
      <c r="E1432" s="7" t="s">
        <v>7995</v>
      </c>
      <c r="F1432" s="7" t="s">
        <v>191</v>
      </c>
      <c r="G1432" s="8">
        <v>4</v>
      </c>
      <c r="H1432" s="8">
        <v>2569</v>
      </c>
      <c r="I1432" s="8">
        <v>5600</v>
      </c>
      <c r="J1432" s="8">
        <v>5992</v>
      </c>
      <c r="K1432" s="7" t="s">
        <v>6566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63">
      <c r="A1433" s="8">
        <v>11830578</v>
      </c>
      <c r="B1433" s="8">
        <v>10</v>
      </c>
      <c r="C1433" s="7" t="s">
        <v>6564</v>
      </c>
      <c r="D1433" s="8">
        <v>508032104000000</v>
      </c>
      <c r="E1433" s="7" t="s">
        <v>7996</v>
      </c>
      <c r="F1433" s="7" t="s">
        <v>191</v>
      </c>
      <c r="G1433" s="8">
        <v>4</v>
      </c>
      <c r="H1433" s="8">
        <v>2569</v>
      </c>
      <c r="I1433" s="8">
        <v>7109</v>
      </c>
      <c r="J1433" s="8">
        <v>7606.63</v>
      </c>
      <c r="K1433" s="7" t="s">
        <v>6566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63">
      <c r="A1434" s="8">
        <v>11830579</v>
      </c>
      <c r="B1434" s="8">
        <v>10</v>
      </c>
      <c r="C1434" s="7" t="s">
        <v>6564</v>
      </c>
      <c r="D1434" s="8">
        <v>508032104100000</v>
      </c>
      <c r="E1434" s="7" t="s">
        <v>7997</v>
      </c>
      <c r="F1434" s="7" t="s">
        <v>191</v>
      </c>
      <c r="G1434" s="8">
        <v>4</v>
      </c>
      <c r="H1434" s="8">
        <v>2569</v>
      </c>
      <c r="I1434" s="8">
        <v>9003</v>
      </c>
      <c r="J1434" s="8">
        <v>9633.2099999999991</v>
      </c>
      <c r="K1434" s="7" t="s">
        <v>6566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63">
      <c r="A1435" s="8">
        <v>11830580</v>
      </c>
      <c r="B1435" s="8">
        <v>10</v>
      </c>
      <c r="C1435" s="7" t="s">
        <v>6564</v>
      </c>
      <c r="D1435" s="8">
        <v>508032104200000</v>
      </c>
      <c r="E1435" s="7" t="s">
        <v>7998</v>
      </c>
      <c r="F1435" s="7" t="s">
        <v>191</v>
      </c>
      <c r="G1435" s="8">
        <v>4</v>
      </c>
      <c r="H1435" s="8">
        <v>2569</v>
      </c>
      <c r="I1435" s="8">
        <v>11108</v>
      </c>
      <c r="J1435" s="8">
        <v>11885.56</v>
      </c>
      <c r="K1435" s="7" t="s">
        <v>6566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63">
      <c r="A1436" s="8">
        <v>11830581</v>
      </c>
      <c r="B1436" s="8">
        <v>10</v>
      </c>
      <c r="C1436" s="7" t="s">
        <v>6564</v>
      </c>
      <c r="D1436" s="8">
        <v>508032104300000</v>
      </c>
      <c r="E1436" s="7" t="s">
        <v>7999</v>
      </c>
      <c r="F1436" s="7" t="s">
        <v>191</v>
      </c>
      <c r="G1436" s="8">
        <v>4</v>
      </c>
      <c r="H1436" s="8">
        <v>2569</v>
      </c>
      <c r="I1436" s="8">
        <v>13916</v>
      </c>
      <c r="J1436" s="8">
        <v>14890.12</v>
      </c>
      <c r="K1436" s="7" t="s">
        <v>6566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63">
      <c r="A1437" s="8">
        <v>11830582</v>
      </c>
      <c r="B1437" s="8">
        <v>10</v>
      </c>
      <c r="C1437" s="7" t="s">
        <v>6564</v>
      </c>
      <c r="D1437" s="8">
        <v>508032104400000</v>
      </c>
      <c r="E1437" s="7" t="s">
        <v>8000</v>
      </c>
      <c r="F1437" s="7" t="s">
        <v>191</v>
      </c>
      <c r="G1437" s="8">
        <v>4</v>
      </c>
      <c r="H1437" s="8">
        <v>2569</v>
      </c>
      <c r="I1437" s="8">
        <v>17632</v>
      </c>
      <c r="J1437" s="8">
        <v>18866.240000000002</v>
      </c>
      <c r="K1437" s="7" t="s">
        <v>6566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63">
      <c r="A1438" s="8">
        <v>11830583</v>
      </c>
      <c r="B1438" s="8">
        <v>10</v>
      </c>
      <c r="C1438" s="7" t="s">
        <v>6564</v>
      </c>
      <c r="D1438" s="8">
        <v>508032200100000</v>
      </c>
      <c r="E1438" s="7" t="s">
        <v>8001</v>
      </c>
      <c r="F1438" s="7" t="s">
        <v>191</v>
      </c>
      <c r="G1438" s="8">
        <v>4</v>
      </c>
      <c r="H1438" s="8">
        <v>2569</v>
      </c>
      <c r="I1438" s="8">
        <v>162.11000000000001</v>
      </c>
      <c r="J1438" s="8">
        <v>173.46</v>
      </c>
      <c r="K1438" s="7" t="s">
        <v>6566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63">
      <c r="A1439" s="8">
        <v>11830584</v>
      </c>
      <c r="B1439" s="8">
        <v>10</v>
      </c>
      <c r="C1439" s="7" t="s">
        <v>6564</v>
      </c>
      <c r="D1439" s="8">
        <v>508032200200000</v>
      </c>
      <c r="E1439" s="7" t="s">
        <v>8002</v>
      </c>
      <c r="F1439" s="7" t="s">
        <v>191</v>
      </c>
      <c r="G1439" s="8">
        <v>4</v>
      </c>
      <c r="H1439" s="8">
        <v>2569</v>
      </c>
      <c r="I1439" s="8">
        <v>260.60000000000002</v>
      </c>
      <c r="J1439" s="8">
        <v>278.83999999999997</v>
      </c>
      <c r="K1439" s="7" t="s">
        <v>6566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63">
      <c r="A1440" s="8">
        <v>11830585</v>
      </c>
      <c r="B1440" s="8">
        <v>10</v>
      </c>
      <c r="C1440" s="7" t="s">
        <v>6564</v>
      </c>
      <c r="D1440" s="8">
        <v>508032200300000</v>
      </c>
      <c r="E1440" s="7" t="s">
        <v>8003</v>
      </c>
      <c r="F1440" s="7" t="s">
        <v>191</v>
      </c>
      <c r="G1440" s="8">
        <v>4</v>
      </c>
      <c r="H1440" s="8">
        <v>2569</v>
      </c>
      <c r="I1440" s="8">
        <v>365.26</v>
      </c>
      <c r="J1440" s="8">
        <v>390.83</v>
      </c>
      <c r="K1440" s="7" t="s">
        <v>6566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63">
      <c r="A1441" s="8">
        <v>11830586</v>
      </c>
      <c r="B1441" s="8">
        <v>10</v>
      </c>
      <c r="C1441" s="7" t="s">
        <v>6564</v>
      </c>
      <c r="D1441" s="8">
        <v>508032200400000</v>
      </c>
      <c r="E1441" s="7" t="s">
        <v>8004</v>
      </c>
      <c r="F1441" s="7" t="s">
        <v>191</v>
      </c>
      <c r="G1441" s="8">
        <v>4</v>
      </c>
      <c r="H1441" s="8">
        <v>2569</v>
      </c>
      <c r="I1441" s="8">
        <v>527.36</v>
      </c>
      <c r="J1441" s="8">
        <v>564.28</v>
      </c>
      <c r="K1441" s="7" t="s">
        <v>6566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63">
      <c r="A1442" s="8">
        <v>11830587</v>
      </c>
      <c r="B1442" s="8">
        <v>10</v>
      </c>
      <c r="C1442" s="7" t="s">
        <v>6564</v>
      </c>
      <c r="D1442" s="8">
        <v>508032200500000</v>
      </c>
      <c r="E1442" s="7" t="s">
        <v>8005</v>
      </c>
      <c r="F1442" s="7" t="s">
        <v>191</v>
      </c>
      <c r="G1442" s="8">
        <v>4</v>
      </c>
      <c r="H1442" s="8">
        <v>2569</v>
      </c>
      <c r="I1442" s="8">
        <v>783.86</v>
      </c>
      <c r="J1442" s="8">
        <v>838.73</v>
      </c>
      <c r="K1442" s="7" t="s">
        <v>6566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63">
      <c r="A1443" s="8">
        <v>11830588</v>
      </c>
      <c r="B1443" s="8">
        <v>10</v>
      </c>
      <c r="C1443" s="7" t="s">
        <v>6564</v>
      </c>
      <c r="D1443" s="8">
        <v>508032200600000</v>
      </c>
      <c r="E1443" s="7" t="s">
        <v>8006</v>
      </c>
      <c r="F1443" s="7" t="s">
        <v>191</v>
      </c>
      <c r="G1443" s="8">
        <v>4</v>
      </c>
      <c r="H1443" s="8">
        <v>2569</v>
      </c>
      <c r="I1443" s="8">
        <v>1013.69</v>
      </c>
      <c r="J1443" s="8">
        <v>1084.6500000000001</v>
      </c>
      <c r="K1443" s="7" t="s">
        <v>6566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63">
      <c r="A1444" s="8">
        <v>11830589</v>
      </c>
      <c r="B1444" s="8">
        <v>10</v>
      </c>
      <c r="C1444" s="7" t="s">
        <v>6564</v>
      </c>
      <c r="D1444" s="8">
        <v>508032200700000</v>
      </c>
      <c r="E1444" s="7" t="s">
        <v>8007</v>
      </c>
      <c r="F1444" s="7" t="s">
        <v>191</v>
      </c>
      <c r="G1444" s="8">
        <v>4</v>
      </c>
      <c r="H1444" s="8">
        <v>2569</v>
      </c>
      <c r="I1444" s="8">
        <v>1270.19</v>
      </c>
      <c r="J1444" s="8">
        <v>1359.1</v>
      </c>
      <c r="K1444" s="7" t="s">
        <v>6566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63">
      <c r="A1445" s="8">
        <v>11830590</v>
      </c>
      <c r="B1445" s="8">
        <v>10</v>
      </c>
      <c r="C1445" s="7" t="s">
        <v>6564</v>
      </c>
      <c r="D1445" s="8">
        <v>508032200800000</v>
      </c>
      <c r="E1445" s="7" t="s">
        <v>8008</v>
      </c>
      <c r="F1445" s="7" t="s">
        <v>191</v>
      </c>
      <c r="G1445" s="8">
        <v>4</v>
      </c>
      <c r="H1445" s="8">
        <v>2569</v>
      </c>
      <c r="I1445" s="8">
        <v>1653.91</v>
      </c>
      <c r="J1445" s="8">
        <v>1769.68</v>
      </c>
      <c r="K1445" s="7" t="s">
        <v>6566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63">
      <c r="A1446" s="8">
        <v>11830591</v>
      </c>
      <c r="B1446" s="8">
        <v>10</v>
      </c>
      <c r="C1446" s="7" t="s">
        <v>6564</v>
      </c>
      <c r="D1446" s="8">
        <v>508032200900000</v>
      </c>
      <c r="E1446" s="7" t="s">
        <v>8009</v>
      </c>
      <c r="F1446" s="7" t="s">
        <v>191</v>
      </c>
      <c r="G1446" s="8">
        <v>4</v>
      </c>
      <c r="H1446" s="8">
        <v>2569</v>
      </c>
      <c r="I1446" s="8">
        <v>2093.04</v>
      </c>
      <c r="J1446" s="8">
        <v>2239.5500000000002</v>
      </c>
      <c r="K1446" s="7" t="s">
        <v>6566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63">
      <c r="A1447" s="8">
        <v>11830592</v>
      </c>
      <c r="B1447" s="8">
        <v>10</v>
      </c>
      <c r="C1447" s="7" t="s">
        <v>6564</v>
      </c>
      <c r="D1447" s="8">
        <v>508032201000000</v>
      </c>
      <c r="E1447" s="7" t="s">
        <v>8010</v>
      </c>
      <c r="F1447" s="7" t="s">
        <v>191</v>
      </c>
      <c r="G1447" s="8">
        <v>4</v>
      </c>
      <c r="H1447" s="8">
        <v>2569</v>
      </c>
      <c r="I1447" s="8">
        <v>2589.62</v>
      </c>
      <c r="J1447" s="8">
        <v>2770.89</v>
      </c>
      <c r="K1447" s="7" t="s">
        <v>6566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63">
      <c r="A1448" s="8">
        <v>11830593</v>
      </c>
      <c r="B1448" s="8">
        <v>10</v>
      </c>
      <c r="C1448" s="7" t="s">
        <v>6564</v>
      </c>
      <c r="D1448" s="8">
        <v>508032201100000</v>
      </c>
      <c r="E1448" s="7" t="s">
        <v>8011</v>
      </c>
      <c r="F1448" s="7" t="s">
        <v>191</v>
      </c>
      <c r="G1448" s="8">
        <v>4</v>
      </c>
      <c r="H1448" s="8">
        <v>2569</v>
      </c>
      <c r="I1448" s="8">
        <v>3277.04</v>
      </c>
      <c r="J1448" s="8">
        <v>3506.43</v>
      </c>
      <c r="K1448" s="7" t="s">
        <v>6566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63">
      <c r="A1449" s="8">
        <v>11830594</v>
      </c>
      <c r="B1449" s="8">
        <v>10</v>
      </c>
      <c r="C1449" s="7" t="s">
        <v>6564</v>
      </c>
      <c r="D1449" s="8">
        <v>508032201200000</v>
      </c>
      <c r="E1449" s="7" t="s">
        <v>8012</v>
      </c>
      <c r="F1449" s="7" t="s">
        <v>191</v>
      </c>
      <c r="G1449" s="8">
        <v>4</v>
      </c>
      <c r="H1449" s="8">
        <v>2569</v>
      </c>
      <c r="I1449" s="8">
        <v>4028.08</v>
      </c>
      <c r="J1449" s="8">
        <v>4310.05</v>
      </c>
      <c r="K1449" s="7" t="s">
        <v>6566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63">
      <c r="A1450" s="8">
        <v>11830595</v>
      </c>
      <c r="B1450" s="8">
        <v>10</v>
      </c>
      <c r="C1450" s="7" t="s">
        <v>6564</v>
      </c>
      <c r="D1450" s="8">
        <v>508032201300000</v>
      </c>
      <c r="E1450" s="7" t="s">
        <v>8013</v>
      </c>
      <c r="F1450" s="7" t="s">
        <v>191</v>
      </c>
      <c r="G1450" s="8">
        <v>4</v>
      </c>
      <c r="H1450" s="8">
        <v>2569</v>
      </c>
      <c r="I1450" s="8">
        <v>5062.28</v>
      </c>
      <c r="J1450" s="8">
        <v>5416.64</v>
      </c>
      <c r="K1450" s="7" t="s">
        <v>6566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63">
      <c r="A1451" s="8">
        <v>11830596</v>
      </c>
      <c r="B1451" s="8">
        <v>10</v>
      </c>
      <c r="C1451" s="7" t="s">
        <v>6564</v>
      </c>
      <c r="D1451" s="8">
        <v>508032201400000</v>
      </c>
      <c r="E1451" s="7" t="s">
        <v>8014</v>
      </c>
      <c r="F1451" s="7" t="s">
        <v>191</v>
      </c>
      <c r="G1451" s="8">
        <v>4</v>
      </c>
      <c r="H1451" s="8">
        <v>2569</v>
      </c>
      <c r="I1451" s="8">
        <v>6404.29</v>
      </c>
      <c r="J1451" s="8">
        <v>6852.59</v>
      </c>
      <c r="K1451" s="7" t="s">
        <v>6566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63">
      <c r="A1452" s="8">
        <v>11830597</v>
      </c>
      <c r="B1452" s="8">
        <v>10</v>
      </c>
      <c r="C1452" s="7" t="s">
        <v>6564</v>
      </c>
      <c r="D1452" s="8">
        <v>508032201500000</v>
      </c>
      <c r="E1452" s="7" t="s">
        <v>8015</v>
      </c>
      <c r="F1452" s="7" t="s">
        <v>191</v>
      </c>
      <c r="G1452" s="8">
        <v>4</v>
      </c>
      <c r="H1452" s="8">
        <v>2569</v>
      </c>
      <c r="I1452" s="8">
        <v>8133.6</v>
      </c>
      <c r="J1452" s="8">
        <v>8702.9500000000007</v>
      </c>
      <c r="K1452" s="7" t="s">
        <v>6566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63">
      <c r="A1453" s="8">
        <v>11830598</v>
      </c>
      <c r="B1453" s="8">
        <v>10</v>
      </c>
      <c r="C1453" s="7" t="s">
        <v>6564</v>
      </c>
      <c r="D1453" s="8">
        <v>508032201600000</v>
      </c>
      <c r="E1453" s="7" t="s">
        <v>8016</v>
      </c>
      <c r="F1453" s="7" t="s">
        <v>191</v>
      </c>
      <c r="G1453" s="8">
        <v>4</v>
      </c>
      <c r="H1453" s="8">
        <v>2569</v>
      </c>
      <c r="I1453" s="8">
        <v>10319.51</v>
      </c>
      <c r="J1453" s="8">
        <v>11041.88</v>
      </c>
      <c r="K1453" s="7" t="s">
        <v>6566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63">
      <c r="A1454" s="8">
        <v>11830599</v>
      </c>
      <c r="B1454" s="8">
        <v>10</v>
      </c>
      <c r="C1454" s="7" t="s">
        <v>6564</v>
      </c>
      <c r="D1454" s="8">
        <v>508032201700000</v>
      </c>
      <c r="E1454" s="7" t="s">
        <v>8017</v>
      </c>
      <c r="F1454" s="7" t="s">
        <v>191</v>
      </c>
      <c r="G1454" s="8">
        <v>4</v>
      </c>
      <c r="H1454" s="8">
        <v>2569</v>
      </c>
      <c r="I1454" s="8">
        <v>13065.08</v>
      </c>
      <c r="J1454" s="8">
        <v>13979.64</v>
      </c>
      <c r="K1454" s="7" t="s">
        <v>6566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63">
      <c r="A1455" s="8">
        <v>11830600</v>
      </c>
      <c r="B1455" s="8">
        <v>10</v>
      </c>
      <c r="C1455" s="7" t="s">
        <v>6564</v>
      </c>
      <c r="D1455" s="8">
        <v>508032201800000</v>
      </c>
      <c r="E1455" s="7" t="s">
        <v>8018</v>
      </c>
      <c r="F1455" s="7" t="s">
        <v>191</v>
      </c>
      <c r="G1455" s="8">
        <v>4</v>
      </c>
      <c r="H1455" s="8">
        <v>2569</v>
      </c>
      <c r="I1455" s="8">
        <v>16099.99</v>
      </c>
      <c r="J1455" s="8">
        <v>17226.990000000002</v>
      </c>
      <c r="K1455" s="7" t="s">
        <v>6566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63">
      <c r="A1456" s="8">
        <v>11830601</v>
      </c>
      <c r="B1456" s="8">
        <v>10</v>
      </c>
      <c r="C1456" s="7" t="s">
        <v>6564</v>
      </c>
      <c r="D1456" s="8">
        <v>508032201900000</v>
      </c>
      <c r="E1456" s="7" t="s">
        <v>8019</v>
      </c>
      <c r="F1456" s="7" t="s">
        <v>191</v>
      </c>
      <c r="G1456" s="8">
        <v>4</v>
      </c>
      <c r="H1456" s="8">
        <v>2569</v>
      </c>
      <c r="I1456" s="8">
        <v>22139.03</v>
      </c>
      <c r="J1456" s="8">
        <v>23688.76</v>
      </c>
      <c r="K1456" s="7" t="s">
        <v>6566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63">
      <c r="A1457" s="8">
        <v>11830602</v>
      </c>
      <c r="B1457" s="8">
        <v>10</v>
      </c>
      <c r="C1457" s="7" t="s">
        <v>6564</v>
      </c>
      <c r="D1457" s="8">
        <v>508032202000000</v>
      </c>
      <c r="E1457" s="7" t="s">
        <v>8020</v>
      </c>
      <c r="F1457" s="7" t="s">
        <v>191</v>
      </c>
      <c r="G1457" s="8">
        <v>4</v>
      </c>
      <c r="H1457" s="8">
        <v>2569</v>
      </c>
      <c r="I1457" s="8">
        <v>28013.9</v>
      </c>
      <c r="J1457" s="8">
        <v>29974.87</v>
      </c>
      <c r="K1457" s="7" t="s">
        <v>6566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63">
      <c r="A1458" s="8">
        <v>11830603</v>
      </c>
      <c r="B1458" s="8">
        <v>10</v>
      </c>
      <c r="C1458" s="7" t="s">
        <v>6564</v>
      </c>
      <c r="D1458" s="8">
        <v>508032202100000</v>
      </c>
      <c r="E1458" s="7" t="s">
        <v>8021</v>
      </c>
      <c r="F1458" s="7" t="s">
        <v>191</v>
      </c>
      <c r="G1458" s="8">
        <v>4</v>
      </c>
      <c r="H1458" s="8">
        <v>2569</v>
      </c>
      <c r="I1458" s="8">
        <v>35614.51</v>
      </c>
      <c r="J1458" s="8">
        <v>38107.53</v>
      </c>
      <c r="K1458" s="7" t="s">
        <v>6566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63">
      <c r="A1459" s="8">
        <v>11830604</v>
      </c>
      <c r="B1459" s="8">
        <v>10</v>
      </c>
      <c r="C1459" s="7" t="s">
        <v>6564</v>
      </c>
      <c r="D1459" s="8">
        <v>508032202200000</v>
      </c>
      <c r="E1459" s="7" t="s">
        <v>8022</v>
      </c>
      <c r="F1459" s="7" t="s">
        <v>191</v>
      </c>
      <c r="G1459" s="8">
        <v>4</v>
      </c>
      <c r="H1459" s="8">
        <v>2569</v>
      </c>
      <c r="I1459" s="8">
        <v>45189.14</v>
      </c>
      <c r="J1459" s="8">
        <v>48352.38</v>
      </c>
      <c r="K1459" s="7" t="s">
        <v>6566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63">
      <c r="A1460" s="8">
        <v>11830605</v>
      </c>
      <c r="B1460" s="8">
        <v>10</v>
      </c>
      <c r="C1460" s="7" t="s">
        <v>6564</v>
      </c>
      <c r="D1460" s="8">
        <v>508032202300000</v>
      </c>
      <c r="E1460" s="7" t="s">
        <v>8023</v>
      </c>
      <c r="F1460" s="7" t="s">
        <v>191</v>
      </c>
      <c r="G1460" s="8">
        <v>4</v>
      </c>
      <c r="H1460" s="8">
        <v>2569</v>
      </c>
      <c r="I1460" s="8">
        <v>135</v>
      </c>
      <c r="J1460" s="8">
        <v>144.44999999999999</v>
      </c>
      <c r="K1460" s="7" t="s">
        <v>6566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63">
      <c r="A1461" s="8">
        <v>11830606</v>
      </c>
      <c r="B1461" s="8">
        <v>10</v>
      </c>
      <c r="C1461" s="7" t="s">
        <v>6564</v>
      </c>
      <c r="D1461" s="8">
        <v>508032202400000</v>
      </c>
      <c r="E1461" s="7" t="s">
        <v>8024</v>
      </c>
      <c r="F1461" s="7" t="s">
        <v>191</v>
      </c>
      <c r="G1461" s="8">
        <v>4</v>
      </c>
      <c r="H1461" s="8">
        <v>2569</v>
      </c>
      <c r="I1461" s="8">
        <v>216</v>
      </c>
      <c r="J1461" s="8">
        <v>231.12</v>
      </c>
      <c r="K1461" s="7" t="s">
        <v>6566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63">
      <c r="A1462" s="8">
        <v>11830607</v>
      </c>
      <c r="B1462" s="8">
        <v>10</v>
      </c>
      <c r="C1462" s="7" t="s">
        <v>6564</v>
      </c>
      <c r="D1462" s="8">
        <v>508032202500000</v>
      </c>
      <c r="E1462" s="7" t="s">
        <v>8025</v>
      </c>
      <c r="F1462" s="7" t="s">
        <v>191</v>
      </c>
      <c r="G1462" s="8">
        <v>4</v>
      </c>
      <c r="H1462" s="8">
        <v>2569</v>
      </c>
      <c r="I1462" s="8">
        <v>303</v>
      </c>
      <c r="J1462" s="8">
        <v>324.20999999999998</v>
      </c>
      <c r="K1462" s="7" t="s">
        <v>6566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63">
      <c r="A1463" s="8">
        <v>11830608</v>
      </c>
      <c r="B1463" s="8">
        <v>10</v>
      </c>
      <c r="C1463" s="7" t="s">
        <v>6564</v>
      </c>
      <c r="D1463" s="8">
        <v>508032202600000</v>
      </c>
      <c r="E1463" s="7" t="s">
        <v>8026</v>
      </c>
      <c r="F1463" s="7" t="s">
        <v>191</v>
      </c>
      <c r="G1463" s="8">
        <v>4</v>
      </c>
      <c r="H1463" s="8">
        <v>2569</v>
      </c>
      <c r="I1463" s="8">
        <v>437</v>
      </c>
      <c r="J1463" s="8">
        <v>467.59</v>
      </c>
      <c r="K1463" s="7" t="s">
        <v>6566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63">
      <c r="A1464" s="8">
        <v>11830609</v>
      </c>
      <c r="B1464" s="8">
        <v>10</v>
      </c>
      <c r="C1464" s="7" t="s">
        <v>6564</v>
      </c>
      <c r="D1464" s="8">
        <v>508032202700000</v>
      </c>
      <c r="E1464" s="7" t="s">
        <v>8027</v>
      </c>
      <c r="F1464" s="7" t="s">
        <v>191</v>
      </c>
      <c r="G1464" s="8">
        <v>4</v>
      </c>
      <c r="H1464" s="8">
        <v>2569</v>
      </c>
      <c r="I1464" s="8">
        <v>649</v>
      </c>
      <c r="J1464" s="8">
        <v>694.43</v>
      </c>
      <c r="K1464" s="7" t="s">
        <v>6566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63">
      <c r="A1465" s="8">
        <v>11830610</v>
      </c>
      <c r="B1465" s="8">
        <v>10</v>
      </c>
      <c r="C1465" s="7" t="s">
        <v>6564</v>
      </c>
      <c r="D1465" s="8">
        <v>508032202800000</v>
      </c>
      <c r="E1465" s="7" t="s">
        <v>8028</v>
      </c>
      <c r="F1465" s="7" t="s">
        <v>191</v>
      </c>
      <c r="G1465" s="8">
        <v>4</v>
      </c>
      <c r="H1465" s="8">
        <v>2569</v>
      </c>
      <c r="I1465" s="8">
        <v>840</v>
      </c>
      <c r="J1465" s="8">
        <v>898.8</v>
      </c>
      <c r="K1465" s="7" t="s">
        <v>6566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63">
      <c r="A1466" s="8">
        <v>11830611</v>
      </c>
      <c r="B1466" s="8">
        <v>10</v>
      </c>
      <c r="C1466" s="7" t="s">
        <v>6564</v>
      </c>
      <c r="D1466" s="8">
        <v>508032202900000</v>
      </c>
      <c r="E1466" s="7" t="s">
        <v>8029</v>
      </c>
      <c r="F1466" s="7" t="s">
        <v>191</v>
      </c>
      <c r="G1466" s="8">
        <v>4</v>
      </c>
      <c r="H1466" s="8">
        <v>2569</v>
      </c>
      <c r="I1466" s="8">
        <v>1051</v>
      </c>
      <c r="J1466" s="8">
        <v>1124.57</v>
      </c>
      <c r="K1466" s="7" t="s">
        <v>6566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63">
      <c r="A1467" s="8">
        <v>11830612</v>
      </c>
      <c r="B1467" s="8">
        <v>10</v>
      </c>
      <c r="C1467" s="7" t="s">
        <v>6564</v>
      </c>
      <c r="D1467" s="8">
        <v>508032203000000</v>
      </c>
      <c r="E1467" s="7" t="s">
        <v>8030</v>
      </c>
      <c r="F1467" s="7" t="s">
        <v>191</v>
      </c>
      <c r="G1467" s="8">
        <v>4</v>
      </c>
      <c r="H1467" s="8">
        <v>2569</v>
      </c>
      <c r="I1467" s="8">
        <v>1369</v>
      </c>
      <c r="J1467" s="8">
        <v>1464.83</v>
      </c>
      <c r="K1467" s="7" t="s">
        <v>6566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63">
      <c r="A1468" s="8">
        <v>11830613</v>
      </c>
      <c r="B1468" s="8">
        <v>10</v>
      </c>
      <c r="C1468" s="7" t="s">
        <v>6564</v>
      </c>
      <c r="D1468" s="8">
        <v>508032203100000</v>
      </c>
      <c r="E1468" s="7" t="s">
        <v>8031</v>
      </c>
      <c r="F1468" s="7" t="s">
        <v>191</v>
      </c>
      <c r="G1468" s="8">
        <v>4</v>
      </c>
      <c r="H1468" s="8">
        <v>2569</v>
      </c>
      <c r="I1468" s="8">
        <v>1732</v>
      </c>
      <c r="J1468" s="8">
        <v>1853.24</v>
      </c>
      <c r="K1468" s="7" t="s">
        <v>6566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63">
      <c r="A1469" s="8">
        <v>11830614</v>
      </c>
      <c r="B1469" s="8">
        <v>10</v>
      </c>
      <c r="C1469" s="7" t="s">
        <v>6564</v>
      </c>
      <c r="D1469" s="8">
        <v>508032203200000</v>
      </c>
      <c r="E1469" s="7" t="s">
        <v>8032</v>
      </c>
      <c r="F1469" s="7" t="s">
        <v>191</v>
      </c>
      <c r="G1469" s="8">
        <v>4</v>
      </c>
      <c r="H1469" s="8">
        <v>2569</v>
      </c>
      <c r="I1469" s="8">
        <v>2142</v>
      </c>
      <c r="J1469" s="8">
        <v>2291.94</v>
      </c>
      <c r="K1469" s="7" t="s">
        <v>6566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63">
      <c r="A1470" s="8">
        <v>11830615</v>
      </c>
      <c r="B1470" s="8">
        <v>10</v>
      </c>
      <c r="C1470" s="7" t="s">
        <v>6564</v>
      </c>
      <c r="D1470" s="8">
        <v>508032203300000</v>
      </c>
      <c r="E1470" s="7" t="s">
        <v>8033</v>
      </c>
      <c r="F1470" s="7" t="s">
        <v>191</v>
      </c>
      <c r="G1470" s="8">
        <v>4</v>
      </c>
      <c r="H1470" s="8">
        <v>2569</v>
      </c>
      <c r="I1470" s="8">
        <v>2712</v>
      </c>
      <c r="J1470" s="8">
        <v>2901.84</v>
      </c>
      <c r="K1470" s="7" t="s">
        <v>6566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63">
      <c r="A1471" s="8">
        <v>11830616</v>
      </c>
      <c r="B1471" s="8">
        <v>10</v>
      </c>
      <c r="C1471" s="7" t="s">
        <v>6564</v>
      </c>
      <c r="D1471" s="8">
        <v>508032203400000</v>
      </c>
      <c r="E1471" s="7" t="s">
        <v>8034</v>
      </c>
      <c r="F1471" s="7" t="s">
        <v>191</v>
      </c>
      <c r="G1471" s="8">
        <v>4</v>
      </c>
      <c r="H1471" s="8">
        <v>2569</v>
      </c>
      <c r="I1471" s="8">
        <v>3332</v>
      </c>
      <c r="J1471" s="8">
        <v>3565.24</v>
      </c>
      <c r="K1471" s="7" t="s">
        <v>6566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63">
      <c r="A1472" s="8">
        <v>11830617</v>
      </c>
      <c r="B1472" s="8">
        <v>10</v>
      </c>
      <c r="C1472" s="7" t="s">
        <v>6564</v>
      </c>
      <c r="D1472" s="8">
        <v>508032203500000</v>
      </c>
      <c r="E1472" s="7" t="s">
        <v>8035</v>
      </c>
      <c r="F1472" s="7" t="s">
        <v>191</v>
      </c>
      <c r="G1472" s="8">
        <v>4</v>
      </c>
      <c r="H1472" s="8">
        <v>2569</v>
      </c>
      <c r="I1472" s="8">
        <v>4189</v>
      </c>
      <c r="J1472" s="8">
        <v>4482.2299999999996</v>
      </c>
      <c r="K1472" s="7" t="s">
        <v>6566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63">
      <c r="A1473" s="8">
        <v>11830618</v>
      </c>
      <c r="B1473" s="8">
        <v>10</v>
      </c>
      <c r="C1473" s="7" t="s">
        <v>6564</v>
      </c>
      <c r="D1473" s="8">
        <v>508032203600000</v>
      </c>
      <c r="E1473" s="7" t="s">
        <v>8036</v>
      </c>
      <c r="F1473" s="7" t="s">
        <v>191</v>
      </c>
      <c r="G1473" s="8">
        <v>4</v>
      </c>
      <c r="H1473" s="8">
        <v>2569</v>
      </c>
      <c r="I1473" s="8">
        <v>5297</v>
      </c>
      <c r="J1473" s="8">
        <v>5667.79</v>
      </c>
      <c r="K1473" s="7" t="s">
        <v>6566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63">
      <c r="A1474" s="8">
        <v>11830619</v>
      </c>
      <c r="B1474" s="8">
        <v>10</v>
      </c>
      <c r="C1474" s="7" t="s">
        <v>6564</v>
      </c>
      <c r="D1474" s="8">
        <v>508032203700000</v>
      </c>
      <c r="E1474" s="7" t="s">
        <v>8037</v>
      </c>
      <c r="F1474" s="7" t="s">
        <v>191</v>
      </c>
      <c r="G1474" s="8">
        <v>4</v>
      </c>
      <c r="H1474" s="8">
        <v>2569</v>
      </c>
      <c r="I1474" s="8">
        <v>6729</v>
      </c>
      <c r="J1474" s="8">
        <v>7200.03</v>
      </c>
      <c r="K1474" s="7" t="s">
        <v>6566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63">
      <c r="A1475" s="8">
        <v>11830620</v>
      </c>
      <c r="B1475" s="8">
        <v>10</v>
      </c>
      <c r="C1475" s="7" t="s">
        <v>6564</v>
      </c>
      <c r="D1475" s="8">
        <v>508032203800000</v>
      </c>
      <c r="E1475" s="7" t="s">
        <v>8038</v>
      </c>
      <c r="F1475" s="7" t="s">
        <v>191</v>
      </c>
      <c r="G1475" s="8">
        <v>4</v>
      </c>
      <c r="H1475" s="8">
        <v>2569</v>
      </c>
      <c r="I1475" s="8">
        <v>8536</v>
      </c>
      <c r="J1475" s="8">
        <v>9133.52</v>
      </c>
      <c r="K1475" s="7" t="s">
        <v>6566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63">
      <c r="A1476" s="8">
        <v>11830621</v>
      </c>
      <c r="B1476" s="8">
        <v>10</v>
      </c>
      <c r="C1476" s="7" t="s">
        <v>6564</v>
      </c>
      <c r="D1476" s="8">
        <v>508032203900000</v>
      </c>
      <c r="E1476" s="7" t="s">
        <v>8039</v>
      </c>
      <c r="F1476" s="7" t="s">
        <v>191</v>
      </c>
      <c r="G1476" s="8">
        <v>4</v>
      </c>
      <c r="H1476" s="8">
        <v>2569</v>
      </c>
      <c r="I1476" s="8">
        <v>10807</v>
      </c>
      <c r="J1476" s="8">
        <v>11563.49</v>
      </c>
      <c r="K1476" s="7" t="s">
        <v>6566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63">
      <c r="A1477" s="8">
        <v>11830622</v>
      </c>
      <c r="B1477" s="8">
        <v>10</v>
      </c>
      <c r="C1477" s="7" t="s">
        <v>6564</v>
      </c>
      <c r="D1477" s="8">
        <v>508032204000000</v>
      </c>
      <c r="E1477" s="7" t="s">
        <v>8040</v>
      </c>
      <c r="F1477" s="7" t="s">
        <v>191</v>
      </c>
      <c r="G1477" s="8">
        <v>4</v>
      </c>
      <c r="H1477" s="8">
        <v>2569</v>
      </c>
      <c r="I1477" s="8">
        <v>13316</v>
      </c>
      <c r="J1477" s="8">
        <v>14248.12</v>
      </c>
      <c r="K1477" s="7" t="s">
        <v>6566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63">
      <c r="A1478" s="8">
        <v>11830623</v>
      </c>
      <c r="B1478" s="8">
        <v>10</v>
      </c>
      <c r="C1478" s="7" t="s">
        <v>6564</v>
      </c>
      <c r="D1478" s="8">
        <v>508032300100000</v>
      </c>
      <c r="E1478" s="7" t="s">
        <v>8041</v>
      </c>
      <c r="F1478" s="7" t="s">
        <v>191</v>
      </c>
      <c r="G1478" s="8">
        <v>4</v>
      </c>
      <c r="H1478" s="8">
        <v>2569</v>
      </c>
      <c r="I1478" s="8">
        <v>194.94</v>
      </c>
      <c r="J1478" s="8">
        <v>208.59</v>
      </c>
      <c r="K1478" s="7" t="s">
        <v>6566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63">
      <c r="A1479" s="8">
        <v>11830624</v>
      </c>
      <c r="B1479" s="8">
        <v>10</v>
      </c>
      <c r="C1479" s="7" t="s">
        <v>6564</v>
      </c>
      <c r="D1479" s="8">
        <v>508032300200000</v>
      </c>
      <c r="E1479" s="7" t="s">
        <v>8042</v>
      </c>
      <c r="F1479" s="7" t="s">
        <v>191</v>
      </c>
      <c r="G1479" s="8">
        <v>4</v>
      </c>
      <c r="H1479" s="8">
        <v>2569</v>
      </c>
      <c r="I1479" s="8">
        <v>305.75</v>
      </c>
      <c r="J1479" s="8">
        <v>327.14999999999998</v>
      </c>
      <c r="K1479" s="7" t="s">
        <v>6566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63">
      <c r="A1480" s="8">
        <v>11830625</v>
      </c>
      <c r="B1480" s="8">
        <v>10</v>
      </c>
      <c r="C1480" s="7" t="s">
        <v>6564</v>
      </c>
      <c r="D1480" s="8">
        <v>508032300300000</v>
      </c>
      <c r="E1480" s="7" t="s">
        <v>8043</v>
      </c>
      <c r="F1480" s="7" t="s">
        <v>191</v>
      </c>
      <c r="G1480" s="8">
        <v>4</v>
      </c>
      <c r="H1480" s="8">
        <v>2569</v>
      </c>
      <c r="I1480" s="8">
        <v>435.02</v>
      </c>
      <c r="J1480" s="8">
        <v>465.47</v>
      </c>
      <c r="K1480" s="7" t="s">
        <v>6566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63">
      <c r="A1481" s="8">
        <v>11830626</v>
      </c>
      <c r="B1481" s="8">
        <v>10</v>
      </c>
      <c r="C1481" s="7" t="s">
        <v>6564</v>
      </c>
      <c r="D1481" s="8">
        <v>508032300400000</v>
      </c>
      <c r="E1481" s="7" t="s">
        <v>8044</v>
      </c>
      <c r="F1481" s="7" t="s">
        <v>191</v>
      </c>
      <c r="G1481" s="8">
        <v>4</v>
      </c>
      <c r="H1481" s="8">
        <v>2569</v>
      </c>
      <c r="I1481" s="8">
        <v>623.80999999999995</v>
      </c>
      <c r="J1481" s="8">
        <v>667.48</v>
      </c>
      <c r="K1481" s="7" t="s">
        <v>6566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63">
      <c r="A1482" s="8">
        <v>11830627</v>
      </c>
      <c r="B1482" s="8">
        <v>10</v>
      </c>
      <c r="C1482" s="7" t="s">
        <v>6564</v>
      </c>
      <c r="D1482" s="8">
        <v>508032300500000</v>
      </c>
      <c r="E1482" s="7" t="s">
        <v>8045</v>
      </c>
      <c r="F1482" s="7" t="s">
        <v>191</v>
      </c>
      <c r="G1482" s="8">
        <v>4</v>
      </c>
      <c r="H1482" s="8">
        <v>2569</v>
      </c>
      <c r="I1482" s="8">
        <v>933.66</v>
      </c>
      <c r="J1482" s="8">
        <v>999.02</v>
      </c>
      <c r="K1482" s="7" t="s">
        <v>6566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63">
      <c r="A1483" s="8">
        <v>11830628</v>
      </c>
      <c r="B1483" s="8">
        <v>10</v>
      </c>
      <c r="C1483" s="7" t="s">
        <v>6564</v>
      </c>
      <c r="D1483" s="8">
        <v>508032300600000</v>
      </c>
      <c r="E1483" s="7" t="s">
        <v>8046</v>
      </c>
      <c r="F1483" s="7" t="s">
        <v>191</v>
      </c>
      <c r="G1483" s="8">
        <v>4</v>
      </c>
      <c r="H1483" s="8">
        <v>2569</v>
      </c>
      <c r="I1483" s="8">
        <v>1200.42</v>
      </c>
      <c r="J1483" s="8">
        <v>1284.45</v>
      </c>
      <c r="K1483" s="7" t="s">
        <v>6566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63">
      <c r="A1484" s="8">
        <v>11830629</v>
      </c>
      <c r="B1484" s="8">
        <v>10</v>
      </c>
      <c r="C1484" s="7" t="s">
        <v>6564</v>
      </c>
      <c r="D1484" s="8">
        <v>508032300700000</v>
      </c>
      <c r="E1484" s="7" t="s">
        <v>8047</v>
      </c>
      <c r="F1484" s="7" t="s">
        <v>191</v>
      </c>
      <c r="G1484" s="8">
        <v>4</v>
      </c>
      <c r="H1484" s="8">
        <v>2569</v>
      </c>
      <c r="I1484" s="8">
        <v>1508.22</v>
      </c>
      <c r="J1484" s="8">
        <v>1613.8</v>
      </c>
      <c r="K1484" s="7" t="s">
        <v>6566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63">
      <c r="A1485" s="8">
        <v>11830630</v>
      </c>
      <c r="B1485" s="8">
        <v>10</v>
      </c>
      <c r="C1485" s="7" t="s">
        <v>6564</v>
      </c>
      <c r="D1485" s="8">
        <v>508032300800000</v>
      </c>
      <c r="E1485" s="7" t="s">
        <v>8048</v>
      </c>
      <c r="F1485" s="7" t="s">
        <v>191</v>
      </c>
      <c r="G1485" s="8">
        <v>4</v>
      </c>
      <c r="H1485" s="8">
        <v>2569</v>
      </c>
      <c r="I1485" s="8">
        <v>1963.76</v>
      </c>
      <c r="J1485" s="8">
        <v>2101.2199999999998</v>
      </c>
      <c r="K1485" s="7" t="s">
        <v>6566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63">
      <c r="A1486" s="8">
        <v>11830631</v>
      </c>
      <c r="B1486" s="8">
        <v>10</v>
      </c>
      <c r="C1486" s="7" t="s">
        <v>6564</v>
      </c>
      <c r="D1486" s="8">
        <v>508032300900000</v>
      </c>
      <c r="E1486" s="7" t="s">
        <v>8049</v>
      </c>
      <c r="F1486" s="7" t="s">
        <v>191</v>
      </c>
      <c r="G1486" s="8">
        <v>4</v>
      </c>
      <c r="H1486" s="8">
        <v>2569</v>
      </c>
      <c r="I1486" s="8">
        <v>2482.92</v>
      </c>
      <c r="J1486" s="8">
        <v>2656.72</v>
      </c>
      <c r="K1486" s="7" t="s">
        <v>6566</v>
      </c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63">
      <c r="A1487" s="8">
        <v>11830632</v>
      </c>
      <c r="B1487" s="8">
        <v>10</v>
      </c>
      <c r="C1487" s="7" t="s">
        <v>6564</v>
      </c>
      <c r="D1487" s="8">
        <v>508032301000000</v>
      </c>
      <c r="E1487" s="7" t="s">
        <v>8050</v>
      </c>
      <c r="F1487" s="7" t="s">
        <v>191</v>
      </c>
      <c r="G1487" s="8">
        <v>4</v>
      </c>
      <c r="H1487" s="8">
        <v>2569</v>
      </c>
      <c r="I1487" s="8">
        <v>3071.84</v>
      </c>
      <c r="J1487" s="8">
        <v>3286.87</v>
      </c>
      <c r="K1487" s="7" t="s">
        <v>6566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63">
      <c r="A1488" s="8">
        <v>11830633</v>
      </c>
      <c r="B1488" s="8">
        <v>10</v>
      </c>
      <c r="C1488" s="7" t="s">
        <v>6564</v>
      </c>
      <c r="D1488" s="8">
        <v>508032301100000</v>
      </c>
      <c r="E1488" s="7" t="s">
        <v>8051</v>
      </c>
      <c r="F1488" s="7" t="s">
        <v>191</v>
      </c>
      <c r="G1488" s="8">
        <v>4</v>
      </c>
      <c r="H1488" s="8">
        <v>2569</v>
      </c>
      <c r="I1488" s="8">
        <v>3882.38</v>
      </c>
      <c r="J1488" s="8">
        <v>4154.1499999999996</v>
      </c>
      <c r="K1488" s="7" t="s">
        <v>6566</v>
      </c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63">
      <c r="A1489" s="8">
        <v>11830634</v>
      </c>
      <c r="B1489" s="8">
        <v>10</v>
      </c>
      <c r="C1489" s="7" t="s">
        <v>6564</v>
      </c>
      <c r="D1489" s="8">
        <v>508032301200000</v>
      </c>
      <c r="E1489" s="7" t="s">
        <v>8052</v>
      </c>
      <c r="F1489" s="7" t="s">
        <v>191</v>
      </c>
      <c r="G1489" s="8">
        <v>4</v>
      </c>
      <c r="H1489" s="8">
        <v>2569</v>
      </c>
      <c r="I1489" s="8">
        <v>4791.42</v>
      </c>
      <c r="J1489" s="8">
        <v>5126.82</v>
      </c>
      <c r="K1489" s="7" t="s">
        <v>6566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63">
      <c r="A1490" s="8">
        <v>11830635</v>
      </c>
      <c r="B1490" s="8">
        <v>10</v>
      </c>
      <c r="C1490" s="7" t="s">
        <v>6564</v>
      </c>
      <c r="D1490" s="8">
        <v>508032301300000</v>
      </c>
      <c r="E1490" s="7" t="s">
        <v>8053</v>
      </c>
      <c r="F1490" s="7" t="s">
        <v>191</v>
      </c>
      <c r="G1490" s="8">
        <v>4</v>
      </c>
      <c r="H1490" s="8">
        <v>2569</v>
      </c>
      <c r="I1490" s="8">
        <v>6008.26</v>
      </c>
      <c r="J1490" s="8">
        <v>6428.84</v>
      </c>
      <c r="K1490" s="7" t="s">
        <v>6566</v>
      </c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63">
      <c r="A1491" s="8">
        <v>11830636</v>
      </c>
      <c r="B1491" s="8">
        <v>10</v>
      </c>
      <c r="C1491" s="7" t="s">
        <v>6564</v>
      </c>
      <c r="D1491" s="8">
        <v>508032301400000</v>
      </c>
      <c r="E1491" s="7" t="s">
        <v>8054</v>
      </c>
      <c r="F1491" s="7" t="s">
        <v>191</v>
      </c>
      <c r="G1491" s="8">
        <v>4</v>
      </c>
      <c r="H1491" s="8">
        <v>2569</v>
      </c>
      <c r="I1491" s="8">
        <v>7606.76</v>
      </c>
      <c r="J1491" s="8">
        <v>8139.23</v>
      </c>
      <c r="K1491" s="7" t="s">
        <v>6566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63">
      <c r="A1492" s="8">
        <v>11830637</v>
      </c>
      <c r="B1492" s="8">
        <v>10</v>
      </c>
      <c r="C1492" s="7" t="s">
        <v>6564</v>
      </c>
      <c r="D1492" s="8">
        <v>508032301500000</v>
      </c>
      <c r="E1492" s="7" t="s">
        <v>8055</v>
      </c>
      <c r="F1492" s="7" t="s">
        <v>191</v>
      </c>
      <c r="G1492" s="8">
        <v>4</v>
      </c>
      <c r="H1492" s="8">
        <v>2569</v>
      </c>
      <c r="I1492" s="8">
        <v>9644.4</v>
      </c>
      <c r="J1492" s="8">
        <v>10319.51</v>
      </c>
      <c r="K1492" s="7" t="s">
        <v>6566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63">
      <c r="A1493" s="8">
        <v>11830638</v>
      </c>
      <c r="B1493" s="8">
        <v>10</v>
      </c>
      <c r="C1493" s="7" t="s">
        <v>6564</v>
      </c>
      <c r="D1493" s="8">
        <v>508032301600000</v>
      </c>
      <c r="E1493" s="7" t="s">
        <v>8056</v>
      </c>
      <c r="F1493" s="7" t="s">
        <v>191</v>
      </c>
      <c r="G1493" s="8">
        <v>4</v>
      </c>
      <c r="H1493" s="8">
        <v>2569</v>
      </c>
      <c r="I1493" s="8">
        <v>12250.44</v>
      </c>
      <c r="J1493" s="8">
        <v>13107.97</v>
      </c>
      <c r="K1493" s="7" t="s">
        <v>6566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63">
      <c r="A1494" s="8">
        <v>11830639</v>
      </c>
      <c r="B1494" s="8">
        <v>10</v>
      </c>
      <c r="C1494" s="7" t="s">
        <v>6564</v>
      </c>
      <c r="D1494" s="8">
        <v>508032301700000</v>
      </c>
      <c r="E1494" s="7" t="s">
        <v>8057</v>
      </c>
      <c r="F1494" s="7" t="s">
        <v>191</v>
      </c>
      <c r="G1494" s="8">
        <v>4</v>
      </c>
      <c r="H1494" s="8">
        <v>2569</v>
      </c>
      <c r="I1494" s="8">
        <v>15496.7</v>
      </c>
      <c r="J1494" s="8">
        <v>16581.47</v>
      </c>
      <c r="K1494" s="7" t="s">
        <v>6566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63">
      <c r="A1495" s="8">
        <v>11830640</v>
      </c>
      <c r="B1495" s="8">
        <v>10</v>
      </c>
      <c r="C1495" s="7" t="s">
        <v>6564</v>
      </c>
      <c r="D1495" s="8">
        <v>508032301800000</v>
      </c>
      <c r="E1495" s="7" t="s">
        <v>8058</v>
      </c>
      <c r="F1495" s="7" t="s">
        <v>191</v>
      </c>
      <c r="G1495" s="8">
        <v>4</v>
      </c>
      <c r="H1495" s="8">
        <v>2569</v>
      </c>
      <c r="I1495" s="8">
        <v>160</v>
      </c>
      <c r="J1495" s="8">
        <v>171.2</v>
      </c>
      <c r="K1495" s="7" t="s">
        <v>6566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63">
      <c r="A1496" s="8">
        <v>11830641</v>
      </c>
      <c r="B1496" s="8">
        <v>10</v>
      </c>
      <c r="C1496" s="7" t="s">
        <v>6564</v>
      </c>
      <c r="D1496" s="8">
        <v>508032301900000</v>
      </c>
      <c r="E1496" s="7" t="s">
        <v>8059</v>
      </c>
      <c r="F1496" s="7" t="s">
        <v>191</v>
      </c>
      <c r="G1496" s="8">
        <v>4</v>
      </c>
      <c r="H1496" s="8">
        <v>2569</v>
      </c>
      <c r="I1496" s="8">
        <v>252</v>
      </c>
      <c r="J1496" s="8">
        <v>269.64</v>
      </c>
      <c r="K1496" s="7" t="s">
        <v>6566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63">
      <c r="A1497" s="8">
        <v>11830642</v>
      </c>
      <c r="B1497" s="8">
        <v>10</v>
      </c>
      <c r="C1497" s="7" t="s">
        <v>6564</v>
      </c>
      <c r="D1497" s="8">
        <v>508032302000000</v>
      </c>
      <c r="E1497" s="7" t="s">
        <v>8060</v>
      </c>
      <c r="F1497" s="7" t="s">
        <v>191</v>
      </c>
      <c r="G1497" s="8">
        <v>4</v>
      </c>
      <c r="H1497" s="8">
        <v>2569</v>
      </c>
      <c r="I1497" s="8">
        <v>361</v>
      </c>
      <c r="J1497" s="8">
        <v>386.27</v>
      </c>
      <c r="K1497" s="7" t="s">
        <v>6566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63">
      <c r="A1498" s="8">
        <v>11830643</v>
      </c>
      <c r="B1498" s="8">
        <v>10</v>
      </c>
      <c r="C1498" s="7" t="s">
        <v>6564</v>
      </c>
      <c r="D1498" s="8">
        <v>508032302100000</v>
      </c>
      <c r="E1498" s="7" t="s">
        <v>8061</v>
      </c>
      <c r="F1498" s="7" t="s">
        <v>191</v>
      </c>
      <c r="G1498" s="8">
        <v>4</v>
      </c>
      <c r="H1498" s="8">
        <v>2569</v>
      </c>
      <c r="I1498" s="8">
        <v>516</v>
      </c>
      <c r="J1498" s="8">
        <v>552.12</v>
      </c>
      <c r="K1498" s="7" t="s">
        <v>6566</v>
      </c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63">
      <c r="A1499" s="8">
        <v>11830644</v>
      </c>
      <c r="B1499" s="8">
        <v>10</v>
      </c>
      <c r="C1499" s="7" t="s">
        <v>6564</v>
      </c>
      <c r="D1499" s="8">
        <v>508032302200000</v>
      </c>
      <c r="E1499" s="7" t="s">
        <v>8062</v>
      </c>
      <c r="F1499" s="7" t="s">
        <v>191</v>
      </c>
      <c r="G1499" s="8">
        <v>4</v>
      </c>
      <c r="H1499" s="8">
        <v>2569</v>
      </c>
      <c r="I1499" s="8">
        <v>772</v>
      </c>
      <c r="J1499" s="8">
        <v>826.04</v>
      </c>
      <c r="K1499" s="7" t="s">
        <v>6566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63">
      <c r="A1500" s="8">
        <v>11830645</v>
      </c>
      <c r="B1500" s="8">
        <v>10</v>
      </c>
      <c r="C1500" s="7" t="s">
        <v>6564</v>
      </c>
      <c r="D1500" s="8">
        <v>508032302300000</v>
      </c>
      <c r="E1500" s="7" t="s">
        <v>8063</v>
      </c>
      <c r="F1500" s="7" t="s">
        <v>191</v>
      </c>
      <c r="G1500" s="8">
        <v>4</v>
      </c>
      <c r="H1500" s="8">
        <v>2569</v>
      </c>
      <c r="I1500" s="8">
        <v>993</v>
      </c>
      <c r="J1500" s="8">
        <v>1062.51</v>
      </c>
      <c r="K1500" s="7" t="s">
        <v>6566</v>
      </c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63">
      <c r="A1501" s="8">
        <v>11830646</v>
      </c>
      <c r="B1501" s="8">
        <v>10</v>
      </c>
      <c r="C1501" s="7" t="s">
        <v>6564</v>
      </c>
      <c r="D1501" s="8">
        <v>508032302400000</v>
      </c>
      <c r="E1501" s="7" t="s">
        <v>8064</v>
      </c>
      <c r="F1501" s="7" t="s">
        <v>191</v>
      </c>
      <c r="G1501" s="8">
        <v>4</v>
      </c>
      <c r="H1501" s="8">
        <v>2569</v>
      </c>
      <c r="I1501" s="8">
        <v>1248</v>
      </c>
      <c r="J1501" s="8">
        <v>1335.36</v>
      </c>
      <c r="K1501" s="7" t="s">
        <v>6566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63">
      <c r="A1502" s="8">
        <v>11830647</v>
      </c>
      <c r="B1502" s="8">
        <v>10</v>
      </c>
      <c r="C1502" s="7" t="s">
        <v>6564</v>
      </c>
      <c r="D1502" s="8">
        <v>508032302500000</v>
      </c>
      <c r="E1502" s="7" t="s">
        <v>8065</v>
      </c>
      <c r="F1502" s="7" t="s">
        <v>191</v>
      </c>
      <c r="G1502" s="8">
        <v>4</v>
      </c>
      <c r="H1502" s="8">
        <v>2569</v>
      </c>
      <c r="I1502" s="8">
        <v>1626</v>
      </c>
      <c r="J1502" s="8">
        <v>1739.82</v>
      </c>
      <c r="K1502" s="7" t="s">
        <v>6566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63">
      <c r="A1503" s="8">
        <v>11830648</v>
      </c>
      <c r="B1503" s="8">
        <v>10</v>
      </c>
      <c r="C1503" s="7" t="s">
        <v>6564</v>
      </c>
      <c r="D1503" s="8">
        <v>508032302600000</v>
      </c>
      <c r="E1503" s="7" t="s">
        <v>8066</v>
      </c>
      <c r="F1503" s="7" t="s">
        <v>191</v>
      </c>
      <c r="G1503" s="8">
        <v>4</v>
      </c>
      <c r="H1503" s="8">
        <v>2569</v>
      </c>
      <c r="I1503" s="8">
        <v>2054</v>
      </c>
      <c r="J1503" s="8">
        <v>2197.7800000000002</v>
      </c>
      <c r="K1503" s="7" t="s">
        <v>6566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63">
      <c r="A1504" s="8">
        <v>11830649</v>
      </c>
      <c r="B1504" s="8">
        <v>10</v>
      </c>
      <c r="C1504" s="7" t="s">
        <v>6564</v>
      </c>
      <c r="D1504" s="8">
        <v>508032302700000</v>
      </c>
      <c r="E1504" s="7" t="s">
        <v>8067</v>
      </c>
      <c r="F1504" s="7" t="s">
        <v>191</v>
      </c>
      <c r="G1504" s="8">
        <v>4</v>
      </c>
      <c r="H1504" s="8">
        <v>2569</v>
      </c>
      <c r="I1504" s="8">
        <v>2540</v>
      </c>
      <c r="J1504" s="8">
        <v>2717.8</v>
      </c>
      <c r="K1504" s="7" t="s">
        <v>6566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63">
      <c r="A1505" s="8">
        <v>11830650</v>
      </c>
      <c r="B1505" s="8">
        <v>10</v>
      </c>
      <c r="C1505" s="7" t="s">
        <v>6564</v>
      </c>
      <c r="D1505" s="8">
        <v>508032302800000</v>
      </c>
      <c r="E1505" s="7" t="s">
        <v>8068</v>
      </c>
      <c r="F1505" s="7" t="s">
        <v>191</v>
      </c>
      <c r="G1505" s="8">
        <v>4</v>
      </c>
      <c r="H1505" s="8">
        <v>2569</v>
      </c>
      <c r="I1505" s="8">
        <v>3212</v>
      </c>
      <c r="J1505" s="8">
        <v>3436.84</v>
      </c>
      <c r="K1505" s="7" t="s">
        <v>6566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63">
      <c r="A1506" s="8">
        <v>11830651</v>
      </c>
      <c r="B1506" s="8">
        <v>10</v>
      </c>
      <c r="C1506" s="7" t="s">
        <v>6564</v>
      </c>
      <c r="D1506" s="8">
        <v>508032302900000</v>
      </c>
      <c r="E1506" s="7" t="s">
        <v>8069</v>
      </c>
      <c r="F1506" s="7" t="s">
        <v>191</v>
      </c>
      <c r="G1506" s="8">
        <v>4</v>
      </c>
      <c r="H1506" s="8">
        <v>2569</v>
      </c>
      <c r="I1506" s="8">
        <v>3964</v>
      </c>
      <c r="J1506" s="8">
        <v>4241.4799999999996</v>
      </c>
      <c r="K1506" s="7" t="s">
        <v>6566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63">
      <c r="A1507" s="8">
        <v>11830652</v>
      </c>
      <c r="B1507" s="8">
        <v>10</v>
      </c>
      <c r="C1507" s="7" t="s">
        <v>6564</v>
      </c>
      <c r="D1507" s="8">
        <v>508032303000000</v>
      </c>
      <c r="E1507" s="7" t="s">
        <v>8070</v>
      </c>
      <c r="F1507" s="7" t="s">
        <v>191</v>
      </c>
      <c r="G1507" s="8">
        <v>4</v>
      </c>
      <c r="H1507" s="8">
        <v>2569</v>
      </c>
      <c r="I1507" s="8">
        <v>4971</v>
      </c>
      <c r="J1507" s="8">
        <v>5318.97</v>
      </c>
      <c r="K1507" s="7" t="s">
        <v>6566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63">
      <c r="A1508" s="8">
        <v>11830653</v>
      </c>
      <c r="B1508" s="8">
        <v>10</v>
      </c>
      <c r="C1508" s="7" t="s">
        <v>6564</v>
      </c>
      <c r="D1508" s="8">
        <v>508032303100000</v>
      </c>
      <c r="E1508" s="7" t="s">
        <v>8071</v>
      </c>
      <c r="F1508" s="7" t="s">
        <v>191</v>
      </c>
      <c r="G1508" s="8">
        <v>4</v>
      </c>
      <c r="H1508" s="8">
        <v>2569</v>
      </c>
      <c r="I1508" s="8">
        <v>6292</v>
      </c>
      <c r="J1508" s="8">
        <v>6732.44</v>
      </c>
      <c r="K1508" s="7" t="s">
        <v>6566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63">
      <c r="A1509" s="8">
        <v>11830654</v>
      </c>
      <c r="B1509" s="8">
        <v>10</v>
      </c>
      <c r="C1509" s="7" t="s">
        <v>6564</v>
      </c>
      <c r="D1509" s="8">
        <v>508032303200000</v>
      </c>
      <c r="E1509" s="7" t="s">
        <v>8072</v>
      </c>
      <c r="F1509" s="7" t="s">
        <v>191</v>
      </c>
      <c r="G1509" s="8">
        <v>4</v>
      </c>
      <c r="H1509" s="8">
        <v>2569</v>
      </c>
      <c r="I1509" s="8">
        <v>7978</v>
      </c>
      <c r="J1509" s="8">
        <v>8536.4599999999991</v>
      </c>
      <c r="K1509" s="7" t="s">
        <v>6566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63">
      <c r="A1510" s="8">
        <v>11830655</v>
      </c>
      <c r="B1510" s="8">
        <v>10</v>
      </c>
      <c r="C1510" s="7" t="s">
        <v>6564</v>
      </c>
      <c r="D1510" s="8">
        <v>508032303300000</v>
      </c>
      <c r="E1510" s="7" t="s">
        <v>8073</v>
      </c>
      <c r="F1510" s="7" t="s">
        <v>191</v>
      </c>
      <c r="G1510" s="8">
        <v>4</v>
      </c>
      <c r="H1510" s="8">
        <v>2569</v>
      </c>
      <c r="I1510" s="8">
        <v>10132</v>
      </c>
      <c r="J1510" s="8">
        <v>10841.24</v>
      </c>
      <c r="K1510" s="7" t="s">
        <v>6566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63">
      <c r="A1511" s="8">
        <v>11830656</v>
      </c>
      <c r="B1511" s="8">
        <v>10</v>
      </c>
      <c r="C1511" s="7" t="s">
        <v>6564</v>
      </c>
      <c r="D1511" s="8">
        <v>508032303400000</v>
      </c>
      <c r="E1511" s="7" t="s">
        <v>8074</v>
      </c>
      <c r="F1511" s="7" t="s">
        <v>191</v>
      </c>
      <c r="G1511" s="8">
        <v>4</v>
      </c>
      <c r="H1511" s="8">
        <v>2569</v>
      </c>
      <c r="I1511" s="8">
        <v>12818</v>
      </c>
      <c r="J1511" s="8">
        <v>13715.26</v>
      </c>
      <c r="K1511" s="7" t="s">
        <v>6566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75.5">
      <c r="A1512" s="8">
        <v>11830657</v>
      </c>
      <c r="B1512" s="8">
        <v>10</v>
      </c>
      <c r="C1512" s="7" t="s">
        <v>6564</v>
      </c>
      <c r="D1512" s="8">
        <v>508032400100000</v>
      </c>
      <c r="E1512" s="7" t="s">
        <v>8075</v>
      </c>
      <c r="F1512" s="7" t="s">
        <v>191</v>
      </c>
      <c r="G1512" s="8">
        <v>4</v>
      </c>
      <c r="H1512" s="8">
        <v>2569</v>
      </c>
      <c r="I1512" s="8">
        <v>1288.8</v>
      </c>
      <c r="J1512" s="8">
        <v>1379.02</v>
      </c>
      <c r="K1512" s="7" t="s">
        <v>6566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75.5">
      <c r="A1513" s="8">
        <v>11830658</v>
      </c>
      <c r="B1513" s="8">
        <v>10</v>
      </c>
      <c r="C1513" s="7" t="s">
        <v>6564</v>
      </c>
      <c r="D1513" s="8">
        <v>508032400200000</v>
      </c>
      <c r="E1513" s="7" t="s">
        <v>8076</v>
      </c>
      <c r="F1513" s="7" t="s">
        <v>191</v>
      </c>
      <c r="G1513" s="8">
        <v>4</v>
      </c>
      <c r="H1513" s="8">
        <v>2569</v>
      </c>
      <c r="I1513" s="8">
        <v>1639.2</v>
      </c>
      <c r="J1513" s="8">
        <v>1753.94</v>
      </c>
      <c r="K1513" s="7" t="s">
        <v>6566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75.5">
      <c r="A1514" s="8">
        <v>11830659</v>
      </c>
      <c r="B1514" s="8">
        <v>10</v>
      </c>
      <c r="C1514" s="7" t="s">
        <v>6564</v>
      </c>
      <c r="D1514" s="8">
        <v>508032400300000</v>
      </c>
      <c r="E1514" s="7" t="s">
        <v>8077</v>
      </c>
      <c r="F1514" s="7" t="s">
        <v>191</v>
      </c>
      <c r="G1514" s="8">
        <v>4</v>
      </c>
      <c r="H1514" s="8">
        <v>2569</v>
      </c>
      <c r="I1514" s="8">
        <v>2078.4</v>
      </c>
      <c r="J1514" s="8">
        <v>2223.89</v>
      </c>
      <c r="K1514" s="7" t="s">
        <v>6566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75.5">
      <c r="A1515" s="8">
        <v>11830660</v>
      </c>
      <c r="B1515" s="8">
        <v>10</v>
      </c>
      <c r="C1515" s="7" t="s">
        <v>6564</v>
      </c>
      <c r="D1515" s="8">
        <v>508032400400000</v>
      </c>
      <c r="E1515" s="7" t="s">
        <v>8078</v>
      </c>
      <c r="F1515" s="7" t="s">
        <v>191</v>
      </c>
      <c r="G1515" s="8">
        <v>4</v>
      </c>
      <c r="H1515" s="8">
        <v>2569</v>
      </c>
      <c r="I1515" s="8">
        <v>2583.6</v>
      </c>
      <c r="J1515" s="8">
        <v>2764.45</v>
      </c>
      <c r="K1515" s="7" t="s">
        <v>6566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75.5">
      <c r="A1516" s="8">
        <v>11830661</v>
      </c>
      <c r="B1516" s="8">
        <v>10</v>
      </c>
      <c r="C1516" s="7" t="s">
        <v>6564</v>
      </c>
      <c r="D1516" s="8">
        <v>508032400500000</v>
      </c>
      <c r="E1516" s="7" t="s">
        <v>8079</v>
      </c>
      <c r="F1516" s="7" t="s">
        <v>191</v>
      </c>
      <c r="G1516" s="8">
        <v>4</v>
      </c>
      <c r="H1516" s="8">
        <v>2569</v>
      </c>
      <c r="I1516" s="8">
        <v>3216</v>
      </c>
      <c r="J1516" s="8">
        <v>3441.12</v>
      </c>
      <c r="K1516" s="7" t="s">
        <v>6566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75.5">
      <c r="A1517" s="8">
        <v>11830662</v>
      </c>
      <c r="B1517" s="8">
        <v>10</v>
      </c>
      <c r="C1517" s="7" t="s">
        <v>6564</v>
      </c>
      <c r="D1517" s="8">
        <v>508032400600000</v>
      </c>
      <c r="E1517" s="7" t="s">
        <v>8080</v>
      </c>
      <c r="F1517" s="7" t="s">
        <v>191</v>
      </c>
      <c r="G1517" s="8">
        <v>4</v>
      </c>
      <c r="H1517" s="8">
        <v>2569</v>
      </c>
      <c r="I1517" s="8">
        <v>4004.4</v>
      </c>
      <c r="J1517" s="8">
        <v>4284.71</v>
      </c>
      <c r="K1517" s="7" t="s">
        <v>6566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75.5">
      <c r="A1518" s="8">
        <v>11830663</v>
      </c>
      <c r="B1518" s="8">
        <v>10</v>
      </c>
      <c r="C1518" s="7" t="s">
        <v>6564</v>
      </c>
      <c r="D1518" s="8">
        <v>508032400700000</v>
      </c>
      <c r="E1518" s="7" t="s">
        <v>8081</v>
      </c>
      <c r="F1518" s="7" t="s">
        <v>191</v>
      </c>
      <c r="G1518" s="8">
        <v>4</v>
      </c>
      <c r="H1518" s="8">
        <v>2569</v>
      </c>
      <c r="I1518" s="8">
        <v>5066.3999999999996</v>
      </c>
      <c r="J1518" s="8">
        <v>5421.05</v>
      </c>
      <c r="K1518" s="7" t="s">
        <v>6566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75.5">
      <c r="A1519" s="8">
        <v>11830664</v>
      </c>
      <c r="B1519" s="8">
        <v>10</v>
      </c>
      <c r="C1519" s="7" t="s">
        <v>6564</v>
      </c>
      <c r="D1519" s="8">
        <v>508032400800000</v>
      </c>
      <c r="E1519" s="7" t="s">
        <v>8082</v>
      </c>
      <c r="F1519" s="7" t="s">
        <v>191</v>
      </c>
      <c r="G1519" s="8">
        <v>4</v>
      </c>
      <c r="H1519" s="8">
        <v>2569</v>
      </c>
      <c r="I1519" s="8">
        <v>6688.8</v>
      </c>
      <c r="J1519" s="8">
        <v>7157.02</v>
      </c>
      <c r="K1519" s="7" t="s">
        <v>6566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75.5">
      <c r="A1520" s="8">
        <v>11830665</v>
      </c>
      <c r="B1520" s="8">
        <v>10</v>
      </c>
      <c r="C1520" s="7" t="s">
        <v>6564</v>
      </c>
      <c r="D1520" s="8">
        <v>508032400900000</v>
      </c>
      <c r="E1520" s="7" t="s">
        <v>8083</v>
      </c>
      <c r="F1520" s="7" t="s">
        <v>191</v>
      </c>
      <c r="G1520" s="8">
        <v>4</v>
      </c>
      <c r="H1520" s="8">
        <v>2569</v>
      </c>
      <c r="I1520" s="8">
        <v>8481.6</v>
      </c>
      <c r="J1520" s="8">
        <v>9075.31</v>
      </c>
      <c r="K1520" s="7" t="s">
        <v>6566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75.5">
      <c r="A1521" s="8">
        <v>11830666</v>
      </c>
      <c r="B1521" s="8">
        <v>10</v>
      </c>
      <c r="C1521" s="7" t="s">
        <v>6564</v>
      </c>
      <c r="D1521" s="8">
        <v>508032401000000</v>
      </c>
      <c r="E1521" s="7" t="s">
        <v>8084</v>
      </c>
      <c r="F1521" s="7" t="s">
        <v>191</v>
      </c>
      <c r="G1521" s="8">
        <v>4</v>
      </c>
      <c r="H1521" s="8">
        <v>2569</v>
      </c>
      <c r="I1521" s="8">
        <v>10698</v>
      </c>
      <c r="J1521" s="8">
        <v>11446.86</v>
      </c>
      <c r="K1521" s="7" t="s">
        <v>6566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75.5">
      <c r="A1522" s="8">
        <v>11830667</v>
      </c>
      <c r="B1522" s="8">
        <v>10</v>
      </c>
      <c r="C1522" s="7" t="s">
        <v>6564</v>
      </c>
      <c r="D1522" s="8">
        <v>508032401100000</v>
      </c>
      <c r="E1522" s="7" t="s">
        <v>8085</v>
      </c>
      <c r="F1522" s="7" t="s">
        <v>191</v>
      </c>
      <c r="G1522" s="8">
        <v>4</v>
      </c>
      <c r="H1522" s="8">
        <v>2569</v>
      </c>
      <c r="I1522" s="8">
        <v>13246.8</v>
      </c>
      <c r="J1522" s="8">
        <v>14174.08</v>
      </c>
      <c r="K1522" s="7" t="s">
        <v>6566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75.5">
      <c r="A1523" s="8">
        <v>11830668</v>
      </c>
      <c r="B1523" s="8">
        <v>10</v>
      </c>
      <c r="C1523" s="7" t="s">
        <v>6564</v>
      </c>
      <c r="D1523" s="8">
        <v>508032401200000</v>
      </c>
      <c r="E1523" s="7" t="s">
        <v>8086</v>
      </c>
      <c r="F1523" s="7" t="s">
        <v>191</v>
      </c>
      <c r="G1523" s="8">
        <v>4</v>
      </c>
      <c r="H1523" s="8">
        <v>2569</v>
      </c>
      <c r="I1523" s="8">
        <v>19069.2</v>
      </c>
      <c r="J1523" s="8">
        <v>20404.04</v>
      </c>
      <c r="K1523" s="7" t="s">
        <v>6566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75.5">
      <c r="A1524" s="8">
        <v>11830669</v>
      </c>
      <c r="B1524" s="8">
        <v>10</v>
      </c>
      <c r="C1524" s="7" t="s">
        <v>6564</v>
      </c>
      <c r="D1524" s="8">
        <v>508032500100000</v>
      </c>
      <c r="E1524" s="7" t="s">
        <v>8087</v>
      </c>
      <c r="F1524" s="7" t="s">
        <v>191</v>
      </c>
      <c r="G1524" s="8">
        <v>4</v>
      </c>
      <c r="H1524" s="8">
        <v>2569</v>
      </c>
      <c r="I1524" s="8">
        <v>55.2</v>
      </c>
      <c r="J1524" s="8">
        <v>59.06</v>
      </c>
      <c r="K1524" s="7" t="s">
        <v>6566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75.5">
      <c r="A1525" s="8">
        <v>11830670</v>
      </c>
      <c r="B1525" s="8">
        <v>10</v>
      </c>
      <c r="C1525" s="7" t="s">
        <v>6564</v>
      </c>
      <c r="D1525" s="8">
        <v>508032500200000</v>
      </c>
      <c r="E1525" s="7" t="s">
        <v>8088</v>
      </c>
      <c r="F1525" s="7" t="s">
        <v>191</v>
      </c>
      <c r="G1525" s="8">
        <v>4</v>
      </c>
      <c r="H1525" s="8">
        <v>2569</v>
      </c>
      <c r="I1525" s="8">
        <v>87.6</v>
      </c>
      <c r="J1525" s="8">
        <v>93.73</v>
      </c>
      <c r="K1525" s="7" t="s">
        <v>6566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75.5">
      <c r="A1526" s="8">
        <v>11830671</v>
      </c>
      <c r="B1526" s="8">
        <v>10</v>
      </c>
      <c r="C1526" s="7" t="s">
        <v>6564</v>
      </c>
      <c r="D1526" s="8">
        <v>508032500300000</v>
      </c>
      <c r="E1526" s="7" t="s">
        <v>8089</v>
      </c>
      <c r="F1526" s="7" t="s">
        <v>191</v>
      </c>
      <c r="G1526" s="8">
        <v>4</v>
      </c>
      <c r="H1526" s="8">
        <v>2569</v>
      </c>
      <c r="I1526" s="8">
        <v>120</v>
      </c>
      <c r="J1526" s="8">
        <v>128.4</v>
      </c>
      <c r="K1526" s="7" t="s">
        <v>6566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75.5">
      <c r="A1527" s="8">
        <v>11830672</v>
      </c>
      <c r="B1527" s="8">
        <v>10</v>
      </c>
      <c r="C1527" s="7" t="s">
        <v>6564</v>
      </c>
      <c r="D1527" s="8">
        <v>508032500400000</v>
      </c>
      <c r="E1527" s="7" t="s">
        <v>8090</v>
      </c>
      <c r="F1527" s="7" t="s">
        <v>191</v>
      </c>
      <c r="G1527" s="8">
        <v>4</v>
      </c>
      <c r="H1527" s="8">
        <v>2569</v>
      </c>
      <c r="I1527" s="8">
        <v>166.8</v>
      </c>
      <c r="J1527" s="8">
        <v>178.48</v>
      </c>
      <c r="K1527" s="7" t="s">
        <v>6566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75.5">
      <c r="A1528" s="8">
        <v>11830673</v>
      </c>
      <c r="B1528" s="8">
        <v>10</v>
      </c>
      <c r="C1528" s="7" t="s">
        <v>6564</v>
      </c>
      <c r="D1528" s="8">
        <v>508032500500000</v>
      </c>
      <c r="E1528" s="7" t="s">
        <v>8091</v>
      </c>
      <c r="F1528" s="7" t="s">
        <v>191</v>
      </c>
      <c r="G1528" s="8">
        <v>4</v>
      </c>
      <c r="H1528" s="8">
        <v>2569</v>
      </c>
      <c r="I1528" s="8">
        <v>244.8</v>
      </c>
      <c r="J1528" s="8">
        <v>261.94</v>
      </c>
      <c r="K1528" s="7" t="s">
        <v>6566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75.5">
      <c r="A1529" s="8">
        <v>11830674</v>
      </c>
      <c r="B1529" s="8">
        <v>10</v>
      </c>
      <c r="C1529" s="7" t="s">
        <v>6564</v>
      </c>
      <c r="D1529" s="8">
        <v>508032500600000</v>
      </c>
      <c r="E1529" s="7" t="s">
        <v>8092</v>
      </c>
      <c r="F1529" s="7" t="s">
        <v>191</v>
      </c>
      <c r="G1529" s="8">
        <v>4</v>
      </c>
      <c r="H1529" s="8">
        <v>2569</v>
      </c>
      <c r="I1529" s="8">
        <v>315.60000000000002</v>
      </c>
      <c r="J1529" s="8">
        <v>337.69</v>
      </c>
      <c r="K1529" s="7" t="s">
        <v>6566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75.5">
      <c r="A1530" s="8">
        <v>11830675</v>
      </c>
      <c r="B1530" s="8">
        <v>10</v>
      </c>
      <c r="C1530" s="7" t="s">
        <v>6564</v>
      </c>
      <c r="D1530" s="8">
        <v>508032500700000</v>
      </c>
      <c r="E1530" s="7" t="s">
        <v>8093</v>
      </c>
      <c r="F1530" s="7" t="s">
        <v>191</v>
      </c>
      <c r="G1530" s="8">
        <v>4</v>
      </c>
      <c r="H1530" s="8">
        <v>2569</v>
      </c>
      <c r="I1530" s="8">
        <v>398.4</v>
      </c>
      <c r="J1530" s="8">
        <v>426.29</v>
      </c>
      <c r="K1530" s="7" t="s">
        <v>6566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75.5">
      <c r="A1531" s="8">
        <v>11830676</v>
      </c>
      <c r="B1531" s="8">
        <v>10</v>
      </c>
      <c r="C1531" s="7" t="s">
        <v>6564</v>
      </c>
      <c r="D1531" s="8">
        <v>508032500800000</v>
      </c>
      <c r="E1531" s="7" t="s">
        <v>8094</v>
      </c>
      <c r="F1531" s="7" t="s">
        <v>191</v>
      </c>
      <c r="G1531" s="8">
        <v>4</v>
      </c>
      <c r="H1531" s="8">
        <v>2569</v>
      </c>
      <c r="I1531" s="8">
        <v>514.79999999999995</v>
      </c>
      <c r="J1531" s="8">
        <v>550.84</v>
      </c>
      <c r="K1531" s="7" t="s">
        <v>6566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75.5">
      <c r="A1532" s="8">
        <v>11830677</v>
      </c>
      <c r="B1532" s="8">
        <v>10</v>
      </c>
      <c r="C1532" s="7" t="s">
        <v>6564</v>
      </c>
      <c r="D1532" s="8">
        <v>508032500900000</v>
      </c>
      <c r="E1532" s="7" t="s">
        <v>8095</v>
      </c>
      <c r="F1532" s="7" t="s">
        <v>191</v>
      </c>
      <c r="G1532" s="8">
        <v>4</v>
      </c>
      <c r="H1532" s="8">
        <v>2569</v>
      </c>
      <c r="I1532" s="8">
        <v>640.79999999999995</v>
      </c>
      <c r="J1532" s="8">
        <v>685.66</v>
      </c>
      <c r="K1532" s="7" t="s">
        <v>6566</v>
      </c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75.5">
      <c r="A1533" s="8">
        <v>11830678</v>
      </c>
      <c r="B1533" s="8">
        <v>10</v>
      </c>
      <c r="C1533" s="7" t="s">
        <v>6564</v>
      </c>
      <c r="D1533" s="8">
        <v>508032501000000</v>
      </c>
      <c r="E1533" s="7" t="s">
        <v>8096</v>
      </c>
      <c r="F1533" s="7" t="s">
        <v>191</v>
      </c>
      <c r="G1533" s="8">
        <v>4</v>
      </c>
      <c r="H1533" s="8">
        <v>2569</v>
      </c>
      <c r="I1533" s="8">
        <v>794.4</v>
      </c>
      <c r="J1533" s="8">
        <v>850.01</v>
      </c>
      <c r="K1533" s="7" t="s">
        <v>6566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75.5">
      <c r="A1534" s="8">
        <v>11830679</v>
      </c>
      <c r="B1534" s="8">
        <v>10</v>
      </c>
      <c r="C1534" s="7" t="s">
        <v>6564</v>
      </c>
      <c r="D1534" s="8">
        <v>508032501100000</v>
      </c>
      <c r="E1534" s="7" t="s">
        <v>8097</v>
      </c>
      <c r="F1534" s="7" t="s">
        <v>191</v>
      </c>
      <c r="G1534" s="8">
        <v>4</v>
      </c>
      <c r="H1534" s="8">
        <v>2569</v>
      </c>
      <c r="I1534" s="8">
        <v>998.4</v>
      </c>
      <c r="J1534" s="8">
        <v>1068.29</v>
      </c>
      <c r="K1534" s="7" t="s">
        <v>6566</v>
      </c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75.5">
      <c r="A1535" s="8">
        <v>11830680</v>
      </c>
      <c r="B1535" s="8">
        <v>10</v>
      </c>
      <c r="C1535" s="7" t="s">
        <v>6564</v>
      </c>
      <c r="D1535" s="8">
        <v>508032501200000</v>
      </c>
      <c r="E1535" s="7" t="s">
        <v>8098</v>
      </c>
      <c r="F1535" s="7" t="s">
        <v>191</v>
      </c>
      <c r="G1535" s="8">
        <v>4</v>
      </c>
      <c r="H1535" s="8">
        <v>2569</v>
      </c>
      <c r="I1535" s="8">
        <v>1254</v>
      </c>
      <c r="J1535" s="8">
        <v>1341.78</v>
      </c>
      <c r="K1535" s="7" t="s">
        <v>6566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75.5">
      <c r="A1536" s="8">
        <v>11830681</v>
      </c>
      <c r="B1536" s="8">
        <v>10</v>
      </c>
      <c r="C1536" s="7" t="s">
        <v>6564</v>
      </c>
      <c r="D1536" s="8">
        <v>508032501300000</v>
      </c>
      <c r="E1536" s="7" t="s">
        <v>8099</v>
      </c>
      <c r="F1536" s="7" t="s">
        <v>191</v>
      </c>
      <c r="G1536" s="8">
        <v>4</v>
      </c>
      <c r="H1536" s="8">
        <v>2569</v>
      </c>
      <c r="I1536" s="8">
        <v>1564.8</v>
      </c>
      <c r="J1536" s="8">
        <v>1674.34</v>
      </c>
      <c r="K1536" s="7" t="s">
        <v>6566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75.5">
      <c r="A1537" s="8">
        <v>11830682</v>
      </c>
      <c r="B1537" s="8">
        <v>10</v>
      </c>
      <c r="C1537" s="7" t="s">
        <v>6564</v>
      </c>
      <c r="D1537" s="8">
        <v>508032501400000</v>
      </c>
      <c r="E1537" s="7" t="s">
        <v>8100</v>
      </c>
      <c r="F1537" s="7" t="s">
        <v>191</v>
      </c>
      <c r="G1537" s="8">
        <v>4</v>
      </c>
      <c r="H1537" s="8">
        <v>2569</v>
      </c>
      <c r="I1537" s="8">
        <v>1993.2</v>
      </c>
      <c r="J1537" s="8">
        <v>2132.7199999999998</v>
      </c>
      <c r="K1537" s="7" t="s">
        <v>6566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75.5">
      <c r="A1538" s="8">
        <v>11830683</v>
      </c>
      <c r="B1538" s="8">
        <v>10</v>
      </c>
      <c r="C1538" s="7" t="s">
        <v>6564</v>
      </c>
      <c r="D1538" s="8">
        <v>508032501500000</v>
      </c>
      <c r="E1538" s="7" t="s">
        <v>8101</v>
      </c>
      <c r="F1538" s="7" t="s">
        <v>191</v>
      </c>
      <c r="G1538" s="8">
        <v>4</v>
      </c>
      <c r="H1538" s="8">
        <v>2569</v>
      </c>
      <c r="I1538" s="8">
        <v>2518.8000000000002</v>
      </c>
      <c r="J1538" s="8">
        <v>2695.12</v>
      </c>
      <c r="K1538" s="7" t="s">
        <v>6566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75.5">
      <c r="A1539" s="8">
        <v>11830684</v>
      </c>
      <c r="B1539" s="8">
        <v>10</v>
      </c>
      <c r="C1539" s="7" t="s">
        <v>6564</v>
      </c>
      <c r="D1539" s="8">
        <v>508032501600000</v>
      </c>
      <c r="E1539" s="7" t="s">
        <v>8102</v>
      </c>
      <c r="F1539" s="7" t="s">
        <v>191</v>
      </c>
      <c r="G1539" s="8">
        <v>4</v>
      </c>
      <c r="H1539" s="8">
        <v>2569</v>
      </c>
      <c r="I1539" s="8">
        <v>3194.4</v>
      </c>
      <c r="J1539" s="8">
        <v>3418.01</v>
      </c>
      <c r="K1539" s="7" t="s">
        <v>6566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75.5">
      <c r="A1540" s="8">
        <v>11830685</v>
      </c>
      <c r="B1540" s="8">
        <v>10</v>
      </c>
      <c r="C1540" s="7" t="s">
        <v>6564</v>
      </c>
      <c r="D1540" s="8">
        <v>508032501700000</v>
      </c>
      <c r="E1540" s="7" t="s">
        <v>8103</v>
      </c>
      <c r="F1540" s="7" t="s">
        <v>191</v>
      </c>
      <c r="G1540" s="8">
        <v>4</v>
      </c>
      <c r="H1540" s="8">
        <v>2569</v>
      </c>
      <c r="I1540" s="8">
        <v>3981.6</v>
      </c>
      <c r="J1540" s="8">
        <v>4260.3100000000004</v>
      </c>
      <c r="K1540" s="7" t="s">
        <v>6566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75.5">
      <c r="A1541" s="8">
        <v>11830686</v>
      </c>
      <c r="B1541" s="8">
        <v>10</v>
      </c>
      <c r="C1541" s="7" t="s">
        <v>6564</v>
      </c>
      <c r="D1541" s="8">
        <v>508032501800000</v>
      </c>
      <c r="E1541" s="7" t="s">
        <v>8104</v>
      </c>
      <c r="F1541" s="7" t="s">
        <v>191</v>
      </c>
      <c r="G1541" s="8">
        <v>4</v>
      </c>
      <c r="H1541" s="8">
        <v>2569</v>
      </c>
      <c r="I1541" s="8">
        <v>4912.8</v>
      </c>
      <c r="J1541" s="8">
        <v>5256.7</v>
      </c>
      <c r="K1541" s="7" t="s">
        <v>6566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75.5">
      <c r="A1542" s="8">
        <v>11830687</v>
      </c>
      <c r="B1542" s="8">
        <v>10</v>
      </c>
      <c r="C1542" s="7" t="s">
        <v>6564</v>
      </c>
      <c r="D1542" s="8">
        <v>508032501900000</v>
      </c>
      <c r="E1542" s="7" t="s">
        <v>8105</v>
      </c>
      <c r="F1542" s="7" t="s">
        <v>191</v>
      </c>
      <c r="G1542" s="8">
        <v>4</v>
      </c>
      <c r="H1542" s="8">
        <v>2569</v>
      </c>
      <c r="I1542" s="8">
        <v>6157.2</v>
      </c>
      <c r="J1542" s="8">
        <v>6588.2</v>
      </c>
      <c r="K1542" s="7" t="s">
        <v>6566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75.5">
      <c r="A1543" s="8">
        <v>11830688</v>
      </c>
      <c r="B1543" s="8">
        <v>10</v>
      </c>
      <c r="C1543" s="7" t="s">
        <v>6564</v>
      </c>
      <c r="D1543" s="8">
        <v>508032502000000</v>
      </c>
      <c r="E1543" s="7" t="s">
        <v>8106</v>
      </c>
      <c r="F1543" s="7" t="s">
        <v>191</v>
      </c>
      <c r="G1543" s="8">
        <v>4</v>
      </c>
      <c r="H1543" s="8">
        <v>2569</v>
      </c>
      <c r="I1543" s="8">
        <v>7802.4</v>
      </c>
      <c r="J1543" s="8">
        <v>8348.57</v>
      </c>
      <c r="K1543" s="7" t="s">
        <v>6566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75.5">
      <c r="A1544" s="8">
        <v>11830689</v>
      </c>
      <c r="B1544" s="8">
        <v>10</v>
      </c>
      <c r="C1544" s="7" t="s">
        <v>6564</v>
      </c>
      <c r="D1544" s="8">
        <v>508032502100000</v>
      </c>
      <c r="E1544" s="7" t="s">
        <v>8107</v>
      </c>
      <c r="F1544" s="7" t="s">
        <v>191</v>
      </c>
      <c r="G1544" s="8">
        <v>4</v>
      </c>
      <c r="H1544" s="8">
        <v>2569</v>
      </c>
      <c r="I1544" s="8">
        <v>10287.6</v>
      </c>
      <c r="J1544" s="8">
        <v>11007.73</v>
      </c>
      <c r="K1544" s="7" t="s">
        <v>6566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75.5">
      <c r="A1545" s="8">
        <v>11830690</v>
      </c>
      <c r="B1545" s="8">
        <v>10</v>
      </c>
      <c r="C1545" s="7" t="s">
        <v>6564</v>
      </c>
      <c r="D1545" s="8">
        <v>508032502200000</v>
      </c>
      <c r="E1545" s="7" t="s">
        <v>8108</v>
      </c>
      <c r="F1545" s="7" t="s">
        <v>191</v>
      </c>
      <c r="G1545" s="8">
        <v>4</v>
      </c>
      <c r="H1545" s="8">
        <v>2569</v>
      </c>
      <c r="I1545" s="8">
        <v>13029.6</v>
      </c>
      <c r="J1545" s="8">
        <v>13941.67</v>
      </c>
      <c r="K1545" s="7" t="s">
        <v>6566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75.5">
      <c r="A1546" s="8">
        <v>11830691</v>
      </c>
      <c r="B1546" s="8">
        <v>10</v>
      </c>
      <c r="C1546" s="7" t="s">
        <v>6564</v>
      </c>
      <c r="D1546" s="8">
        <v>508032502300000</v>
      </c>
      <c r="E1546" s="7" t="s">
        <v>8109</v>
      </c>
      <c r="F1546" s="7" t="s">
        <v>191</v>
      </c>
      <c r="G1546" s="8">
        <v>4</v>
      </c>
      <c r="H1546" s="8">
        <v>2569</v>
      </c>
      <c r="I1546" s="8">
        <v>16545.599999999999</v>
      </c>
      <c r="J1546" s="8">
        <v>17703.79</v>
      </c>
      <c r="K1546" s="7" t="s">
        <v>6566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75.5">
      <c r="A1547" s="8">
        <v>11830692</v>
      </c>
      <c r="B1547" s="8">
        <v>10</v>
      </c>
      <c r="C1547" s="7" t="s">
        <v>6564</v>
      </c>
      <c r="D1547" s="8">
        <v>508032502400000</v>
      </c>
      <c r="E1547" s="7" t="s">
        <v>8110</v>
      </c>
      <c r="F1547" s="7" t="s">
        <v>191</v>
      </c>
      <c r="G1547" s="8">
        <v>4</v>
      </c>
      <c r="H1547" s="8">
        <v>2569</v>
      </c>
      <c r="I1547" s="8">
        <v>20335.2</v>
      </c>
      <c r="J1547" s="8">
        <v>21758.66</v>
      </c>
      <c r="K1547" s="7" t="s">
        <v>6566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75.5">
      <c r="A1548" s="8">
        <v>11830693</v>
      </c>
      <c r="B1548" s="8">
        <v>10</v>
      </c>
      <c r="C1548" s="7" t="s">
        <v>6564</v>
      </c>
      <c r="D1548" s="8">
        <v>508032502500000</v>
      </c>
      <c r="E1548" s="7" t="s">
        <v>8111</v>
      </c>
      <c r="F1548" s="7" t="s">
        <v>191</v>
      </c>
      <c r="G1548" s="8">
        <v>4</v>
      </c>
      <c r="H1548" s="8">
        <v>2569</v>
      </c>
      <c r="I1548" s="8">
        <v>29288.400000000001</v>
      </c>
      <c r="J1548" s="8">
        <v>31338.59</v>
      </c>
      <c r="K1548" s="7" t="s">
        <v>6566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75.5">
      <c r="A1549" s="8">
        <v>11830694</v>
      </c>
      <c r="B1549" s="8">
        <v>10</v>
      </c>
      <c r="C1549" s="7" t="s">
        <v>6564</v>
      </c>
      <c r="D1549" s="8">
        <v>508032600100000</v>
      </c>
      <c r="E1549" s="7" t="s">
        <v>8112</v>
      </c>
      <c r="F1549" s="7" t="s">
        <v>191</v>
      </c>
      <c r="G1549" s="8">
        <v>4</v>
      </c>
      <c r="H1549" s="8">
        <v>2569</v>
      </c>
      <c r="I1549" s="8">
        <v>44.4</v>
      </c>
      <c r="J1549" s="8">
        <v>47.51</v>
      </c>
      <c r="K1549" s="7" t="s">
        <v>6566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75.5">
      <c r="A1550" s="8">
        <v>11830695</v>
      </c>
      <c r="B1550" s="8">
        <v>10</v>
      </c>
      <c r="C1550" s="7" t="s">
        <v>6564</v>
      </c>
      <c r="D1550" s="8">
        <v>508032600200000</v>
      </c>
      <c r="E1550" s="7" t="s">
        <v>8113</v>
      </c>
      <c r="F1550" s="7" t="s">
        <v>191</v>
      </c>
      <c r="G1550" s="8">
        <v>4</v>
      </c>
      <c r="H1550" s="8">
        <v>2569</v>
      </c>
      <c r="I1550" s="8">
        <v>66</v>
      </c>
      <c r="J1550" s="8">
        <v>70.62</v>
      </c>
      <c r="K1550" s="7" t="s">
        <v>6566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75.5">
      <c r="A1551" s="8">
        <v>11830696</v>
      </c>
      <c r="B1551" s="8">
        <v>10</v>
      </c>
      <c r="C1551" s="7" t="s">
        <v>6564</v>
      </c>
      <c r="D1551" s="8">
        <v>508032600300000</v>
      </c>
      <c r="E1551" s="7" t="s">
        <v>8114</v>
      </c>
      <c r="F1551" s="7" t="s">
        <v>191</v>
      </c>
      <c r="G1551" s="8">
        <v>4</v>
      </c>
      <c r="H1551" s="8">
        <v>2569</v>
      </c>
      <c r="I1551" s="8">
        <v>103.2</v>
      </c>
      <c r="J1551" s="8">
        <v>110.42</v>
      </c>
      <c r="K1551" s="7" t="s">
        <v>6566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75.5">
      <c r="A1552" s="8">
        <v>11830697</v>
      </c>
      <c r="B1552" s="8">
        <v>10</v>
      </c>
      <c r="C1552" s="7" t="s">
        <v>6564</v>
      </c>
      <c r="D1552" s="8">
        <v>508032600400000</v>
      </c>
      <c r="E1552" s="7" t="s">
        <v>8115</v>
      </c>
      <c r="F1552" s="7" t="s">
        <v>191</v>
      </c>
      <c r="G1552" s="8">
        <v>4</v>
      </c>
      <c r="H1552" s="8">
        <v>2569</v>
      </c>
      <c r="I1552" s="8">
        <v>147.6</v>
      </c>
      <c r="J1552" s="8">
        <v>157.93</v>
      </c>
      <c r="K1552" s="7" t="s">
        <v>6566</v>
      </c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75.5">
      <c r="A1553" s="8">
        <v>11830698</v>
      </c>
      <c r="B1553" s="8">
        <v>10</v>
      </c>
      <c r="C1553" s="7" t="s">
        <v>6564</v>
      </c>
      <c r="D1553" s="8">
        <v>508032600500000</v>
      </c>
      <c r="E1553" s="7" t="s">
        <v>8116</v>
      </c>
      <c r="F1553" s="7" t="s">
        <v>191</v>
      </c>
      <c r="G1553" s="8">
        <v>4</v>
      </c>
      <c r="H1553" s="8">
        <v>2569</v>
      </c>
      <c r="I1553" s="8">
        <v>202.8</v>
      </c>
      <c r="J1553" s="8">
        <v>217</v>
      </c>
      <c r="K1553" s="7" t="s">
        <v>6566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75.5">
      <c r="A1554" s="8">
        <v>11830699</v>
      </c>
      <c r="B1554" s="8">
        <v>10</v>
      </c>
      <c r="C1554" s="7" t="s">
        <v>6564</v>
      </c>
      <c r="D1554" s="8">
        <v>508032600600000</v>
      </c>
      <c r="E1554" s="7" t="s">
        <v>8117</v>
      </c>
      <c r="F1554" s="7" t="s">
        <v>191</v>
      </c>
      <c r="G1554" s="8">
        <v>4</v>
      </c>
      <c r="H1554" s="8">
        <v>2569</v>
      </c>
      <c r="I1554" s="8">
        <v>303.60000000000002</v>
      </c>
      <c r="J1554" s="8">
        <v>324.85000000000002</v>
      </c>
      <c r="K1554" s="7" t="s">
        <v>6566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75.5">
      <c r="A1555" s="8">
        <v>11830700</v>
      </c>
      <c r="B1555" s="8">
        <v>10</v>
      </c>
      <c r="C1555" s="7" t="s">
        <v>6564</v>
      </c>
      <c r="D1555" s="8">
        <v>508032600700000</v>
      </c>
      <c r="E1555" s="7" t="s">
        <v>8118</v>
      </c>
      <c r="F1555" s="7" t="s">
        <v>191</v>
      </c>
      <c r="G1555" s="8">
        <v>4</v>
      </c>
      <c r="H1555" s="8">
        <v>2569</v>
      </c>
      <c r="I1555" s="8">
        <v>388.8</v>
      </c>
      <c r="J1555" s="8">
        <v>416.02</v>
      </c>
      <c r="K1555" s="7" t="s">
        <v>6566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75.5">
      <c r="A1556" s="8">
        <v>11830701</v>
      </c>
      <c r="B1556" s="8">
        <v>10</v>
      </c>
      <c r="C1556" s="7" t="s">
        <v>6564</v>
      </c>
      <c r="D1556" s="8">
        <v>508032600800000</v>
      </c>
      <c r="E1556" s="7" t="s">
        <v>8119</v>
      </c>
      <c r="F1556" s="7" t="s">
        <v>191</v>
      </c>
      <c r="G1556" s="8">
        <v>4</v>
      </c>
      <c r="H1556" s="8">
        <v>2569</v>
      </c>
      <c r="I1556" s="8">
        <v>486</v>
      </c>
      <c r="J1556" s="8">
        <v>520.02</v>
      </c>
      <c r="K1556" s="7" t="s">
        <v>6566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75.5">
      <c r="A1557" s="8">
        <v>11830702</v>
      </c>
      <c r="B1557" s="8">
        <v>10</v>
      </c>
      <c r="C1557" s="7" t="s">
        <v>6564</v>
      </c>
      <c r="D1557" s="8">
        <v>508032600900000</v>
      </c>
      <c r="E1557" s="7" t="s">
        <v>8120</v>
      </c>
      <c r="F1557" s="7" t="s">
        <v>191</v>
      </c>
      <c r="G1557" s="8">
        <v>4</v>
      </c>
      <c r="H1557" s="8">
        <v>2569</v>
      </c>
      <c r="I1557" s="8">
        <v>628.79999999999995</v>
      </c>
      <c r="J1557" s="8">
        <v>672.82</v>
      </c>
      <c r="K1557" s="7" t="s">
        <v>6566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75.5">
      <c r="A1558" s="8">
        <v>11830703</v>
      </c>
      <c r="B1558" s="8">
        <v>10</v>
      </c>
      <c r="C1558" s="7" t="s">
        <v>6564</v>
      </c>
      <c r="D1558" s="8">
        <v>508032601000000</v>
      </c>
      <c r="E1558" s="7" t="s">
        <v>8121</v>
      </c>
      <c r="F1558" s="7" t="s">
        <v>191</v>
      </c>
      <c r="G1558" s="8">
        <v>4</v>
      </c>
      <c r="H1558" s="8">
        <v>2569</v>
      </c>
      <c r="I1558" s="8">
        <v>790.8</v>
      </c>
      <c r="J1558" s="8">
        <v>846.16</v>
      </c>
      <c r="K1558" s="7" t="s">
        <v>6566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75.5">
      <c r="A1559" s="8">
        <v>11830704</v>
      </c>
      <c r="B1559" s="8">
        <v>10</v>
      </c>
      <c r="C1559" s="7" t="s">
        <v>6564</v>
      </c>
      <c r="D1559" s="8">
        <v>508032601100000</v>
      </c>
      <c r="E1559" s="7" t="s">
        <v>8122</v>
      </c>
      <c r="F1559" s="7" t="s">
        <v>191</v>
      </c>
      <c r="G1559" s="8">
        <v>4</v>
      </c>
      <c r="H1559" s="8">
        <v>2569</v>
      </c>
      <c r="I1559" s="8">
        <v>979.2</v>
      </c>
      <c r="J1559" s="8">
        <v>1047.74</v>
      </c>
      <c r="K1559" s="7" t="s">
        <v>6566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75.5">
      <c r="A1560" s="8">
        <v>11830705</v>
      </c>
      <c r="B1560" s="8">
        <v>10</v>
      </c>
      <c r="C1560" s="7" t="s">
        <v>6564</v>
      </c>
      <c r="D1560" s="8">
        <v>508032601200000</v>
      </c>
      <c r="E1560" s="7" t="s">
        <v>8123</v>
      </c>
      <c r="F1560" s="7" t="s">
        <v>191</v>
      </c>
      <c r="G1560" s="8">
        <v>4</v>
      </c>
      <c r="H1560" s="8">
        <v>2569</v>
      </c>
      <c r="I1560" s="8">
        <v>1237.2</v>
      </c>
      <c r="J1560" s="8">
        <v>1323.8</v>
      </c>
      <c r="K1560" s="7" t="s">
        <v>6566</v>
      </c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75.5">
      <c r="A1561" s="8">
        <v>11830706</v>
      </c>
      <c r="B1561" s="8">
        <v>10</v>
      </c>
      <c r="C1561" s="7" t="s">
        <v>6564</v>
      </c>
      <c r="D1561" s="8">
        <v>508032601300000</v>
      </c>
      <c r="E1561" s="7" t="s">
        <v>8124</v>
      </c>
      <c r="F1561" s="7" t="s">
        <v>191</v>
      </c>
      <c r="G1561" s="8">
        <v>4</v>
      </c>
      <c r="H1561" s="8">
        <v>2569</v>
      </c>
      <c r="I1561" s="8">
        <v>1536</v>
      </c>
      <c r="J1561" s="8">
        <v>1643.52</v>
      </c>
      <c r="K1561" s="7" t="s">
        <v>6566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75.5">
      <c r="A1562" s="8">
        <v>11830707</v>
      </c>
      <c r="B1562" s="8">
        <v>10</v>
      </c>
      <c r="C1562" s="7" t="s">
        <v>6564</v>
      </c>
      <c r="D1562" s="8">
        <v>508032601400000</v>
      </c>
      <c r="E1562" s="7" t="s">
        <v>8125</v>
      </c>
      <c r="F1562" s="7" t="s">
        <v>191</v>
      </c>
      <c r="G1562" s="8">
        <v>4</v>
      </c>
      <c r="H1562" s="8">
        <v>2569</v>
      </c>
      <c r="I1562" s="8">
        <v>1938</v>
      </c>
      <c r="J1562" s="8">
        <v>2073.66</v>
      </c>
      <c r="K1562" s="7" t="s">
        <v>6566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75.5">
      <c r="A1563" s="8">
        <v>11830708</v>
      </c>
      <c r="B1563" s="8">
        <v>10</v>
      </c>
      <c r="C1563" s="7" t="s">
        <v>6564</v>
      </c>
      <c r="D1563" s="8">
        <v>508032601500000</v>
      </c>
      <c r="E1563" s="7" t="s">
        <v>8126</v>
      </c>
      <c r="F1563" s="7" t="s">
        <v>191</v>
      </c>
      <c r="G1563" s="8">
        <v>4</v>
      </c>
      <c r="H1563" s="8">
        <v>2569</v>
      </c>
      <c r="I1563" s="8">
        <v>2436</v>
      </c>
      <c r="J1563" s="8">
        <v>2606.52</v>
      </c>
      <c r="K1563" s="7" t="s">
        <v>6566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75.5">
      <c r="A1564" s="8">
        <v>11830709</v>
      </c>
      <c r="B1564" s="8">
        <v>10</v>
      </c>
      <c r="C1564" s="7" t="s">
        <v>6564</v>
      </c>
      <c r="D1564" s="8">
        <v>508032601600000</v>
      </c>
      <c r="E1564" s="7" t="s">
        <v>8127</v>
      </c>
      <c r="F1564" s="7" t="s">
        <v>191</v>
      </c>
      <c r="G1564" s="8">
        <v>4</v>
      </c>
      <c r="H1564" s="8">
        <v>2569</v>
      </c>
      <c r="I1564" s="8">
        <v>3093.6</v>
      </c>
      <c r="J1564" s="8">
        <v>3310.15</v>
      </c>
      <c r="K1564" s="7" t="s">
        <v>6566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75.5">
      <c r="A1565" s="8">
        <v>11830710</v>
      </c>
      <c r="B1565" s="8">
        <v>10</v>
      </c>
      <c r="C1565" s="7" t="s">
        <v>6564</v>
      </c>
      <c r="D1565" s="8">
        <v>508032601700000</v>
      </c>
      <c r="E1565" s="7" t="s">
        <v>8128</v>
      </c>
      <c r="F1565" s="7" t="s">
        <v>191</v>
      </c>
      <c r="G1565" s="8">
        <v>4</v>
      </c>
      <c r="H1565" s="8">
        <v>2569</v>
      </c>
      <c r="I1565" s="8">
        <v>3944.4</v>
      </c>
      <c r="J1565" s="8">
        <v>4220.51</v>
      </c>
      <c r="K1565" s="7" t="s">
        <v>6566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75.5">
      <c r="A1566" s="8">
        <v>11830711</v>
      </c>
      <c r="B1566" s="8">
        <v>10</v>
      </c>
      <c r="C1566" s="7" t="s">
        <v>6564</v>
      </c>
      <c r="D1566" s="8">
        <v>508032601800000</v>
      </c>
      <c r="E1566" s="7" t="s">
        <v>8129</v>
      </c>
      <c r="F1566" s="7" t="s">
        <v>191</v>
      </c>
      <c r="G1566" s="8">
        <v>4</v>
      </c>
      <c r="H1566" s="8">
        <v>2569</v>
      </c>
      <c r="I1566" s="8">
        <v>4917.6000000000004</v>
      </c>
      <c r="J1566" s="8">
        <v>5261.83</v>
      </c>
      <c r="K1566" s="7" t="s">
        <v>6566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75.5">
      <c r="A1567" s="8">
        <v>11830712</v>
      </c>
      <c r="B1567" s="8">
        <v>10</v>
      </c>
      <c r="C1567" s="7" t="s">
        <v>6564</v>
      </c>
      <c r="D1567" s="8">
        <v>508032601900000</v>
      </c>
      <c r="E1567" s="7" t="s">
        <v>8130</v>
      </c>
      <c r="F1567" s="7" t="s">
        <v>191</v>
      </c>
      <c r="G1567" s="8">
        <v>4</v>
      </c>
      <c r="H1567" s="8">
        <v>2569</v>
      </c>
      <c r="I1567" s="8">
        <v>6067.2</v>
      </c>
      <c r="J1567" s="8">
        <v>6491.9</v>
      </c>
      <c r="K1567" s="7" t="s">
        <v>6566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75.5">
      <c r="A1568" s="8">
        <v>11830713</v>
      </c>
      <c r="B1568" s="8">
        <v>10</v>
      </c>
      <c r="C1568" s="7" t="s">
        <v>6564</v>
      </c>
      <c r="D1568" s="8">
        <v>508032602000000</v>
      </c>
      <c r="E1568" s="7" t="s">
        <v>8131</v>
      </c>
      <c r="F1568" s="7" t="s">
        <v>191</v>
      </c>
      <c r="G1568" s="8">
        <v>4</v>
      </c>
      <c r="H1568" s="8">
        <v>2569</v>
      </c>
      <c r="I1568" s="8">
        <v>7593.6</v>
      </c>
      <c r="J1568" s="8">
        <v>8125.15</v>
      </c>
      <c r="K1568" s="7" t="s">
        <v>6566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75.5">
      <c r="A1569" s="8">
        <v>11830714</v>
      </c>
      <c r="B1569" s="8">
        <v>10</v>
      </c>
      <c r="C1569" s="7" t="s">
        <v>6564</v>
      </c>
      <c r="D1569" s="8">
        <v>508032602100000</v>
      </c>
      <c r="E1569" s="7" t="s">
        <v>8132</v>
      </c>
      <c r="F1569" s="7" t="s">
        <v>191</v>
      </c>
      <c r="G1569" s="8">
        <v>4</v>
      </c>
      <c r="H1569" s="8">
        <v>2569</v>
      </c>
      <c r="I1569" s="8">
        <v>9592.7999999999993</v>
      </c>
      <c r="J1569" s="8">
        <v>10264.299999999999</v>
      </c>
      <c r="K1569" s="7" t="s">
        <v>6566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75.5">
      <c r="A1570" s="8">
        <v>11830715</v>
      </c>
      <c r="B1570" s="8">
        <v>10</v>
      </c>
      <c r="C1570" s="7" t="s">
        <v>6564</v>
      </c>
      <c r="D1570" s="8">
        <v>508032602200000</v>
      </c>
      <c r="E1570" s="7" t="s">
        <v>8133</v>
      </c>
      <c r="F1570" s="7" t="s">
        <v>191</v>
      </c>
      <c r="G1570" s="8">
        <v>4</v>
      </c>
      <c r="H1570" s="8">
        <v>2569</v>
      </c>
      <c r="I1570" s="8">
        <v>12670.8</v>
      </c>
      <c r="J1570" s="8">
        <v>13557.76</v>
      </c>
      <c r="K1570" s="7" t="s">
        <v>6566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75.5">
      <c r="A1571" s="8">
        <v>11830716</v>
      </c>
      <c r="B1571" s="8">
        <v>10</v>
      </c>
      <c r="C1571" s="7" t="s">
        <v>6564</v>
      </c>
      <c r="D1571" s="8">
        <v>508032602300000</v>
      </c>
      <c r="E1571" s="7" t="s">
        <v>8134</v>
      </c>
      <c r="F1571" s="7" t="s">
        <v>191</v>
      </c>
      <c r="G1571" s="8">
        <v>4</v>
      </c>
      <c r="H1571" s="8">
        <v>2569</v>
      </c>
      <c r="I1571" s="8">
        <v>16060.8</v>
      </c>
      <c r="J1571" s="8">
        <v>17185.060000000001</v>
      </c>
      <c r="K1571" s="7" t="s">
        <v>6566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75.5">
      <c r="A1572" s="8">
        <v>11830717</v>
      </c>
      <c r="B1572" s="8">
        <v>10</v>
      </c>
      <c r="C1572" s="7" t="s">
        <v>6564</v>
      </c>
      <c r="D1572" s="8">
        <v>508032602400000</v>
      </c>
      <c r="E1572" s="7" t="s">
        <v>8135</v>
      </c>
      <c r="F1572" s="7" t="s">
        <v>191</v>
      </c>
      <c r="G1572" s="8">
        <v>4</v>
      </c>
      <c r="H1572" s="8">
        <v>2569</v>
      </c>
      <c r="I1572" s="8">
        <v>20320.8</v>
      </c>
      <c r="J1572" s="8">
        <v>21743.26</v>
      </c>
      <c r="K1572" s="7" t="s">
        <v>6566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75.5">
      <c r="A1573" s="8">
        <v>11830718</v>
      </c>
      <c r="B1573" s="8">
        <v>10</v>
      </c>
      <c r="C1573" s="7" t="s">
        <v>6564</v>
      </c>
      <c r="D1573" s="8">
        <v>508032602500000</v>
      </c>
      <c r="E1573" s="7" t="s">
        <v>8136</v>
      </c>
      <c r="F1573" s="7" t="s">
        <v>191</v>
      </c>
      <c r="G1573" s="8">
        <v>4</v>
      </c>
      <c r="H1573" s="8">
        <v>2569</v>
      </c>
      <c r="I1573" s="8">
        <v>25106.400000000001</v>
      </c>
      <c r="J1573" s="8">
        <v>26863.85</v>
      </c>
      <c r="K1573" s="7" t="s">
        <v>6566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75.5">
      <c r="A1574" s="8">
        <v>11830719</v>
      </c>
      <c r="B1574" s="8">
        <v>10</v>
      </c>
      <c r="C1574" s="7" t="s">
        <v>6564</v>
      </c>
      <c r="D1574" s="8">
        <v>508032602600000</v>
      </c>
      <c r="E1574" s="7" t="s">
        <v>8137</v>
      </c>
      <c r="F1574" s="7" t="s">
        <v>191</v>
      </c>
      <c r="G1574" s="8">
        <v>4</v>
      </c>
      <c r="H1574" s="8">
        <v>2569</v>
      </c>
      <c r="I1574" s="8">
        <v>36135.599999999999</v>
      </c>
      <c r="J1574" s="8">
        <v>38665.089999999997</v>
      </c>
      <c r="K1574" s="7" t="s">
        <v>6566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75.5">
      <c r="A1575" s="8">
        <v>11830720</v>
      </c>
      <c r="B1575" s="8">
        <v>10</v>
      </c>
      <c r="C1575" s="7" t="s">
        <v>6564</v>
      </c>
      <c r="D1575" s="8">
        <v>508032700100000</v>
      </c>
      <c r="E1575" s="7" t="s">
        <v>8138</v>
      </c>
      <c r="F1575" s="7" t="s">
        <v>191</v>
      </c>
      <c r="G1575" s="8">
        <v>4</v>
      </c>
      <c r="H1575" s="8">
        <v>2569</v>
      </c>
      <c r="I1575" s="8">
        <v>36</v>
      </c>
      <c r="J1575" s="8">
        <v>38.520000000000003</v>
      </c>
      <c r="K1575" s="7" t="s">
        <v>6566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75.5">
      <c r="A1576" s="8">
        <v>11830721</v>
      </c>
      <c r="B1576" s="8">
        <v>10</v>
      </c>
      <c r="C1576" s="7" t="s">
        <v>6564</v>
      </c>
      <c r="D1576" s="8">
        <v>508032700200000</v>
      </c>
      <c r="E1576" s="7" t="s">
        <v>8139</v>
      </c>
      <c r="F1576" s="7" t="s">
        <v>191</v>
      </c>
      <c r="G1576" s="8">
        <v>4</v>
      </c>
      <c r="H1576" s="8">
        <v>2569</v>
      </c>
      <c r="I1576" s="8">
        <v>52.8</v>
      </c>
      <c r="J1576" s="8">
        <v>56.5</v>
      </c>
      <c r="K1576" s="7" t="s">
        <v>6566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75.5">
      <c r="A1577" s="8">
        <v>11830722</v>
      </c>
      <c r="B1577" s="8">
        <v>10</v>
      </c>
      <c r="C1577" s="7" t="s">
        <v>6564</v>
      </c>
      <c r="D1577" s="8">
        <v>508032700300000</v>
      </c>
      <c r="E1577" s="7" t="s">
        <v>8140</v>
      </c>
      <c r="F1577" s="7" t="s">
        <v>191</v>
      </c>
      <c r="G1577" s="8">
        <v>4</v>
      </c>
      <c r="H1577" s="8">
        <v>2569</v>
      </c>
      <c r="I1577" s="8">
        <v>80.400000000000006</v>
      </c>
      <c r="J1577" s="8">
        <v>86.03</v>
      </c>
      <c r="K1577" s="7" t="s">
        <v>6566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75.5">
      <c r="A1578" s="8">
        <v>11830723</v>
      </c>
      <c r="B1578" s="8">
        <v>10</v>
      </c>
      <c r="C1578" s="7" t="s">
        <v>6564</v>
      </c>
      <c r="D1578" s="8">
        <v>508032700400000</v>
      </c>
      <c r="E1578" s="7" t="s">
        <v>8141</v>
      </c>
      <c r="F1578" s="7" t="s">
        <v>191</v>
      </c>
      <c r="G1578" s="8">
        <v>4</v>
      </c>
      <c r="H1578" s="8">
        <v>2569</v>
      </c>
      <c r="I1578" s="8">
        <v>128.4</v>
      </c>
      <c r="J1578" s="8">
        <v>137.38999999999999</v>
      </c>
      <c r="K1578" s="7" t="s">
        <v>6566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75.5">
      <c r="A1579" s="8">
        <v>11830724</v>
      </c>
      <c r="B1579" s="8">
        <v>10</v>
      </c>
      <c r="C1579" s="7" t="s">
        <v>6564</v>
      </c>
      <c r="D1579" s="8">
        <v>508032700500000</v>
      </c>
      <c r="E1579" s="7" t="s">
        <v>8142</v>
      </c>
      <c r="F1579" s="7" t="s">
        <v>191</v>
      </c>
      <c r="G1579" s="8">
        <v>4</v>
      </c>
      <c r="H1579" s="8">
        <v>2569</v>
      </c>
      <c r="I1579" s="8">
        <v>181.2</v>
      </c>
      <c r="J1579" s="8">
        <v>193.88</v>
      </c>
      <c r="K1579" s="7" t="s">
        <v>6566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75.5">
      <c r="A1580" s="8">
        <v>11830725</v>
      </c>
      <c r="B1580" s="8">
        <v>10</v>
      </c>
      <c r="C1580" s="7" t="s">
        <v>6564</v>
      </c>
      <c r="D1580" s="8">
        <v>508032700600000</v>
      </c>
      <c r="E1580" s="7" t="s">
        <v>8143</v>
      </c>
      <c r="F1580" s="7" t="s">
        <v>191</v>
      </c>
      <c r="G1580" s="8">
        <v>4</v>
      </c>
      <c r="H1580" s="8">
        <v>2569</v>
      </c>
      <c r="I1580" s="8">
        <v>249.6</v>
      </c>
      <c r="J1580" s="8">
        <v>267.07</v>
      </c>
      <c r="K1580" s="7" t="s">
        <v>6566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75.5">
      <c r="A1581" s="8">
        <v>11830726</v>
      </c>
      <c r="B1581" s="8">
        <v>10</v>
      </c>
      <c r="C1581" s="7" t="s">
        <v>6564</v>
      </c>
      <c r="D1581" s="8">
        <v>508032700700000</v>
      </c>
      <c r="E1581" s="7" t="s">
        <v>8144</v>
      </c>
      <c r="F1581" s="7" t="s">
        <v>191</v>
      </c>
      <c r="G1581" s="8">
        <v>4</v>
      </c>
      <c r="H1581" s="8">
        <v>2569</v>
      </c>
      <c r="I1581" s="8">
        <v>372</v>
      </c>
      <c r="J1581" s="8">
        <v>398.04</v>
      </c>
      <c r="K1581" s="7" t="s">
        <v>6566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75.5">
      <c r="A1582" s="8">
        <v>11830727</v>
      </c>
      <c r="B1582" s="8">
        <v>10</v>
      </c>
      <c r="C1582" s="7" t="s">
        <v>6564</v>
      </c>
      <c r="D1582" s="8">
        <v>508032700800000</v>
      </c>
      <c r="E1582" s="7" t="s">
        <v>8145</v>
      </c>
      <c r="F1582" s="7" t="s">
        <v>191</v>
      </c>
      <c r="G1582" s="8">
        <v>4</v>
      </c>
      <c r="H1582" s="8">
        <v>2569</v>
      </c>
      <c r="I1582" s="8">
        <v>474</v>
      </c>
      <c r="J1582" s="8">
        <v>507.18</v>
      </c>
      <c r="K1582" s="7" t="s">
        <v>6566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75.5">
      <c r="A1583" s="8">
        <v>11830728</v>
      </c>
      <c r="B1583" s="8">
        <v>10</v>
      </c>
      <c r="C1583" s="7" t="s">
        <v>6564</v>
      </c>
      <c r="D1583" s="8">
        <v>508032700900000</v>
      </c>
      <c r="E1583" s="7" t="s">
        <v>8146</v>
      </c>
      <c r="F1583" s="7" t="s">
        <v>191</v>
      </c>
      <c r="G1583" s="8">
        <v>4</v>
      </c>
      <c r="H1583" s="8">
        <v>2569</v>
      </c>
      <c r="I1583" s="8">
        <v>595.20000000000005</v>
      </c>
      <c r="J1583" s="8">
        <v>636.86</v>
      </c>
      <c r="K1583" s="7" t="s">
        <v>6566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75.5">
      <c r="A1584" s="8">
        <v>11830729</v>
      </c>
      <c r="B1584" s="8">
        <v>10</v>
      </c>
      <c r="C1584" s="7" t="s">
        <v>6564</v>
      </c>
      <c r="D1584" s="8">
        <v>508032701000000</v>
      </c>
      <c r="E1584" s="7" t="s">
        <v>8147</v>
      </c>
      <c r="F1584" s="7" t="s">
        <v>191</v>
      </c>
      <c r="G1584" s="8">
        <v>4</v>
      </c>
      <c r="H1584" s="8">
        <v>2569</v>
      </c>
      <c r="I1584" s="8">
        <v>765.6</v>
      </c>
      <c r="J1584" s="8">
        <v>819.19</v>
      </c>
      <c r="K1584" s="7" t="s">
        <v>6566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75.5">
      <c r="A1585" s="8">
        <v>11830730</v>
      </c>
      <c r="B1585" s="8">
        <v>10</v>
      </c>
      <c r="C1585" s="7" t="s">
        <v>6564</v>
      </c>
      <c r="D1585" s="8">
        <v>508032701100000</v>
      </c>
      <c r="E1585" s="7" t="s">
        <v>8148</v>
      </c>
      <c r="F1585" s="7" t="s">
        <v>191</v>
      </c>
      <c r="G1585" s="8">
        <v>4</v>
      </c>
      <c r="H1585" s="8">
        <v>2569</v>
      </c>
      <c r="I1585" s="8">
        <v>968.4</v>
      </c>
      <c r="J1585" s="8">
        <v>1036.19</v>
      </c>
      <c r="K1585" s="7" t="s">
        <v>6566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75.5">
      <c r="A1586" s="8">
        <v>11830731</v>
      </c>
      <c r="B1586" s="8">
        <v>10</v>
      </c>
      <c r="C1586" s="7" t="s">
        <v>6564</v>
      </c>
      <c r="D1586" s="8">
        <v>508032701200000</v>
      </c>
      <c r="E1586" s="7" t="s">
        <v>8149</v>
      </c>
      <c r="F1586" s="7" t="s">
        <v>191</v>
      </c>
      <c r="G1586" s="8">
        <v>4</v>
      </c>
      <c r="H1586" s="8">
        <v>2569</v>
      </c>
      <c r="I1586" s="8">
        <v>1195.2</v>
      </c>
      <c r="J1586" s="8">
        <v>1278.8599999999999</v>
      </c>
      <c r="K1586" s="7" t="s">
        <v>6566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75.5">
      <c r="A1587" s="8">
        <v>11830732</v>
      </c>
      <c r="B1587" s="8">
        <v>10</v>
      </c>
      <c r="C1587" s="7" t="s">
        <v>6564</v>
      </c>
      <c r="D1587" s="8">
        <v>508032701300000</v>
      </c>
      <c r="E1587" s="7" t="s">
        <v>8150</v>
      </c>
      <c r="F1587" s="7" t="s">
        <v>191</v>
      </c>
      <c r="G1587" s="8">
        <v>4</v>
      </c>
      <c r="H1587" s="8">
        <v>2569</v>
      </c>
      <c r="I1587" s="8">
        <v>1515.6</v>
      </c>
      <c r="J1587" s="8">
        <v>1621.69</v>
      </c>
      <c r="K1587" s="7" t="s">
        <v>6566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75.5">
      <c r="A1588" s="8">
        <v>11830733</v>
      </c>
      <c r="B1588" s="8">
        <v>10</v>
      </c>
      <c r="C1588" s="7" t="s">
        <v>6564</v>
      </c>
      <c r="D1588" s="8">
        <v>508032701400000</v>
      </c>
      <c r="E1588" s="7" t="s">
        <v>8151</v>
      </c>
      <c r="F1588" s="7" t="s">
        <v>191</v>
      </c>
      <c r="G1588" s="8">
        <v>4</v>
      </c>
      <c r="H1588" s="8">
        <v>2569</v>
      </c>
      <c r="I1588" s="8">
        <v>1884</v>
      </c>
      <c r="J1588" s="8">
        <v>2015.88</v>
      </c>
      <c r="K1588" s="7" t="s">
        <v>6566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75.5">
      <c r="A1589" s="8">
        <v>11830734</v>
      </c>
      <c r="B1589" s="8">
        <v>10</v>
      </c>
      <c r="C1589" s="7" t="s">
        <v>6564</v>
      </c>
      <c r="D1589" s="8">
        <v>508032701500000</v>
      </c>
      <c r="E1589" s="7" t="s">
        <v>8152</v>
      </c>
      <c r="F1589" s="7" t="s">
        <v>191</v>
      </c>
      <c r="G1589" s="8">
        <v>4</v>
      </c>
      <c r="H1589" s="8">
        <v>2569</v>
      </c>
      <c r="I1589" s="8">
        <v>2367.6</v>
      </c>
      <c r="J1589" s="8">
        <v>2533.33</v>
      </c>
      <c r="K1589" s="7" t="s">
        <v>6566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75.5">
      <c r="A1590" s="8">
        <v>11830735</v>
      </c>
      <c r="B1590" s="8">
        <v>10</v>
      </c>
      <c r="C1590" s="7" t="s">
        <v>6564</v>
      </c>
      <c r="D1590" s="8">
        <v>508032701600000</v>
      </c>
      <c r="E1590" s="7" t="s">
        <v>8153</v>
      </c>
      <c r="F1590" s="7" t="s">
        <v>191</v>
      </c>
      <c r="G1590" s="8">
        <v>4</v>
      </c>
      <c r="H1590" s="8">
        <v>2569</v>
      </c>
      <c r="I1590" s="8">
        <v>2997.6</v>
      </c>
      <c r="J1590" s="8">
        <v>3207.43</v>
      </c>
      <c r="K1590" s="7" t="s">
        <v>6566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75.5">
      <c r="A1591" s="8">
        <v>11830736</v>
      </c>
      <c r="B1591" s="8">
        <v>10</v>
      </c>
      <c r="C1591" s="7" t="s">
        <v>6564</v>
      </c>
      <c r="D1591" s="8">
        <v>508032701700000</v>
      </c>
      <c r="E1591" s="7" t="s">
        <v>8154</v>
      </c>
      <c r="F1591" s="7" t="s">
        <v>191</v>
      </c>
      <c r="G1591" s="8">
        <v>4</v>
      </c>
      <c r="H1591" s="8">
        <v>2569</v>
      </c>
      <c r="I1591" s="8">
        <v>3816</v>
      </c>
      <c r="J1591" s="8">
        <v>4083.12</v>
      </c>
      <c r="K1591" s="7" t="s">
        <v>6566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75.5">
      <c r="A1592" s="8">
        <v>11830737</v>
      </c>
      <c r="B1592" s="8">
        <v>10</v>
      </c>
      <c r="C1592" s="7" t="s">
        <v>6564</v>
      </c>
      <c r="D1592" s="8">
        <v>508032701800000</v>
      </c>
      <c r="E1592" s="7" t="s">
        <v>8155</v>
      </c>
      <c r="F1592" s="7" t="s">
        <v>191</v>
      </c>
      <c r="G1592" s="8">
        <v>4</v>
      </c>
      <c r="H1592" s="8">
        <v>2569</v>
      </c>
      <c r="I1592" s="8">
        <v>4821.6000000000004</v>
      </c>
      <c r="J1592" s="8">
        <v>5159.1099999999997</v>
      </c>
      <c r="K1592" s="7" t="s">
        <v>6566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75.5">
      <c r="A1593" s="8">
        <v>11830738</v>
      </c>
      <c r="B1593" s="8">
        <v>10</v>
      </c>
      <c r="C1593" s="7" t="s">
        <v>6564</v>
      </c>
      <c r="D1593" s="8">
        <v>508032701900000</v>
      </c>
      <c r="E1593" s="7" t="s">
        <v>8156</v>
      </c>
      <c r="F1593" s="7" t="s">
        <v>191</v>
      </c>
      <c r="G1593" s="8">
        <v>4</v>
      </c>
      <c r="H1593" s="8">
        <v>2569</v>
      </c>
      <c r="I1593" s="8">
        <v>6022.8</v>
      </c>
      <c r="J1593" s="8">
        <v>6444.4</v>
      </c>
      <c r="K1593" s="7" t="s">
        <v>6566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75.5">
      <c r="A1594" s="8">
        <v>11830739</v>
      </c>
      <c r="B1594" s="8">
        <v>10</v>
      </c>
      <c r="C1594" s="7" t="s">
        <v>6564</v>
      </c>
      <c r="D1594" s="8">
        <v>508032702000000</v>
      </c>
      <c r="E1594" s="7" t="s">
        <v>8157</v>
      </c>
      <c r="F1594" s="7" t="s">
        <v>191</v>
      </c>
      <c r="G1594" s="8">
        <v>4</v>
      </c>
      <c r="H1594" s="8">
        <v>2569</v>
      </c>
      <c r="I1594" s="8">
        <v>7442.4</v>
      </c>
      <c r="J1594" s="8">
        <v>7963.37</v>
      </c>
      <c r="K1594" s="7" t="s">
        <v>6566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75.5">
      <c r="A1595" s="8">
        <v>11830740</v>
      </c>
      <c r="B1595" s="8">
        <v>10</v>
      </c>
      <c r="C1595" s="7" t="s">
        <v>6564</v>
      </c>
      <c r="D1595" s="8">
        <v>508032702100000</v>
      </c>
      <c r="E1595" s="7" t="s">
        <v>8158</v>
      </c>
      <c r="F1595" s="7" t="s">
        <v>191</v>
      </c>
      <c r="G1595" s="8">
        <v>4</v>
      </c>
      <c r="H1595" s="8">
        <v>2569</v>
      </c>
      <c r="I1595" s="8">
        <v>9322.7999999999993</v>
      </c>
      <c r="J1595" s="8">
        <v>9975.4</v>
      </c>
      <c r="K1595" s="7" t="s">
        <v>6566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75.5">
      <c r="A1596" s="8">
        <v>11830741</v>
      </c>
      <c r="B1596" s="8">
        <v>10</v>
      </c>
      <c r="C1596" s="7" t="s">
        <v>6564</v>
      </c>
      <c r="D1596" s="8">
        <v>508032702200000</v>
      </c>
      <c r="E1596" s="7" t="s">
        <v>8159</v>
      </c>
      <c r="F1596" s="7" t="s">
        <v>191</v>
      </c>
      <c r="G1596" s="8">
        <v>4</v>
      </c>
      <c r="H1596" s="8">
        <v>2569</v>
      </c>
      <c r="I1596" s="8">
        <v>11808</v>
      </c>
      <c r="J1596" s="8">
        <v>12634.56</v>
      </c>
      <c r="K1596" s="7" t="s">
        <v>6566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75.5">
      <c r="A1597" s="8">
        <v>11830742</v>
      </c>
      <c r="B1597" s="8">
        <v>10</v>
      </c>
      <c r="C1597" s="7" t="s">
        <v>6564</v>
      </c>
      <c r="D1597" s="8">
        <v>508032702300000</v>
      </c>
      <c r="E1597" s="7" t="s">
        <v>8160</v>
      </c>
      <c r="F1597" s="7" t="s">
        <v>191</v>
      </c>
      <c r="G1597" s="8">
        <v>4</v>
      </c>
      <c r="H1597" s="8">
        <v>2569</v>
      </c>
      <c r="I1597" s="8">
        <v>15543.6</v>
      </c>
      <c r="J1597" s="8">
        <v>16631.650000000001</v>
      </c>
      <c r="K1597" s="7" t="s">
        <v>6566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75.5">
      <c r="A1598" s="8">
        <v>11830743</v>
      </c>
      <c r="B1598" s="8">
        <v>10</v>
      </c>
      <c r="C1598" s="7" t="s">
        <v>6564</v>
      </c>
      <c r="D1598" s="8">
        <v>508032702400000</v>
      </c>
      <c r="E1598" s="7" t="s">
        <v>8161</v>
      </c>
      <c r="F1598" s="7" t="s">
        <v>191</v>
      </c>
      <c r="G1598" s="8">
        <v>4</v>
      </c>
      <c r="H1598" s="8">
        <v>2569</v>
      </c>
      <c r="I1598" s="8">
        <v>19710</v>
      </c>
      <c r="J1598" s="8">
        <v>21089.7</v>
      </c>
      <c r="K1598" s="7" t="s">
        <v>6566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75.5">
      <c r="A1599" s="8">
        <v>11830744</v>
      </c>
      <c r="B1599" s="8">
        <v>10</v>
      </c>
      <c r="C1599" s="7" t="s">
        <v>6564</v>
      </c>
      <c r="D1599" s="8">
        <v>508032702500000</v>
      </c>
      <c r="E1599" s="7" t="s">
        <v>8162</v>
      </c>
      <c r="F1599" s="7" t="s">
        <v>191</v>
      </c>
      <c r="G1599" s="8">
        <v>4</v>
      </c>
      <c r="H1599" s="8">
        <v>2569</v>
      </c>
      <c r="I1599" s="8">
        <v>24932.400000000001</v>
      </c>
      <c r="J1599" s="8">
        <v>26677.67</v>
      </c>
      <c r="K1599" s="7" t="s">
        <v>6566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75.5">
      <c r="A1600" s="8">
        <v>11830745</v>
      </c>
      <c r="B1600" s="8">
        <v>10</v>
      </c>
      <c r="C1600" s="7" t="s">
        <v>6564</v>
      </c>
      <c r="D1600" s="8">
        <v>508032702600000</v>
      </c>
      <c r="E1600" s="7" t="s">
        <v>8163</v>
      </c>
      <c r="F1600" s="7" t="s">
        <v>191</v>
      </c>
      <c r="G1600" s="8">
        <v>4</v>
      </c>
      <c r="H1600" s="8">
        <v>2569</v>
      </c>
      <c r="I1600" s="8">
        <v>30813.599999999999</v>
      </c>
      <c r="J1600" s="8">
        <v>32970.550000000003</v>
      </c>
      <c r="K1600" s="7" t="s">
        <v>6566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75.5">
      <c r="A1601" s="8">
        <v>11830746</v>
      </c>
      <c r="B1601" s="8">
        <v>10</v>
      </c>
      <c r="C1601" s="7" t="s">
        <v>6564</v>
      </c>
      <c r="D1601" s="8">
        <v>508032702700000</v>
      </c>
      <c r="E1601" s="7" t="s">
        <v>8164</v>
      </c>
      <c r="F1601" s="7" t="s">
        <v>191</v>
      </c>
      <c r="G1601" s="8">
        <v>4</v>
      </c>
      <c r="H1601" s="8">
        <v>2569</v>
      </c>
      <c r="I1601" s="8">
        <v>44332.800000000003</v>
      </c>
      <c r="J1601" s="8">
        <v>47436.1</v>
      </c>
      <c r="K1601" s="7" t="s">
        <v>6566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75.5">
      <c r="A1602" s="8">
        <v>11830747</v>
      </c>
      <c r="B1602" s="8">
        <v>10</v>
      </c>
      <c r="C1602" s="7" t="s">
        <v>6564</v>
      </c>
      <c r="D1602" s="8">
        <v>508032800100000</v>
      </c>
      <c r="E1602" s="7" t="s">
        <v>8165</v>
      </c>
      <c r="F1602" s="7" t="s">
        <v>191</v>
      </c>
      <c r="G1602" s="8">
        <v>4</v>
      </c>
      <c r="H1602" s="8">
        <v>2569</v>
      </c>
      <c r="I1602" s="8">
        <v>27.6</v>
      </c>
      <c r="J1602" s="8">
        <v>29.53</v>
      </c>
      <c r="K1602" s="7" t="s">
        <v>6566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75.5">
      <c r="A1603" s="8">
        <v>11830748</v>
      </c>
      <c r="B1603" s="8">
        <v>10</v>
      </c>
      <c r="C1603" s="7" t="s">
        <v>6564</v>
      </c>
      <c r="D1603" s="8">
        <v>508032800200000</v>
      </c>
      <c r="E1603" s="7" t="s">
        <v>8166</v>
      </c>
      <c r="F1603" s="7" t="s">
        <v>191</v>
      </c>
      <c r="G1603" s="8">
        <v>4</v>
      </c>
      <c r="H1603" s="8">
        <v>2569</v>
      </c>
      <c r="I1603" s="8">
        <v>42</v>
      </c>
      <c r="J1603" s="8">
        <v>44.94</v>
      </c>
      <c r="K1603" s="7" t="s">
        <v>6566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75.5">
      <c r="A1604" s="8">
        <v>11830749</v>
      </c>
      <c r="B1604" s="8">
        <v>10</v>
      </c>
      <c r="C1604" s="7" t="s">
        <v>6564</v>
      </c>
      <c r="D1604" s="8">
        <v>508032800300000</v>
      </c>
      <c r="E1604" s="7" t="s">
        <v>8167</v>
      </c>
      <c r="F1604" s="7" t="s">
        <v>191</v>
      </c>
      <c r="G1604" s="8">
        <v>4</v>
      </c>
      <c r="H1604" s="8">
        <v>2569</v>
      </c>
      <c r="I1604" s="8">
        <v>64.8</v>
      </c>
      <c r="J1604" s="8">
        <v>69.34</v>
      </c>
      <c r="K1604" s="7" t="s">
        <v>6566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75.5">
      <c r="A1605" s="8">
        <v>11830750</v>
      </c>
      <c r="B1605" s="8">
        <v>10</v>
      </c>
      <c r="C1605" s="7" t="s">
        <v>6564</v>
      </c>
      <c r="D1605" s="8">
        <v>508032800400000</v>
      </c>
      <c r="E1605" s="7" t="s">
        <v>8168</v>
      </c>
      <c r="F1605" s="7" t="s">
        <v>191</v>
      </c>
      <c r="G1605" s="8">
        <v>4</v>
      </c>
      <c r="H1605" s="8">
        <v>2569</v>
      </c>
      <c r="I1605" s="8">
        <v>98.4</v>
      </c>
      <c r="J1605" s="8">
        <v>105.29</v>
      </c>
      <c r="K1605" s="7" t="s">
        <v>6566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75.5">
      <c r="A1606" s="8">
        <v>11830751</v>
      </c>
      <c r="B1606" s="8">
        <v>10</v>
      </c>
      <c r="C1606" s="7" t="s">
        <v>6564</v>
      </c>
      <c r="D1606" s="8">
        <v>508032800500000</v>
      </c>
      <c r="E1606" s="7" t="s">
        <v>8169</v>
      </c>
      <c r="F1606" s="7" t="s">
        <v>191</v>
      </c>
      <c r="G1606" s="8">
        <v>4</v>
      </c>
      <c r="H1606" s="8">
        <v>2569</v>
      </c>
      <c r="I1606" s="8">
        <v>156</v>
      </c>
      <c r="J1606" s="8">
        <v>166.92</v>
      </c>
      <c r="K1606" s="7" t="s">
        <v>6566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75.5">
      <c r="A1607" s="8">
        <v>11830752</v>
      </c>
      <c r="B1607" s="8">
        <v>10</v>
      </c>
      <c r="C1607" s="7" t="s">
        <v>6564</v>
      </c>
      <c r="D1607" s="8">
        <v>508032800600000</v>
      </c>
      <c r="E1607" s="7" t="s">
        <v>8170</v>
      </c>
      <c r="F1607" s="7" t="s">
        <v>191</v>
      </c>
      <c r="G1607" s="8">
        <v>4</v>
      </c>
      <c r="H1607" s="8">
        <v>2569</v>
      </c>
      <c r="I1607" s="8">
        <v>220.8</v>
      </c>
      <c r="J1607" s="8">
        <v>236.26</v>
      </c>
      <c r="K1607" s="7" t="s">
        <v>6566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75.5">
      <c r="A1608" s="8">
        <v>11830753</v>
      </c>
      <c r="B1608" s="8">
        <v>10</v>
      </c>
      <c r="C1608" s="7" t="s">
        <v>6564</v>
      </c>
      <c r="D1608" s="8">
        <v>508032800700000</v>
      </c>
      <c r="E1608" s="7" t="s">
        <v>8171</v>
      </c>
      <c r="F1608" s="7" t="s">
        <v>191</v>
      </c>
      <c r="G1608" s="8">
        <v>4</v>
      </c>
      <c r="H1608" s="8">
        <v>2569</v>
      </c>
      <c r="I1608" s="8">
        <v>303.60000000000002</v>
      </c>
      <c r="J1608" s="8">
        <v>324.85000000000002</v>
      </c>
      <c r="K1608" s="7" t="s">
        <v>6566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75.5">
      <c r="A1609" s="8">
        <v>11830754</v>
      </c>
      <c r="B1609" s="8">
        <v>10</v>
      </c>
      <c r="C1609" s="7" t="s">
        <v>6564</v>
      </c>
      <c r="D1609" s="8">
        <v>508032800800000</v>
      </c>
      <c r="E1609" s="7" t="s">
        <v>8172</v>
      </c>
      <c r="F1609" s="7" t="s">
        <v>191</v>
      </c>
      <c r="G1609" s="8">
        <v>4</v>
      </c>
      <c r="H1609" s="8">
        <v>2569</v>
      </c>
      <c r="I1609" s="8">
        <v>450</v>
      </c>
      <c r="J1609" s="8">
        <v>481.5</v>
      </c>
      <c r="K1609" s="7" t="s">
        <v>6566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75.5">
      <c r="A1610" s="8">
        <v>11830755</v>
      </c>
      <c r="B1610" s="8">
        <v>10</v>
      </c>
      <c r="C1610" s="7" t="s">
        <v>6564</v>
      </c>
      <c r="D1610" s="8">
        <v>508032800900000</v>
      </c>
      <c r="E1610" s="7" t="s">
        <v>8173</v>
      </c>
      <c r="F1610" s="7" t="s">
        <v>191</v>
      </c>
      <c r="G1610" s="8">
        <v>4</v>
      </c>
      <c r="H1610" s="8">
        <v>2569</v>
      </c>
      <c r="I1610" s="8">
        <v>579.6</v>
      </c>
      <c r="J1610" s="8">
        <v>620.16999999999996</v>
      </c>
      <c r="K1610" s="7" t="s">
        <v>6566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75.5">
      <c r="A1611" s="8">
        <v>11830756</v>
      </c>
      <c r="B1611" s="8">
        <v>10</v>
      </c>
      <c r="C1611" s="7" t="s">
        <v>6564</v>
      </c>
      <c r="D1611" s="8">
        <v>508032801000000</v>
      </c>
      <c r="E1611" s="7" t="s">
        <v>8174</v>
      </c>
      <c r="F1611" s="7" t="s">
        <v>191</v>
      </c>
      <c r="G1611" s="8">
        <v>4</v>
      </c>
      <c r="H1611" s="8">
        <v>2569</v>
      </c>
      <c r="I1611" s="8">
        <v>726</v>
      </c>
      <c r="J1611" s="8">
        <v>776.82</v>
      </c>
      <c r="K1611" s="7" t="s">
        <v>6566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75.5">
      <c r="A1612" s="8">
        <v>11830757</v>
      </c>
      <c r="B1612" s="8">
        <v>10</v>
      </c>
      <c r="C1612" s="7" t="s">
        <v>6564</v>
      </c>
      <c r="D1612" s="8">
        <v>508032801100000</v>
      </c>
      <c r="E1612" s="7" t="s">
        <v>8175</v>
      </c>
      <c r="F1612" s="7" t="s">
        <v>191</v>
      </c>
      <c r="G1612" s="8">
        <v>4</v>
      </c>
      <c r="H1612" s="8">
        <v>2569</v>
      </c>
      <c r="I1612" s="8">
        <v>933.6</v>
      </c>
      <c r="J1612" s="8">
        <v>998.95</v>
      </c>
      <c r="K1612" s="7" t="s">
        <v>6566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75.5">
      <c r="A1613" s="8">
        <v>11830758</v>
      </c>
      <c r="B1613" s="8">
        <v>10</v>
      </c>
      <c r="C1613" s="7" t="s">
        <v>6564</v>
      </c>
      <c r="D1613" s="8">
        <v>508032801200000</v>
      </c>
      <c r="E1613" s="7" t="s">
        <v>8176</v>
      </c>
      <c r="F1613" s="7" t="s">
        <v>191</v>
      </c>
      <c r="G1613" s="8">
        <v>4</v>
      </c>
      <c r="H1613" s="8">
        <v>2569</v>
      </c>
      <c r="I1613" s="8">
        <v>1184.4000000000001</v>
      </c>
      <c r="J1613" s="8">
        <v>1267.31</v>
      </c>
      <c r="K1613" s="7" t="s">
        <v>6566</v>
      </c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75.5">
      <c r="A1614" s="8">
        <v>11830759</v>
      </c>
      <c r="B1614" s="8">
        <v>10</v>
      </c>
      <c r="C1614" s="7" t="s">
        <v>6564</v>
      </c>
      <c r="D1614" s="8">
        <v>508032801300000</v>
      </c>
      <c r="E1614" s="7" t="s">
        <v>8177</v>
      </c>
      <c r="F1614" s="7" t="s">
        <v>191</v>
      </c>
      <c r="G1614" s="8">
        <v>4</v>
      </c>
      <c r="H1614" s="8">
        <v>2569</v>
      </c>
      <c r="I1614" s="8">
        <v>1453.2</v>
      </c>
      <c r="J1614" s="8">
        <v>1554.92</v>
      </c>
      <c r="K1614" s="7" t="s">
        <v>6566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75.5">
      <c r="A1615" s="8">
        <v>11830760</v>
      </c>
      <c r="B1615" s="8">
        <v>10</v>
      </c>
      <c r="C1615" s="7" t="s">
        <v>6564</v>
      </c>
      <c r="D1615" s="8">
        <v>508032801400000</v>
      </c>
      <c r="E1615" s="7" t="s">
        <v>8178</v>
      </c>
      <c r="F1615" s="7" t="s">
        <v>191</v>
      </c>
      <c r="G1615" s="8">
        <v>4</v>
      </c>
      <c r="H1615" s="8">
        <v>2569</v>
      </c>
      <c r="I1615" s="8">
        <v>1844.4</v>
      </c>
      <c r="J1615" s="8">
        <v>1973.51</v>
      </c>
      <c r="K1615" s="7" t="s">
        <v>6566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75.5">
      <c r="A1616" s="8">
        <v>11830761</v>
      </c>
      <c r="B1616" s="8">
        <v>10</v>
      </c>
      <c r="C1616" s="7" t="s">
        <v>6564</v>
      </c>
      <c r="D1616" s="8">
        <v>508032801500000</v>
      </c>
      <c r="E1616" s="7" t="s">
        <v>8179</v>
      </c>
      <c r="F1616" s="7" t="s">
        <v>191</v>
      </c>
      <c r="G1616" s="8">
        <v>4</v>
      </c>
      <c r="H1616" s="8">
        <v>2569</v>
      </c>
      <c r="I1616" s="8">
        <v>2305.1999999999998</v>
      </c>
      <c r="J1616" s="8">
        <v>2466.56</v>
      </c>
      <c r="K1616" s="7" t="s">
        <v>6566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75.5">
      <c r="A1617" s="8">
        <v>11830762</v>
      </c>
      <c r="B1617" s="8">
        <v>10</v>
      </c>
      <c r="C1617" s="7" t="s">
        <v>6564</v>
      </c>
      <c r="D1617" s="8">
        <v>508032801600000</v>
      </c>
      <c r="E1617" s="7" t="s">
        <v>8180</v>
      </c>
      <c r="F1617" s="7" t="s">
        <v>191</v>
      </c>
      <c r="G1617" s="8">
        <v>4</v>
      </c>
      <c r="H1617" s="8">
        <v>2569</v>
      </c>
      <c r="I1617" s="8">
        <v>2888.4</v>
      </c>
      <c r="J1617" s="8">
        <v>3090.59</v>
      </c>
      <c r="K1617" s="7" t="s">
        <v>6566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75.5">
      <c r="A1618" s="8">
        <v>11830763</v>
      </c>
      <c r="B1618" s="8">
        <v>10</v>
      </c>
      <c r="C1618" s="7" t="s">
        <v>6564</v>
      </c>
      <c r="D1618" s="8">
        <v>508032801700000</v>
      </c>
      <c r="E1618" s="7" t="s">
        <v>8181</v>
      </c>
      <c r="F1618" s="7" t="s">
        <v>191</v>
      </c>
      <c r="G1618" s="8">
        <v>4</v>
      </c>
      <c r="H1618" s="8">
        <v>2569</v>
      </c>
      <c r="I1618" s="8">
        <v>3661.2</v>
      </c>
      <c r="J1618" s="8">
        <v>3917.48</v>
      </c>
      <c r="K1618" s="7" t="s">
        <v>6566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75.5">
      <c r="A1619" s="8">
        <v>11830764</v>
      </c>
      <c r="B1619" s="8">
        <v>10</v>
      </c>
      <c r="C1619" s="7" t="s">
        <v>6564</v>
      </c>
      <c r="D1619" s="8">
        <v>508032801800000</v>
      </c>
      <c r="E1619" s="7" t="s">
        <v>8182</v>
      </c>
      <c r="F1619" s="7" t="s">
        <v>191</v>
      </c>
      <c r="G1619" s="8">
        <v>4</v>
      </c>
      <c r="H1619" s="8">
        <v>2569</v>
      </c>
      <c r="I1619" s="8">
        <v>4641.6000000000004</v>
      </c>
      <c r="J1619" s="8">
        <v>4966.51</v>
      </c>
      <c r="K1619" s="7" t="s">
        <v>6566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75.5">
      <c r="A1620" s="8">
        <v>11830765</v>
      </c>
      <c r="B1620" s="8">
        <v>10</v>
      </c>
      <c r="C1620" s="7" t="s">
        <v>6564</v>
      </c>
      <c r="D1620" s="8">
        <v>508032801900000</v>
      </c>
      <c r="E1620" s="7" t="s">
        <v>8183</v>
      </c>
      <c r="F1620" s="7" t="s">
        <v>191</v>
      </c>
      <c r="G1620" s="8">
        <v>4</v>
      </c>
      <c r="H1620" s="8">
        <v>2569</v>
      </c>
      <c r="I1620" s="8">
        <v>5886</v>
      </c>
      <c r="J1620" s="8">
        <v>6298.02</v>
      </c>
      <c r="K1620" s="7" t="s">
        <v>6566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75.5">
      <c r="A1621" s="8">
        <v>11830766</v>
      </c>
      <c r="B1621" s="8">
        <v>10</v>
      </c>
      <c r="C1621" s="7" t="s">
        <v>6564</v>
      </c>
      <c r="D1621" s="8">
        <v>508032802000000</v>
      </c>
      <c r="E1621" s="7" t="s">
        <v>8184</v>
      </c>
      <c r="F1621" s="7" t="s">
        <v>191</v>
      </c>
      <c r="G1621" s="8">
        <v>4</v>
      </c>
      <c r="H1621" s="8">
        <v>2569</v>
      </c>
      <c r="I1621" s="8">
        <v>7350</v>
      </c>
      <c r="J1621" s="8">
        <v>7864.5</v>
      </c>
      <c r="K1621" s="7" t="s">
        <v>6566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75.5">
      <c r="A1622" s="8">
        <v>11830767</v>
      </c>
      <c r="B1622" s="8">
        <v>10</v>
      </c>
      <c r="C1622" s="7" t="s">
        <v>6564</v>
      </c>
      <c r="D1622" s="8">
        <v>508032802100000</v>
      </c>
      <c r="E1622" s="7" t="s">
        <v>8185</v>
      </c>
      <c r="F1622" s="7" t="s">
        <v>191</v>
      </c>
      <c r="G1622" s="8">
        <v>4</v>
      </c>
      <c r="H1622" s="8">
        <v>2569</v>
      </c>
      <c r="I1622" s="8">
        <v>9069.6</v>
      </c>
      <c r="J1622" s="8">
        <v>9704.4699999999993</v>
      </c>
      <c r="K1622" s="7" t="s">
        <v>6566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75.5">
      <c r="A1623" s="8">
        <v>11830768</v>
      </c>
      <c r="B1623" s="8">
        <v>10</v>
      </c>
      <c r="C1623" s="7" t="s">
        <v>6564</v>
      </c>
      <c r="D1623" s="8">
        <v>508032802200000</v>
      </c>
      <c r="E1623" s="7" t="s">
        <v>8186</v>
      </c>
      <c r="F1623" s="7" t="s">
        <v>191</v>
      </c>
      <c r="G1623" s="8">
        <v>4</v>
      </c>
      <c r="H1623" s="8">
        <v>2569</v>
      </c>
      <c r="I1623" s="8">
        <v>11378.4</v>
      </c>
      <c r="J1623" s="8">
        <v>12174.89</v>
      </c>
      <c r="K1623" s="7" t="s">
        <v>6566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75.5">
      <c r="A1624" s="8">
        <v>11830769</v>
      </c>
      <c r="B1624" s="8">
        <v>10</v>
      </c>
      <c r="C1624" s="7" t="s">
        <v>6564</v>
      </c>
      <c r="D1624" s="8">
        <v>508032802300000</v>
      </c>
      <c r="E1624" s="7" t="s">
        <v>8187</v>
      </c>
      <c r="F1624" s="7" t="s">
        <v>191</v>
      </c>
      <c r="G1624" s="8">
        <v>4</v>
      </c>
      <c r="H1624" s="8">
        <v>2569</v>
      </c>
      <c r="I1624" s="8">
        <v>14382</v>
      </c>
      <c r="J1624" s="8">
        <v>15388.74</v>
      </c>
      <c r="K1624" s="7" t="s">
        <v>6566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75.5">
      <c r="A1625" s="8">
        <v>11830770</v>
      </c>
      <c r="B1625" s="8">
        <v>10</v>
      </c>
      <c r="C1625" s="7" t="s">
        <v>6564</v>
      </c>
      <c r="D1625" s="8">
        <v>508032802400000</v>
      </c>
      <c r="E1625" s="7" t="s">
        <v>8188</v>
      </c>
      <c r="F1625" s="7" t="s">
        <v>191</v>
      </c>
      <c r="G1625" s="8">
        <v>4</v>
      </c>
      <c r="H1625" s="8">
        <v>2569</v>
      </c>
      <c r="I1625" s="8">
        <v>18956.400000000001</v>
      </c>
      <c r="J1625" s="8">
        <v>20283.349999999999</v>
      </c>
      <c r="K1625" s="7" t="s">
        <v>6566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75.5">
      <c r="A1626" s="8">
        <v>11830771</v>
      </c>
      <c r="B1626" s="8">
        <v>10</v>
      </c>
      <c r="C1626" s="7" t="s">
        <v>6564</v>
      </c>
      <c r="D1626" s="8">
        <v>508032802500000</v>
      </c>
      <c r="E1626" s="7" t="s">
        <v>8189</v>
      </c>
      <c r="F1626" s="7" t="s">
        <v>191</v>
      </c>
      <c r="G1626" s="8">
        <v>4</v>
      </c>
      <c r="H1626" s="8">
        <v>2569</v>
      </c>
      <c r="I1626" s="8">
        <v>24045.599999999999</v>
      </c>
      <c r="J1626" s="8">
        <v>25728.79</v>
      </c>
      <c r="K1626" s="7" t="s">
        <v>6566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75.5">
      <c r="A1627" s="8">
        <v>11830772</v>
      </c>
      <c r="B1627" s="8">
        <v>10</v>
      </c>
      <c r="C1627" s="7" t="s">
        <v>6564</v>
      </c>
      <c r="D1627" s="8">
        <v>508032802600000</v>
      </c>
      <c r="E1627" s="7" t="s">
        <v>8190</v>
      </c>
      <c r="F1627" s="7" t="s">
        <v>191</v>
      </c>
      <c r="G1627" s="8">
        <v>4</v>
      </c>
      <c r="H1627" s="8">
        <v>2569</v>
      </c>
      <c r="I1627" s="8">
        <v>30423.599999999999</v>
      </c>
      <c r="J1627" s="8">
        <v>32553.25</v>
      </c>
      <c r="K1627" s="7" t="s">
        <v>6566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75.5">
      <c r="A1628" s="8">
        <v>11830773</v>
      </c>
      <c r="B1628" s="8">
        <v>10</v>
      </c>
      <c r="C1628" s="7" t="s">
        <v>6564</v>
      </c>
      <c r="D1628" s="8">
        <v>508032802700000</v>
      </c>
      <c r="E1628" s="7" t="s">
        <v>8191</v>
      </c>
      <c r="F1628" s="7" t="s">
        <v>191</v>
      </c>
      <c r="G1628" s="8">
        <v>4</v>
      </c>
      <c r="H1628" s="8">
        <v>2569</v>
      </c>
      <c r="I1628" s="8">
        <v>37527.599999999999</v>
      </c>
      <c r="J1628" s="8">
        <v>40154.53</v>
      </c>
      <c r="K1628" s="7" t="s">
        <v>6566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75.5">
      <c r="A1629" s="8">
        <v>11830774</v>
      </c>
      <c r="B1629" s="8">
        <v>10</v>
      </c>
      <c r="C1629" s="7" t="s">
        <v>6564</v>
      </c>
      <c r="D1629" s="8">
        <v>508032802800000</v>
      </c>
      <c r="E1629" s="7" t="s">
        <v>8192</v>
      </c>
      <c r="F1629" s="7" t="s">
        <v>191</v>
      </c>
      <c r="G1629" s="8">
        <v>4</v>
      </c>
      <c r="H1629" s="8">
        <v>2569</v>
      </c>
      <c r="I1629" s="8">
        <v>54103.199999999997</v>
      </c>
      <c r="J1629" s="8">
        <v>57890.42</v>
      </c>
      <c r="K1629" s="7" t="s">
        <v>6566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75.5">
      <c r="A1630" s="8">
        <v>11830775</v>
      </c>
      <c r="B1630" s="8">
        <v>10</v>
      </c>
      <c r="C1630" s="7" t="s">
        <v>6564</v>
      </c>
      <c r="D1630" s="8">
        <v>508032900100000</v>
      </c>
      <c r="E1630" s="7" t="s">
        <v>8193</v>
      </c>
      <c r="F1630" s="7" t="s">
        <v>191</v>
      </c>
      <c r="G1630" s="8">
        <v>4</v>
      </c>
      <c r="H1630" s="8">
        <v>2569</v>
      </c>
      <c r="I1630" s="8">
        <v>21.6</v>
      </c>
      <c r="J1630" s="8">
        <v>23.11</v>
      </c>
      <c r="K1630" s="7" t="s">
        <v>6566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75.5">
      <c r="A1631" s="8">
        <v>11830776</v>
      </c>
      <c r="B1631" s="8">
        <v>10</v>
      </c>
      <c r="C1631" s="7" t="s">
        <v>6564</v>
      </c>
      <c r="D1631" s="8">
        <v>508032900200000</v>
      </c>
      <c r="E1631" s="7" t="s">
        <v>8194</v>
      </c>
      <c r="F1631" s="7" t="s">
        <v>191</v>
      </c>
      <c r="G1631" s="8">
        <v>4</v>
      </c>
      <c r="H1631" s="8">
        <v>2569</v>
      </c>
      <c r="I1631" s="8">
        <v>31.2</v>
      </c>
      <c r="J1631" s="8">
        <v>33.380000000000003</v>
      </c>
      <c r="K1631" s="7" t="s">
        <v>6566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75.5">
      <c r="A1632" s="8">
        <v>11830777</v>
      </c>
      <c r="B1632" s="8">
        <v>10</v>
      </c>
      <c r="C1632" s="7" t="s">
        <v>6564</v>
      </c>
      <c r="D1632" s="8">
        <v>508032900300000</v>
      </c>
      <c r="E1632" s="7" t="s">
        <v>8195</v>
      </c>
      <c r="F1632" s="7" t="s">
        <v>191</v>
      </c>
      <c r="G1632" s="8">
        <v>4</v>
      </c>
      <c r="H1632" s="8">
        <v>2569</v>
      </c>
      <c r="I1632" s="8">
        <v>51.6</v>
      </c>
      <c r="J1632" s="8">
        <v>55.21</v>
      </c>
      <c r="K1632" s="7" t="s">
        <v>6566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75.5">
      <c r="A1633" s="8">
        <v>11830778</v>
      </c>
      <c r="B1633" s="8">
        <v>10</v>
      </c>
      <c r="C1633" s="7" t="s">
        <v>6564</v>
      </c>
      <c r="D1633" s="8">
        <v>508032900400000</v>
      </c>
      <c r="E1633" s="7" t="s">
        <v>8196</v>
      </c>
      <c r="F1633" s="7" t="s">
        <v>191</v>
      </c>
      <c r="G1633" s="8">
        <v>4</v>
      </c>
      <c r="H1633" s="8">
        <v>2569</v>
      </c>
      <c r="I1633" s="8">
        <v>76.8</v>
      </c>
      <c r="J1633" s="8">
        <v>82.18</v>
      </c>
      <c r="K1633" s="7" t="s">
        <v>6566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75.5">
      <c r="A1634" s="8">
        <v>11830779</v>
      </c>
      <c r="B1634" s="8">
        <v>10</v>
      </c>
      <c r="C1634" s="7" t="s">
        <v>6564</v>
      </c>
      <c r="D1634" s="8">
        <v>508032900500000</v>
      </c>
      <c r="E1634" s="7" t="s">
        <v>8197</v>
      </c>
      <c r="F1634" s="7" t="s">
        <v>191</v>
      </c>
      <c r="G1634" s="8">
        <v>4</v>
      </c>
      <c r="H1634" s="8">
        <v>2569</v>
      </c>
      <c r="I1634" s="8">
        <v>118.8</v>
      </c>
      <c r="J1634" s="8">
        <v>127.12</v>
      </c>
      <c r="K1634" s="7" t="s">
        <v>6566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75.5">
      <c r="A1635" s="8">
        <v>11830780</v>
      </c>
      <c r="B1635" s="8">
        <v>10</v>
      </c>
      <c r="C1635" s="7" t="s">
        <v>6564</v>
      </c>
      <c r="D1635" s="8">
        <v>508032900600000</v>
      </c>
      <c r="E1635" s="7" t="s">
        <v>8198</v>
      </c>
      <c r="F1635" s="7" t="s">
        <v>191</v>
      </c>
      <c r="G1635" s="8">
        <v>4</v>
      </c>
      <c r="H1635" s="8">
        <v>2569</v>
      </c>
      <c r="I1635" s="8">
        <v>188.4</v>
      </c>
      <c r="J1635" s="8">
        <v>201.59</v>
      </c>
      <c r="K1635" s="7" t="s">
        <v>6566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75.5">
      <c r="A1636" s="8">
        <v>11830781</v>
      </c>
      <c r="B1636" s="8">
        <v>10</v>
      </c>
      <c r="C1636" s="7" t="s">
        <v>6564</v>
      </c>
      <c r="D1636" s="8">
        <v>508032900700000</v>
      </c>
      <c r="E1636" s="7" t="s">
        <v>8199</v>
      </c>
      <c r="F1636" s="7" t="s">
        <v>191</v>
      </c>
      <c r="G1636" s="8">
        <v>4</v>
      </c>
      <c r="H1636" s="8">
        <v>2569</v>
      </c>
      <c r="I1636" s="8">
        <v>262.8</v>
      </c>
      <c r="J1636" s="8">
        <v>281.2</v>
      </c>
      <c r="K1636" s="7" t="s">
        <v>6566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75.5">
      <c r="A1637" s="8">
        <v>11830782</v>
      </c>
      <c r="B1637" s="8">
        <v>10</v>
      </c>
      <c r="C1637" s="7" t="s">
        <v>6564</v>
      </c>
      <c r="D1637" s="8">
        <v>508032900800000</v>
      </c>
      <c r="E1637" s="7" t="s">
        <v>8200</v>
      </c>
      <c r="F1637" s="7" t="s">
        <v>191</v>
      </c>
      <c r="G1637" s="8">
        <v>4</v>
      </c>
      <c r="H1637" s="8">
        <v>2569</v>
      </c>
      <c r="I1637" s="8">
        <v>364.8</v>
      </c>
      <c r="J1637" s="8">
        <v>390.34</v>
      </c>
      <c r="K1637" s="7" t="s">
        <v>6566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75.5">
      <c r="A1638" s="8">
        <v>11830783</v>
      </c>
      <c r="B1638" s="8">
        <v>10</v>
      </c>
      <c r="C1638" s="7" t="s">
        <v>6564</v>
      </c>
      <c r="D1638" s="8">
        <v>508032900900000</v>
      </c>
      <c r="E1638" s="7" t="s">
        <v>8201</v>
      </c>
      <c r="F1638" s="7" t="s">
        <v>191</v>
      </c>
      <c r="G1638" s="8">
        <v>4</v>
      </c>
      <c r="H1638" s="8">
        <v>2569</v>
      </c>
      <c r="I1638" s="8">
        <v>541.20000000000005</v>
      </c>
      <c r="J1638" s="8">
        <v>579.08000000000004</v>
      </c>
      <c r="K1638" s="7" t="s">
        <v>6566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75.5">
      <c r="A1639" s="8">
        <v>11830784</v>
      </c>
      <c r="B1639" s="8">
        <v>10</v>
      </c>
      <c r="C1639" s="7" t="s">
        <v>6564</v>
      </c>
      <c r="D1639" s="8">
        <v>508032901000000</v>
      </c>
      <c r="E1639" s="7" t="s">
        <v>8202</v>
      </c>
      <c r="F1639" s="7" t="s">
        <v>191</v>
      </c>
      <c r="G1639" s="8">
        <v>4</v>
      </c>
      <c r="H1639" s="8">
        <v>2569</v>
      </c>
      <c r="I1639" s="8">
        <v>702</v>
      </c>
      <c r="J1639" s="8">
        <v>751.14</v>
      </c>
      <c r="K1639" s="7" t="s">
        <v>6566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75.5">
      <c r="A1640" s="8">
        <v>11830785</v>
      </c>
      <c r="B1640" s="8">
        <v>10</v>
      </c>
      <c r="C1640" s="7" t="s">
        <v>6564</v>
      </c>
      <c r="D1640" s="8">
        <v>508032901100000</v>
      </c>
      <c r="E1640" s="7" t="s">
        <v>8203</v>
      </c>
      <c r="F1640" s="7" t="s">
        <v>191</v>
      </c>
      <c r="G1640" s="8">
        <v>4</v>
      </c>
      <c r="H1640" s="8">
        <v>2569</v>
      </c>
      <c r="I1640" s="8">
        <v>874.8</v>
      </c>
      <c r="J1640" s="8">
        <v>936.04</v>
      </c>
      <c r="K1640" s="7" t="s">
        <v>6566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75.5">
      <c r="A1641" s="8">
        <v>11830786</v>
      </c>
      <c r="B1641" s="8">
        <v>10</v>
      </c>
      <c r="C1641" s="7" t="s">
        <v>6564</v>
      </c>
      <c r="D1641" s="8">
        <v>508032901200000</v>
      </c>
      <c r="E1641" s="7" t="s">
        <v>8204</v>
      </c>
      <c r="F1641" s="7" t="s">
        <v>191</v>
      </c>
      <c r="G1641" s="8">
        <v>4</v>
      </c>
      <c r="H1641" s="8">
        <v>2569</v>
      </c>
      <c r="I1641" s="8">
        <v>1131.5999999999999</v>
      </c>
      <c r="J1641" s="8">
        <v>1210.81</v>
      </c>
      <c r="K1641" s="7" t="s">
        <v>6566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75.5">
      <c r="A1642" s="8">
        <v>11830787</v>
      </c>
      <c r="B1642" s="8">
        <v>10</v>
      </c>
      <c r="C1642" s="7" t="s">
        <v>6564</v>
      </c>
      <c r="D1642" s="8">
        <v>508032901300000</v>
      </c>
      <c r="E1642" s="7" t="s">
        <v>8205</v>
      </c>
      <c r="F1642" s="7" t="s">
        <v>191</v>
      </c>
      <c r="G1642" s="8">
        <v>4</v>
      </c>
      <c r="H1642" s="8">
        <v>2569</v>
      </c>
      <c r="I1642" s="8">
        <v>1430.4</v>
      </c>
      <c r="J1642" s="8">
        <v>1530.53</v>
      </c>
      <c r="K1642" s="7" t="s">
        <v>6566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75.5">
      <c r="A1643" s="8">
        <v>11830788</v>
      </c>
      <c r="B1643" s="8">
        <v>10</v>
      </c>
      <c r="C1643" s="7" t="s">
        <v>6564</v>
      </c>
      <c r="D1643" s="8">
        <v>508032901400000</v>
      </c>
      <c r="E1643" s="7" t="s">
        <v>8206</v>
      </c>
      <c r="F1643" s="7" t="s">
        <v>191</v>
      </c>
      <c r="G1643" s="8">
        <v>4</v>
      </c>
      <c r="H1643" s="8">
        <v>2569</v>
      </c>
      <c r="I1643" s="8">
        <v>1764</v>
      </c>
      <c r="J1643" s="8">
        <v>1887.48</v>
      </c>
      <c r="K1643" s="7" t="s">
        <v>6566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75.5">
      <c r="A1644" s="8">
        <v>11830789</v>
      </c>
      <c r="B1644" s="8">
        <v>10</v>
      </c>
      <c r="C1644" s="7" t="s">
        <v>6564</v>
      </c>
      <c r="D1644" s="8">
        <v>508032901500000</v>
      </c>
      <c r="E1644" s="7" t="s">
        <v>8207</v>
      </c>
      <c r="F1644" s="7" t="s">
        <v>191</v>
      </c>
      <c r="G1644" s="8">
        <v>4</v>
      </c>
      <c r="H1644" s="8">
        <v>2569</v>
      </c>
      <c r="I1644" s="8">
        <v>2232</v>
      </c>
      <c r="J1644" s="8">
        <v>2388.2399999999998</v>
      </c>
      <c r="K1644" s="7" t="s">
        <v>6566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75.5">
      <c r="A1645" s="8">
        <v>11830790</v>
      </c>
      <c r="B1645" s="8">
        <v>10</v>
      </c>
      <c r="C1645" s="7" t="s">
        <v>6564</v>
      </c>
      <c r="D1645" s="8">
        <v>508032901600000</v>
      </c>
      <c r="E1645" s="7" t="s">
        <v>8208</v>
      </c>
      <c r="F1645" s="7" t="s">
        <v>191</v>
      </c>
      <c r="G1645" s="8">
        <v>4</v>
      </c>
      <c r="H1645" s="8">
        <v>2569</v>
      </c>
      <c r="I1645" s="8">
        <v>2785.2</v>
      </c>
      <c r="J1645" s="8">
        <v>2980.16</v>
      </c>
      <c r="K1645" s="7" t="s">
        <v>6566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75.5">
      <c r="A1646" s="8">
        <v>11830791</v>
      </c>
      <c r="B1646" s="8">
        <v>10</v>
      </c>
      <c r="C1646" s="7" t="s">
        <v>6564</v>
      </c>
      <c r="D1646" s="8">
        <v>508032901700000</v>
      </c>
      <c r="E1646" s="7" t="s">
        <v>8209</v>
      </c>
      <c r="F1646" s="7" t="s">
        <v>191</v>
      </c>
      <c r="G1646" s="8">
        <v>4</v>
      </c>
      <c r="H1646" s="8">
        <v>2569</v>
      </c>
      <c r="I1646" s="8">
        <v>3490.8</v>
      </c>
      <c r="J1646" s="8">
        <v>3735.16</v>
      </c>
      <c r="K1646" s="7" t="s">
        <v>6566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75.5">
      <c r="A1647" s="8">
        <v>11830792</v>
      </c>
      <c r="B1647" s="8">
        <v>10</v>
      </c>
      <c r="C1647" s="7" t="s">
        <v>6564</v>
      </c>
      <c r="D1647" s="8">
        <v>508032901800000</v>
      </c>
      <c r="E1647" s="7" t="s">
        <v>8210</v>
      </c>
      <c r="F1647" s="7" t="s">
        <v>191</v>
      </c>
      <c r="G1647" s="8">
        <v>4</v>
      </c>
      <c r="H1647" s="8">
        <v>2569</v>
      </c>
      <c r="I1647" s="8">
        <v>4419.6000000000004</v>
      </c>
      <c r="J1647" s="8">
        <v>4728.97</v>
      </c>
      <c r="K1647" s="7" t="s">
        <v>6566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75.5">
      <c r="A1648" s="8">
        <v>11830793</v>
      </c>
      <c r="B1648" s="8">
        <v>10</v>
      </c>
      <c r="C1648" s="7" t="s">
        <v>6564</v>
      </c>
      <c r="D1648" s="8">
        <v>508032901900000</v>
      </c>
      <c r="E1648" s="7" t="s">
        <v>8211</v>
      </c>
      <c r="F1648" s="7" t="s">
        <v>191</v>
      </c>
      <c r="G1648" s="8">
        <v>4</v>
      </c>
      <c r="H1648" s="8">
        <v>2569</v>
      </c>
      <c r="I1648" s="8">
        <v>5610</v>
      </c>
      <c r="J1648" s="8">
        <v>6002.7</v>
      </c>
      <c r="K1648" s="7" t="s">
        <v>6566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75.5">
      <c r="A1649" s="8">
        <v>11830794</v>
      </c>
      <c r="B1649" s="8">
        <v>10</v>
      </c>
      <c r="C1649" s="7" t="s">
        <v>6564</v>
      </c>
      <c r="D1649" s="8">
        <v>508032902000000</v>
      </c>
      <c r="E1649" s="7" t="s">
        <v>8212</v>
      </c>
      <c r="F1649" s="7" t="s">
        <v>191</v>
      </c>
      <c r="G1649" s="8">
        <v>4</v>
      </c>
      <c r="H1649" s="8">
        <v>2569</v>
      </c>
      <c r="I1649" s="8">
        <v>7122</v>
      </c>
      <c r="J1649" s="8">
        <v>7620.54</v>
      </c>
      <c r="K1649" s="7" t="s">
        <v>6566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75.5">
      <c r="A1650" s="8">
        <v>11830795</v>
      </c>
      <c r="B1650" s="8">
        <v>10</v>
      </c>
      <c r="C1650" s="7" t="s">
        <v>6564</v>
      </c>
      <c r="D1650" s="8">
        <v>508032902100000</v>
      </c>
      <c r="E1650" s="7" t="s">
        <v>8213</v>
      </c>
      <c r="F1650" s="7" t="s">
        <v>191</v>
      </c>
      <c r="G1650" s="8">
        <v>4</v>
      </c>
      <c r="H1650" s="8">
        <v>2569</v>
      </c>
      <c r="I1650" s="8">
        <v>8892</v>
      </c>
      <c r="J1650" s="8">
        <v>9514.44</v>
      </c>
      <c r="K1650" s="7" t="s">
        <v>6566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75.5">
      <c r="A1651" s="8">
        <v>11830796</v>
      </c>
      <c r="B1651" s="8">
        <v>10</v>
      </c>
      <c r="C1651" s="7" t="s">
        <v>6564</v>
      </c>
      <c r="D1651" s="8">
        <v>508032902200000</v>
      </c>
      <c r="E1651" s="7" t="s">
        <v>8214</v>
      </c>
      <c r="F1651" s="7" t="s">
        <v>191</v>
      </c>
      <c r="G1651" s="8">
        <v>4</v>
      </c>
      <c r="H1651" s="8">
        <v>2569</v>
      </c>
      <c r="I1651" s="8">
        <v>10971.6</v>
      </c>
      <c r="J1651" s="8">
        <v>11739.61</v>
      </c>
      <c r="K1651" s="7" t="s">
        <v>6566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75.5">
      <c r="A1652" s="8">
        <v>11830797</v>
      </c>
      <c r="B1652" s="8">
        <v>10</v>
      </c>
      <c r="C1652" s="7" t="s">
        <v>6564</v>
      </c>
      <c r="D1652" s="8">
        <v>508032902300000</v>
      </c>
      <c r="E1652" s="7" t="s">
        <v>8215</v>
      </c>
      <c r="F1652" s="7" t="s">
        <v>191</v>
      </c>
      <c r="G1652" s="8">
        <v>4</v>
      </c>
      <c r="H1652" s="8">
        <v>2569</v>
      </c>
      <c r="I1652" s="8">
        <v>13744.8</v>
      </c>
      <c r="J1652" s="8">
        <v>14706.94</v>
      </c>
      <c r="K1652" s="7" t="s">
        <v>6566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75.5">
      <c r="A1653" s="8">
        <v>11830798</v>
      </c>
      <c r="B1653" s="8">
        <v>10</v>
      </c>
      <c r="C1653" s="7" t="s">
        <v>6564</v>
      </c>
      <c r="D1653" s="8">
        <v>508032902400000</v>
      </c>
      <c r="E1653" s="7" t="s">
        <v>8216</v>
      </c>
      <c r="F1653" s="7" t="s">
        <v>191</v>
      </c>
      <c r="G1653" s="8">
        <v>4</v>
      </c>
      <c r="H1653" s="8">
        <v>2569</v>
      </c>
      <c r="I1653" s="8">
        <v>17414.400000000001</v>
      </c>
      <c r="J1653" s="8">
        <v>18633.41</v>
      </c>
      <c r="K1653" s="7" t="s">
        <v>6566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75.5">
      <c r="A1654" s="8">
        <v>11830799</v>
      </c>
      <c r="B1654" s="8">
        <v>10</v>
      </c>
      <c r="C1654" s="7" t="s">
        <v>6564</v>
      </c>
      <c r="D1654" s="8">
        <v>508032902500000</v>
      </c>
      <c r="E1654" s="7" t="s">
        <v>8217</v>
      </c>
      <c r="F1654" s="7" t="s">
        <v>191</v>
      </c>
      <c r="G1654" s="8">
        <v>4</v>
      </c>
      <c r="H1654" s="8">
        <v>2569</v>
      </c>
      <c r="I1654" s="8">
        <v>22951.200000000001</v>
      </c>
      <c r="J1654" s="8">
        <v>24557.78</v>
      </c>
      <c r="K1654" s="7" t="s">
        <v>6566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75.5">
      <c r="A1655" s="8">
        <v>11830800</v>
      </c>
      <c r="B1655" s="8">
        <v>10</v>
      </c>
      <c r="C1655" s="7" t="s">
        <v>6564</v>
      </c>
      <c r="D1655" s="8">
        <v>508032902600000</v>
      </c>
      <c r="E1655" s="7" t="s">
        <v>8218</v>
      </c>
      <c r="F1655" s="7" t="s">
        <v>191</v>
      </c>
      <c r="G1655" s="8">
        <v>4</v>
      </c>
      <c r="H1655" s="8">
        <v>2569</v>
      </c>
      <c r="I1655" s="8">
        <v>29106</v>
      </c>
      <c r="J1655" s="8">
        <v>31143.42</v>
      </c>
      <c r="K1655" s="7" t="s">
        <v>6566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75.5">
      <c r="A1656" s="8">
        <v>11830801</v>
      </c>
      <c r="B1656" s="8">
        <v>10</v>
      </c>
      <c r="C1656" s="7" t="s">
        <v>6564</v>
      </c>
      <c r="D1656" s="8">
        <v>508032902700000</v>
      </c>
      <c r="E1656" s="7" t="s">
        <v>8219</v>
      </c>
      <c r="F1656" s="7" t="s">
        <v>191</v>
      </c>
      <c r="G1656" s="8">
        <v>4</v>
      </c>
      <c r="H1656" s="8">
        <v>2569</v>
      </c>
      <c r="I1656" s="8">
        <v>36842.400000000001</v>
      </c>
      <c r="J1656" s="8">
        <v>39421.370000000003</v>
      </c>
      <c r="K1656" s="7" t="s">
        <v>6566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75.5">
      <c r="A1657" s="8">
        <v>11830802</v>
      </c>
      <c r="B1657" s="8">
        <v>10</v>
      </c>
      <c r="C1657" s="7" t="s">
        <v>6564</v>
      </c>
      <c r="D1657" s="8">
        <v>508032902800000</v>
      </c>
      <c r="E1657" s="7" t="s">
        <v>8220</v>
      </c>
      <c r="F1657" s="7" t="s">
        <v>191</v>
      </c>
      <c r="G1657" s="8">
        <v>4</v>
      </c>
      <c r="H1657" s="8">
        <v>2569</v>
      </c>
      <c r="I1657" s="8">
        <v>45489.599999999999</v>
      </c>
      <c r="J1657" s="8">
        <v>48673.87</v>
      </c>
      <c r="K1657" s="7" t="s">
        <v>6566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75.5">
      <c r="A1658" s="8">
        <v>11830803</v>
      </c>
      <c r="B1658" s="8">
        <v>10</v>
      </c>
      <c r="C1658" s="7" t="s">
        <v>6564</v>
      </c>
      <c r="D1658" s="8">
        <v>508033000100000</v>
      </c>
      <c r="E1658" s="7" t="s">
        <v>8221</v>
      </c>
      <c r="F1658" s="7" t="s">
        <v>191</v>
      </c>
      <c r="G1658" s="8">
        <v>4</v>
      </c>
      <c r="H1658" s="8">
        <v>2569</v>
      </c>
      <c r="I1658" s="8">
        <v>25.2</v>
      </c>
      <c r="J1658" s="8">
        <v>26.96</v>
      </c>
      <c r="K1658" s="7" t="s">
        <v>6566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75.5">
      <c r="A1659" s="8">
        <v>11830804</v>
      </c>
      <c r="B1659" s="8">
        <v>10</v>
      </c>
      <c r="C1659" s="7" t="s">
        <v>6564</v>
      </c>
      <c r="D1659" s="8">
        <v>508033000200000</v>
      </c>
      <c r="E1659" s="7" t="s">
        <v>8222</v>
      </c>
      <c r="F1659" s="7" t="s">
        <v>191</v>
      </c>
      <c r="G1659" s="8">
        <v>4</v>
      </c>
      <c r="H1659" s="8">
        <v>2569</v>
      </c>
      <c r="I1659" s="8">
        <v>38.4</v>
      </c>
      <c r="J1659" s="8">
        <v>41.09</v>
      </c>
      <c r="K1659" s="7" t="s">
        <v>6566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75.5">
      <c r="A1660" s="8">
        <v>11830805</v>
      </c>
      <c r="B1660" s="8">
        <v>10</v>
      </c>
      <c r="C1660" s="7" t="s">
        <v>6564</v>
      </c>
      <c r="D1660" s="8">
        <v>508033000300000</v>
      </c>
      <c r="E1660" s="7" t="s">
        <v>8223</v>
      </c>
      <c r="F1660" s="7" t="s">
        <v>191</v>
      </c>
      <c r="G1660" s="8">
        <v>4</v>
      </c>
      <c r="H1660" s="8">
        <v>2569</v>
      </c>
      <c r="I1660" s="8">
        <v>60</v>
      </c>
      <c r="J1660" s="8">
        <v>64.2</v>
      </c>
      <c r="K1660" s="7" t="s">
        <v>6566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75.5">
      <c r="A1661" s="8">
        <v>11830806</v>
      </c>
      <c r="B1661" s="8">
        <v>10</v>
      </c>
      <c r="C1661" s="7" t="s">
        <v>6564</v>
      </c>
      <c r="D1661" s="8">
        <v>508033000400000</v>
      </c>
      <c r="E1661" s="7" t="s">
        <v>8224</v>
      </c>
      <c r="F1661" s="7" t="s">
        <v>191</v>
      </c>
      <c r="G1661" s="8">
        <v>4</v>
      </c>
      <c r="H1661" s="8">
        <v>2569</v>
      </c>
      <c r="I1661" s="8">
        <v>91.2</v>
      </c>
      <c r="J1661" s="8">
        <v>97.58</v>
      </c>
      <c r="K1661" s="7" t="s">
        <v>6566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75.5">
      <c r="A1662" s="8">
        <v>11830807</v>
      </c>
      <c r="B1662" s="8">
        <v>10</v>
      </c>
      <c r="C1662" s="7" t="s">
        <v>6564</v>
      </c>
      <c r="D1662" s="8">
        <v>508033000500000</v>
      </c>
      <c r="E1662" s="7" t="s">
        <v>8225</v>
      </c>
      <c r="F1662" s="7" t="s">
        <v>191</v>
      </c>
      <c r="G1662" s="8">
        <v>4</v>
      </c>
      <c r="H1662" s="8">
        <v>2569</v>
      </c>
      <c r="I1662" s="8">
        <v>141.6</v>
      </c>
      <c r="J1662" s="8">
        <v>151.51</v>
      </c>
      <c r="K1662" s="7" t="s">
        <v>6566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75.5">
      <c r="A1663" s="8">
        <v>11830808</v>
      </c>
      <c r="B1663" s="8">
        <v>10</v>
      </c>
      <c r="C1663" s="7" t="s">
        <v>6564</v>
      </c>
      <c r="D1663" s="8">
        <v>508033000600000</v>
      </c>
      <c r="E1663" s="7" t="s">
        <v>8226</v>
      </c>
      <c r="F1663" s="7" t="s">
        <v>191</v>
      </c>
      <c r="G1663" s="8">
        <v>4</v>
      </c>
      <c r="H1663" s="8">
        <v>2569</v>
      </c>
      <c r="I1663" s="8">
        <v>224.4</v>
      </c>
      <c r="J1663" s="8">
        <v>240.11</v>
      </c>
      <c r="K1663" s="7" t="s">
        <v>6566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75.5">
      <c r="A1664" s="8">
        <v>11830809</v>
      </c>
      <c r="B1664" s="8">
        <v>10</v>
      </c>
      <c r="C1664" s="7" t="s">
        <v>6564</v>
      </c>
      <c r="D1664" s="8">
        <v>508033000700000</v>
      </c>
      <c r="E1664" s="7" t="s">
        <v>8227</v>
      </c>
      <c r="F1664" s="7" t="s">
        <v>191</v>
      </c>
      <c r="G1664" s="8">
        <v>4</v>
      </c>
      <c r="H1664" s="8">
        <v>2569</v>
      </c>
      <c r="I1664" s="8">
        <v>315.60000000000002</v>
      </c>
      <c r="J1664" s="8">
        <v>337.69</v>
      </c>
      <c r="K1664" s="7" t="s">
        <v>6566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75.5">
      <c r="A1665" s="8">
        <v>11830810</v>
      </c>
      <c r="B1665" s="8">
        <v>10</v>
      </c>
      <c r="C1665" s="7" t="s">
        <v>6564</v>
      </c>
      <c r="D1665" s="8">
        <v>508033000800000</v>
      </c>
      <c r="E1665" s="7" t="s">
        <v>8228</v>
      </c>
      <c r="F1665" s="7" t="s">
        <v>191</v>
      </c>
      <c r="G1665" s="8">
        <v>4</v>
      </c>
      <c r="H1665" s="8">
        <v>2569</v>
      </c>
      <c r="I1665" s="8">
        <v>438</v>
      </c>
      <c r="J1665" s="8">
        <v>468.66</v>
      </c>
      <c r="K1665" s="7" t="s">
        <v>6566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75.5">
      <c r="A1666" s="8">
        <v>11830811</v>
      </c>
      <c r="B1666" s="8">
        <v>10</v>
      </c>
      <c r="C1666" s="7" t="s">
        <v>6564</v>
      </c>
      <c r="D1666" s="8">
        <v>508033000900000</v>
      </c>
      <c r="E1666" s="7" t="s">
        <v>8229</v>
      </c>
      <c r="F1666" s="7" t="s">
        <v>191</v>
      </c>
      <c r="G1666" s="8">
        <v>4</v>
      </c>
      <c r="H1666" s="8">
        <v>2569</v>
      </c>
      <c r="I1666" s="8">
        <v>650.4</v>
      </c>
      <c r="J1666" s="8">
        <v>695.93</v>
      </c>
      <c r="K1666" s="7" t="s">
        <v>6566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75.5">
      <c r="A1667" s="8">
        <v>11830812</v>
      </c>
      <c r="B1667" s="8">
        <v>10</v>
      </c>
      <c r="C1667" s="7" t="s">
        <v>6564</v>
      </c>
      <c r="D1667" s="8">
        <v>508033001000000</v>
      </c>
      <c r="E1667" s="7" t="s">
        <v>8230</v>
      </c>
      <c r="F1667" s="7" t="s">
        <v>191</v>
      </c>
      <c r="G1667" s="8">
        <v>4</v>
      </c>
      <c r="H1667" s="8">
        <v>2569</v>
      </c>
      <c r="I1667" s="8">
        <v>840</v>
      </c>
      <c r="J1667" s="8">
        <v>898.8</v>
      </c>
      <c r="K1667" s="7" t="s">
        <v>6566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75.5">
      <c r="A1668" s="8">
        <v>11830813</v>
      </c>
      <c r="B1668" s="8">
        <v>10</v>
      </c>
      <c r="C1668" s="7" t="s">
        <v>6564</v>
      </c>
      <c r="D1668" s="8">
        <v>508033001100000</v>
      </c>
      <c r="E1668" s="7" t="s">
        <v>8231</v>
      </c>
      <c r="F1668" s="7" t="s">
        <v>191</v>
      </c>
      <c r="G1668" s="8">
        <v>4</v>
      </c>
      <c r="H1668" s="8">
        <v>2569</v>
      </c>
      <c r="I1668" s="8">
        <v>1053.5999999999999</v>
      </c>
      <c r="J1668" s="8">
        <v>1127.3499999999999</v>
      </c>
      <c r="K1668" s="7" t="s">
        <v>6566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75.5">
      <c r="A1669" s="8">
        <v>11830814</v>
      </c>
      <c r="B1669" s="8">
        <v>10</v>
      </c>
      <c r="C1669" s="7" t="s">
        <v>6564</v>
      </c>
      <c r="D1669" s="8">
        <v>508033001200000</v>
      </c>
      <c r="E1669" s="7" t="s">
        <v>8232</v>
      </c>
      <c r="F1669" s="7" t="s">
        <v>191</v>
      </c>
      <c r="G1669" s="8">
        <v>4</v>
      </c>
      <c r="H1669" s="8">
        <v>2569</v>
      </c>
      <c r="I1669" s="8">
        <v>1352.4</v>
      </c>
      <c r="J1669" s="8">
        <v>1447.07</v>
      </c>
      <c r="K1669" s="7" t="s">
        <v>6566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75.5">
      <c r="A1670" s="8">
        <v>11830815</v>
      </c>
      <c r="B1670" s="8">
        <v>10</v>
      </c>
      <c r="C1670" s="7" t="s">
        <v>6564</v>
      </c>
      <c r="D1670" s="8">
        <v>508033001300000</v>
      </c>
      <c r="E1670" s="7" t="s">
        <v>8233</v>
      </c>
      <c r="F1670" s="7" t="s">
        <v>191</v>
      </c>
      <c r="G1670" s="8">
        <v>4</v>
      </c>
      <c r="H1670" s="8">
        <v>2569</v>
      </c>
      <c r="I1670" s="8">
        <v>1710</v>
      </c>
      <c r="J1670" s="8">
        <v>1829.7</v>
      </c>
      <c r="K1670" s="7" t="s">
        <v>6566</v>
      </c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75.5">
      <c r="A1671" s="8">
        <v>11830816</v>
      </c>
      <c r="B1671" s="8">
        <v>10</v>
      </c>
      <c r="C1671" s="7" t="s">
        <v>6564</v>
      </c>
      <c r="D1671" s="8">
        <v>508033001400000</v>
      </c>
      <c r="E1671" s="7" t="s">
        <v>8234</v>
      </c>
      <c r="F1671" s="7" t="s">
        <v>191</v>
      </c>
      <c r="G1671" s="8">
        <v>4</v>
      </c>
      <c r="H1671" s="8">
        <v>2569</v>
      </c>
      <c r="I1671" s="8">
        <v>2115.6</v>
      </c>
      <c r="J1671" s="8">
        <v>2263.69</v>
      </c>
      <c r="K1671" s="7" t="s">
        <v>6566</v>
      </c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75.5">
      <c r="A1672" s="8">
        <v>11830817</v>
      </c>
      <c r="B1672" s="8">
        <v>10</v>
      </c>
      <c r="C1672" s="7" t="s">
        <v>6564</v>
      </c>
      <c r="D1672" s="8">
        <v>508033001500000</v>
      </c>
      <c r="E1672" s="7" t="s">
        <v>8235</v>
      </c>
      <c r="F1672" s="7" t="s">
        <v>191</v>
      </c>
      <c r="G1672" s="8">
        <v>4</v>
      </c>
      <c r="H1672" s="8">
        <v>2569</v>
      </c>
      <c r="I1672" s="8">
        <v>2677.2</v>
      </c>
      <c r="J1672" s="8">
        <v>2864.6</v>
      </c>
      <c r="K1672" s="7" t="s">
        <v>6566</v>
      </c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75.5">
      <c r="A1673" s="8">
        <v>11830818</v>
      </c>
      <c r="B1673" s="8">
        <v>10</v>
      </c>
      <c r="C1673" s="7" t="s">
        <v>6564</v>
      </c>
      <c r="D1673" s="8">
        <v>508033001600000</v>
      </c>
      <c r="E1673" s="7" t="s">
        <v>8236</v>
      </c>
      <c r="F1673" s="7" t="s">
        <v>191</v>
      </c>
      <c r="G1673" s="8">
        <v>4</v>
      </c>
      <c r="H1673" s="8">
        <v>2569</v>
      </c>
      <c r="I1673" s="8">
        <v>3337.2</v>
      </c>
      <c r="J1673" s="8">
        <v>3570.8</v>
      </c>
      <c r="K1673" s="7" t="s">
        <v>6566</v>
      </c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75.5">
      <c r="A1674" s="8">
        <v>11830819</v>
      </c>
      <c r="B1674" s="8">
        <v>10</v>
      </c>
      <c r="C1674" s="7" t="s">
        <v>6564</v>
      </c>
      <c r="D1674" s="8">
        <v>508033001700000</v>
      </c>
      <c r="E1674" s="7" t="s">
        <v>8237</v>
      </c>
      <c r="F1674" s="7" t="s">
        <v>191</v>
      </c>
      <c r="G1674" s="8">
        <v>4</v>
      </c>
      <c r="H1674" s="8">
        <v>2569</v>
      </c>
      <c r="I1674" s="8">
        <v>4195.2</v>
      </c>
      <c r="J1674" s="8">
        <v>4488.8599999999997</v>
      </c>
      <c r="K1674" s="7" t="s">
        <v>6566</v>
      </c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75.5">
      <c r="A1675" s="8">
        <v>11830820</v>
      </c>
      <c r="B1675" s="8">
        <v>10</v>
      </c>
      <c r="C1675" s="7" t="s">
        <v>6564</v>
      </c>
      <c r="D1675" s="8">
        <v>508033001800000</v>
      </c>
      <c r="E1675" s="7" t="s">
        <v>8238</v>
      </c>
      <c r="F1675" s="7" t="s">
        <v>191</v>
      </c>
      <c r="G1675" s="8">
        <v>4</v>
      </c>
      <c r="H1675" s="8">
        <v>2569</v>
      </c>
      <c r="I1675" s="8">
        <v>5306.4</v>
      </c>
      <c r="J1675" s="8">
        <v>5677.85</v>
      </c>
      <c r="K1675" s="7" t="s">
        <v>6566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75.5">
      <c r="A1676" s="8">
        <v>11830821</v>
      </c>
      <c r="B1676" s="8">
        <v>10</v>
      </c>
      <c r="C1676" s="7" t="s">
        <v>6564</v>
      </c>
      <c r="D1676" s="8">
        <v>508033001900000</v>
      </c>
      <c r="E1676" s="7" t="s">
        <v>8239</v>
      </c>
      <c r="F1676" s="7" t="s">
        <v>191</v>
      </c>
      <c r="G1676" s="8">
        <v>4</v>
      </c>
      <c r="H1676" s="8">
        <v>2569</v>
      </c>
      <c r="I1676" s="8">
        <v>6740.4</v>
      </c>
      <c r="J1676" s="8">
        <v>7212.23</v>
      </c>
      <c r="K1676" s="7" t="s">
        <v>6566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75.5">
      <c r="A1677" s="8">
        <v>11830822</v>
      </c>
      <c r="B1677" s="8">
        <v>10</v>
      </c>
      <c r="C1677" s="7" t="s">
        <v>6564</v>
      </c>
      <c r="D1677" s="8">
        <v>508033002000000</v>
      </c>
      <c r="E1677" s="7" t="s">
        <v>8240</v>
      </c>
      <c r="F1677" s="7" t="s">
        <v>191</v>
      </c>
      <c r="G1677" s="8">
        <v>4</v>
      </c>
      <c r="H1677" s="8">
        <v>2569</v>
      </c>
      <c r="I1677" s="8">
        <v>8550</v>
      </c>
      <c r="J1677" s="8">
        <v>9148.5</v>
      </c>
      <c r="K1677" s="7" t="s">
        <v>6566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75.5">
      <c r="A1678" s="8">
        <v>11830823</v>
      </c>
      <c r="B1678" s="8">
        <v>10</v>
      </c>
      <c r="C1678" s="7" t="s">
        <v>6564</v>
      </c>
      <c r="D1678" s="8">
        <v>508033002100000</v>
      </c>
      <c r="E1678" s="7" t="s">
        <v>8241</v>
      </c>
      <c r="F1678" s="7" t="s">
        <v>191</v>
      </c>
      <c r="G1678" s="8">
        <v>4</v>
      </c>
      <c r="H1678" s="8">
        <v>2569</v>
      </c>
      <c r="I1678" s="8">
        <v>10672.8</v>
      </c>
      <c r="J1678" s="8">
        <v>11419.9</v>
      </c>
      <c r="K1678" s="7" t="s">
        <v>6566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75.5">
      <c r="A1679" s="8">
        <v>11830824</v>
      </c>
      <c r="B1679" s="8">
        <v>10</v>
      </c>
      <c r="C1679" s="7" t="s">
        <v>6564</v>
      </c>
      <c r="D1679" s="8">
        <v>508033002200000</v>
      </c>
      <c r="E1679" s="7" t="s">
        <v>8242</v>
      </c>
      <c r="F1679" s="7" t="s">
        <v>191</v>
      </c>
      <c r="G1679" s="8">
        <v>4</v>
      </c>
      <c r="H1679" s="8">
        <v>2569</v>
      </c>
      <c r="I1679" s="8">
        <v>13152</v>
      </c>
      <c r="J1679" s="8">
        <v>14072.64</v>
      </c>
      <c r="K1679" s="7" t="s">
        <v>6566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75.5">
      <c r="A1680" s="8">
        <v>11830825</v>
      </c>
      <c r="B1680" s="8">
        <v>10</v>
      </c>
      <c r="C1680" s="7" t="s">
        <v>6564</v>
      </c>
      <c r="D1680" s="8">
        <v>508033002300000</v>
      </c>
      <c r="E1680" s="7" t="s">
        <v>8243</v>
      </c>
      <c r="F1680" s="7" t="s">
        <v>191</v>
      </c>
      <c r="G1680" s="8">
        <v>4</v>
      </c>
      <c r="H1680" s="8">
        <v>2569</v>
      </c>
      <c r="I1680" s="8">
        <v>16500</v>
      </c>
      <c r="J1680" s="8">
        <v>17655</v>
      </c>
      <c r="K1680" s="7" t="s">
        <v>6566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75.5">
      <c r="A1681" s="8">
        <v>11830826</v>
      </c>
      <c r="B1681" s="8">
        <v>10</v>
      </c>
      <c r="C1681" s="7" t="s">
        <v>6564</v>
      </c>
      <c r="D1681" s="8">
        <v>508033002400000</v>
      </c>
      <c r="E1681" s="7" t="s">
        <v>8244</v>
      </c>
      <c r="F1681" s="7" t="s">
        <v>191</v>
      </c>
      <c r="G1681" s="8">
        <v>4</v>
      </c>
      <c r="H1681" s="8">
        <v>2569</v>
      </c>
      <c r="I1681" s="8">
        <v>20880</v>
      </c>
      <c r="J1681" s="8">
        <v>22341.599999999999</v>
      </c>
      <c r="K1681" s="7" t="s">
        <v>6566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75.5">
      <c r="A1682" s="8">
        <v>11830827</v>
      </c>
      <c r="B1682" s="8">
        <v>10</v>
      </c>
      <c r="C1682" s="7" t="s">
        <v>6564</v>
      </c>
      <c r="D1682" s="8">
        <v>508033002500000</v>
      </c>
      <c r="E1682" s="7" t="s">
        <v>8245</v>
      </c>
      <c r="F1682" s="7" t="s">
        <v>191</v>
      </c>
      <c r="G1682" s="8">
        <v>4</v>
      </c>
      <c r="H1682" s="8">
        <v>2569</v>
      </c>
      <c r="I1682" s="8">
        <v>27534</v>
      </c>
      <c r="J1682" s="8">
        <v>29461.38</v>
      </c>
      <c r="K1682" s="7" t="s">
        <v>6566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75.5">
      <c r="A1683" s="8">
        <v>11830828</v>
      </c>
      <c r="B1683" s="8">
        <v>10</v>
      </c>
      <c r="C1683" s="7" t="s">
        <v>6564</v>
      </c>
      <c r="D1683" s="8">
        <v>508033002600000</v>
      </c>
      <c r="E1683" s="7" t="s">
        <v>8246</v>
      </c>
      <c r="F1683" s="7" t="s">
        <v>191</v>
      </c>
      <c r="G1683" s="8">
        <v>4</v>
      </c>
      <c r="H1683" s="8">
        <v>2569</v>
      </c>
      <c r="I1683" s="8">
        <v>34935.599999999999</v>
      </c>
      <c r="J1683" s="8">
        <v>37381.089999999997</v>
      </c>
      <c r="K1683" s="7" t="s">
        <v>6566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75.5">
      <c r="A1684" s="8">
        <v>11830829</v>
      </c>
      <c r="B1684" s="8">
        <v>10</v>
      </c>
      <c r="C1684" s="7" t="s">
        <v>6564</v>
      </c>
      <c r="D1684" s="8">
        <v>508033100100000</v>
      </c>
      <c r="E1684" s="7" t="s">
        <v>8247</v>
      </c>
      <c r="F1684" s="7" t="s">
        <v>191</v>
      </c>
      <c r="G1684" s="8">
        <v>4</v>
      </c>
      <c r="H1684" s="8">
        <v>2569</v>
      </c>
      <c r="I1684" s="8">
        <v>30</v>
      </c>
      <c r="J1684" s="8">
        <v>32.1</v>
      </c>
      <c r="K1684" s="7" t="s">
        <v>6566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75.5">
      <c r="A1685" s="8">
        <v>11830830</v>
      </c>
      <c r="B1685" s="8">
        <v>10</v>
      </c>
      <c r="C1685" s="7" t="s">
        <v>6564</v>
      </c>
      <c r="D1685" s="8">
        <v>508033100200000</v>
      </c>
      <c r="E1685" s="7" t="s">
        <v>8248</v>
      </c>
      <c r="F1685" s="7" t="s">
        <v>191</v>
      </c>
      <c r="G1685" s="8">
        <v>4</v>
      </c>
      <c r="H1685" s="8">
        <v>2569</v>
      </c>
      <c r="I1685" s="8">
        <v>44.4</v>
      </c>
      <c r="J1685" s="8">
        <v>47.51</v>
      </c>
      <c r="K1685" s="7" t="s">
        <v>6566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75.5">
      <c r="A1686" s="8">
        <v>11830831</v>
      </c>
      <c r="B1686" s="8">
        <v>10</v>
      </c>
      <c r="C1686" s="7" t="s">
        <v>6564</v>
      </c>
      <c r="D1686" s="8">
        <v>508033100300000</v>
      </c>
      <c r="E1686" s="7" t="s">
        <v>8249</v>
      </c>
      <c r="F1686" s="7" t="s">
        <v>191</v>
      </c>
      <c r="G1686" s="8">
        <v>4</v>
      </c>
      <c r="H1686" s="8">
        <v>2569</v>
      </c>
      <c r="I1686" s="8">
        <v>70.8</v>
      </c>
      <c r="J1686" s="8">
        <v>75.760000000000005</v>
      </c>
      <c r="K1686" s="7" t="s">
        <v>6566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75.5">
      <c r="A1687" s="8">
        <v>11830832</v>
      </c>
      <c r="B1687" s="8">
        <v>10</v>
      </c>
      <c r="C1687" s="7" t="s">
        <v>6564</v>
      </c>
      <c r="D1687" s="8">
        <v>508033100400000</v>
      </c>
      <c r="E1687" s="7" t="s">
        <v>8250</v>
      </c>
      <c r="F1687" s="7" t="s">
        <v>191</v>
      </c>
      <c r="G1687" s="8">
        <v>4</v>
      </c>
      <c r="H1687" s="8">
        <v>2569</v>
      </c>
      <c r="I1687" s="8">
        <v>108</v>
      </c>
      <c r="J1687" s="8">
        <v>115.56</v>
      </c>
      <c r="K1687" s="7" t="s">
        <v>6566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75.5">
      <c r="A1688" s="8">
        <v>11830833</v>
      </c>
      <c r="B1688" s="8">
        <v>10</v>
      </c>
      <c r="C1688" s="7" t="s">
        <v>6564</v>
      </c>
      <c r="D1688" s="8">
        <v>508033100500000</v>
      </c>
      <c r="E1688" s="7" t="s">
        <v>8251</v>
      </c>
      <c r="F1688" s="7" t="s">
        <v>191</v>
      </c>
      <c r="G1688" s="8">
        <v>4</v>
      </c>
      <c r="H1688" s="8">
        <v>2569</v>
      </c>
      <c r="I1688" s="8">
        <v>168</v>
      </c>
      <c r="J1688" s="8">
        <v>179.76</v>
      </c>
      <c r="K1688" s="7" t="s">
        <v>6566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75.5">
      <c r="A1689" s="8">
        <v>11830834</v>
      </c>
      <c r="B1689" s="8">
        <v>10</v>
      </c>
      <c r="C1689" s="7" t="s">
        <v>6564</v>
      </c>
      <c r="D1689" s="8">
        <v>508033100600000</v>
      </c>
      <c r="E1689" s="7" t="s">
        <v>8252</v>
      </c>
      <c r="F1689" s="7" t="s">
        <v>191</v>
      </c>
      <c r="G1689" s="8">
        <v>4</v>
      </c>
      <c r="H1689" s="8">
        <v>2569</v>
      </c>
      <c r="I1689" s="8">
        <v>264</v>
      </c>
      <c r="J1689" s="8">
        <v>282.48</v>
      </c>
      <c r="K1689" s="7" t="s">
        <v>6566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75.5">
      <c r="A1690" s="8">
        <v>11830835</v>
      </c>
      <c r="B1690" s="8">
        <v>10</v>
      </c>
      <c r="C1690" s="7" t="s">
        <v>6564</v>
      </c>
      <c r="D1690" s="8">
        <v>508033100700000</v>
      </c>
      <c r="E1690" s="7" t="s">
        <v>8253</v>
      </c>
      <c r="F1690" s="7" t="s">
        <v>191</v>
      </c>
      <c r="G1690" s="8">
        <v>4</v>
      </c>
      <c r="H1690" s="8">
        <v>2569</v>
      </c>
      <c r="I1690" s="8">
        <v>375.6</v>
      </c>
      <c r="J1690" s="8">
        <v>401.89</v>
      </c>
      <c r="K1690" s="7" t="s">
        <v>6566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75.5">
      <c r="A1691" s="8">
        <v>11830836</v>
      </c>
      <c r="B1691" s="8">
        <v>10</v>
      </c>
      <c r="C1691" s="7" t="s">
        <v>6564</v>
      </c>
      <c r="D1691" s="8">
        <v>508033100800000</v>
      </c>
      <c r="E1691" s="7" t="s">
        <v>8254</v>
      </c>
      <c r="F1691" s="7" t="s">
        <v>191</v>
      </c>
      <c r="G1691" s="8">
        <v>4</v>
      </c>
      <c r="H1691" s="8">
        <v>2569</v>
      </c>
      <c r="I1691" s="8">
        <v>516</v>
      </c>
      <c r="J1691" s="8">
        <v>552.12</v>
      </c>
      <c r="K1691" s="7" t="s">
        <v>6566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75.5">
      <c r="A1692" s="8">
        <v>11830837</v>
      </c>
      <c r="B1692" s="8">
        <v>10</v>
      </c>
      <c r="C1692" s="7" t="s">
        <v>6564</v>
      </c>
      <c r="D1692" s="8">
        <v>508033100900000</v>
      </c>
      <c r="E1692" s="7" t="s">
        <v>8255</v>
      </c>
      <c r="F1692" s="7" t="s">
        <v>191</v>
      </c>
      <c r="G1692" s="8">
        <v>4</v>
      </c>
      <c r="H1692" s="8">
        <v>2569</v>
      </c>
      <c r="I1692" s="8">
        <v>772.8</v>
      </c>
      <c r="J1692" s="8">
        <v>826.9</v>
      </c>
      <c r="K1692" s="7" t="s">
        <v>6566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75.5">
      <c r="A1693" s="8">
        <v>11830838</v>
      </c>
      <c r="B1693" s="8">
        <v>10</v>
      </c>
      <c r="C1693" s="7" t="s">
        <v>6564</v>
      </c>
      <c r="D1693" s="8">
        <v>508033101000000</v>
      </c>
      <c r="E1693" s="7" t="s">
        <v>8256</v>
      </c>
      <c r="F1693" s="7" t="s">
        <v>191</v>
      </c>
      <c r="G1693" s="8">
        <v>4</v>
      </c>
      <c r="H1693" s="8">
        <v>2569</v>
      </c>
      <c r="I1693" s="8">
        <v>994.8</v>
      </c>
      <c r="J1693" s="8">
        <v>1064.44</v>
      </c>
      <c r="K1693" s="7" t="s">
        <v>6566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75.5">
      <c r="A1694" s="8">
        <v>11830839</v>
      </c>
      <c r="B1694" s="8">
        <v>10</v>
      </c>
      <c r="C1694" s="7" t="s">
        <v>6564</v>
      </c>
      <c r="D1694" s="8">
        <v>508033101100000</v>
      </c>
      <c r="E1694" s="7" t="s">
        <v>8257</v>
      </c>
      <c r="F1694" s="7" t="s">
        <v>191</v>
      </c>
      <c r="G1694" s="8">
        <v>4</v>
      </c>
      <c r="H1694" s="8">
        <v>2569</v>
      </c>
      <c r="I1694" s="8">
        <v>1250.4000000000001</v>
      </c>
      <c r="J1694" s="8">
        <v>1337.93</v>
      </c>
      <c r="K1694" s="7" t="s">
        <v>6566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75.5">
      <c r="A1695" s="8">
        <v>11830840</v>
      </c>
      <c r="B1695" s="8">
        <v>10</v>
      </c>
      <c r="C1695" s="7" t="s">
        <v>6564</v>
      </c>
      <c r="D1695" s="8">
        <v>508033101200000</v>
      </c>
      <c r="E1695" s="7" t="s">
        <v>8258</v>
      </c>
      <c r="F1695" s="7" t="s">
        <v>191</v>
      </c>
      <c r="G1695" s="8">
        <v>4</v>
      </c>
      <c r="H1695" s="8">
        <v>2569</v>
      </c>
      <c r="I1695" s="8">
        <v>1604.4</v>
      </c>
      <c r="J1695" s="8">
        <v>1716.71</v>
      </c>
      <c r="K1695" s="7" t="s">
        <v>6566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75.5">
      <c r="A1696" s="8">
        <v>11830841</v>
      </c>
      <c r="B1696" s="8">
        <v>10</v>
      </c>
      <c r="C1696" s="7" t="s">
        <v>6564</v>
      </c>
      <c r="D1696" s="8">
        <v>508033101300000</v>
      </c>
      <c r="E1696" s="7" t="s">
        <v>8259</v>
      </c>
      <c r="F1696" s="7" t="s">
        <v>191</v>
      </c>
      <c r="G1696" s="8">
        <v>4</v>
      </c>
      <c r="H1696" s="8">
        <v>2569</v>
      </c>
      <c r="I1696" s="8">
        <v>2028</v>
      </c>
      <c r="J1696" s="8">
        <v>2169.96</v>
      </c>
      <c r="K1696" s="7" t="s">
        <v>6566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75.5">
      <c r="A1697" s="8">
        <v>11830842</v>
      </c>
      <c r="B1697" s="8">
        <v>10</v>
      </c>
      <c r="C1697" s="7" t="s">
        <v>6564</v>
      </c>
      <c r="D1697" s="8">
        <v>508033101400000</v>
      </c>
      <c r="E1697" s="7" t="s">
        <v>8260</v>
      </c>
      <c r="F1697" s="7" t="s">
        <v>191</v>
      </c>
      <c r="G1697" s="8">
        <v>4</v>
      </c>
      <c r="H1697" s="8">
        <v>2569</v>
      </c>
      <c r="I1697" s="8">
        <v>2509.1999999999998</v>
      </c>
      <c r="J1697" s="8">
        <v>2684.84</v>
      </c>
      <c r="K1697" s="7" t="s">
        <v>6566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75.5">
      <c r="A1698" s="8">
        <v>11830843</v>
      </c>
      <c r="B1698" s="8">
        <v>10</v>
      </c>
      <c r="C1698" s="7" t="s">
        <v>6564</v>
      </c>
      <c r="D1698" s="8">
        <v>508033101500000</v>
      </c>
      <c r="E1698" s="7" t="s">
        <v>8261</v>
      </c>
      <c r="F1698" s="7" t="s">
        <v>191</v>
      </c>
      <c r="G1698" s="8">
        <v>4</v>
      </c>
      <c r="H1698" s="8">
        <v>2569</v>
      </c>
      <c r="I1698" s="8">
        <v>3170.4</v>
      </c>
      <c r="J1698" s="8">
        <v>3392.33</v>
      </c>
      <c r="K1698" s="7" t="s">
        <v>6566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75.5">
      <c r="A1699" s="8">
        <v>11830844</v>
      </c>
      <c r="B1699" s="8">
        <v>10</v>
      </c>
      <c r="C1699" s="7" t="s">
        <v>6564</v>
      </c>
      <c r="D1699" s="8">
        <v>508033101600000</v>
      </c>
      <c r="E1699" s="7" t="s">
        <v>8262</v>
      </c>
      <c r="F1699" s="7" t="s">
        <v>191</v>
      </c>
      <c r="G1699" s="8">
        <v>4</v>
      </c>
      <c r="H1699" s="8">
        <v>2569</v>
      </c>
      <c r="I1699" s="8">
        <v>3970.8</v>
      </c>
      <c r="J1699" s="8">
        <v>4248.76</v>
      </c>
      <c r="K1699" s="7" t="s">
        <v>6566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75.5">
      <c r="A1700" s="8">
        <v>11830845</v>
      </c>
      <c r="B1700" s="8">
        <v>10</v>
      </c>
      <c r="C1700" s="7" t="s">
        <v>6564</v>
      </c>
      <c r="D1700" s="8">
        <v>508033101700000</v>
      </c>
      <c r="E1700" s="7" t="s">
        <v>8263</v>
      </c>
      <c r="F1700" s="7" t="s">
        <v>191</v>
      </c>
      <c r="G1700" s="8">
        <v>4</v>
      </c>
      <c r="H1700" s="8">
        <v>2569</v>
      </c>
      <c r="I1700" s="8">
        <v>4977.6000000000004</v>
      </c>
      <c r="J1700" s="8">
        <v>5326.03</v>
      </c>
      <c r="K1700" s="7" t="s">
        <v>6566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75.5">
      <c r="A1701" s="8">
        <v>11830846</v>
      </c>
      <c r="B1701" s="8">
        <v>10</v>
      </c>
      <c r="C1701" s="7" t="s">
        <v>6564</v>
      </c>
      <c r="D1701" s="8">
        <v>508033101800000</v>
      </c>
      <c r="E1701" s="7" t="s">
        <v>8264</v>
      </c>
      <c r="F1701" s="7" t="s">
        <v>191</v>
      </c>
      <c r="G1701" s="8">
        <v>4</v>
      </c>
      <c r="H1701" s="8">
        <v>2569</v>
      </c>
      <c r="I1701" s="8">
        <v>6302.4</v>
      </c>
      <c r="J1701" s="8">
        <v>6743.57</v>
      </c>
      <c r="K1701" s="7" t="s">
        <v>6566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75.5">
      <c r="A1702" s="8">
        <v>11830847</v>
      </c>
      <c r="B1702" s="8">
        <v>10</v>
      </c>
      <c r="C1702" s="7" t="s">
        <v>6564</v>
      </c>
      <c r="D1702" s="8">
        <v>508033101900000</v>
      </c>
      <c r="E1702" s="7" t="s">
        <v>8265</v>
      </c>
      <c r="F1702" s="7" t="s">
        <v>191</v>
      </c>
      <c r="G1702" s="8">
        <v>4</v>
      </c>
      <c r="H1702" s="8">
        <v>2569</v>
      </c>
      <c r="I1702" s="8">
        <v>7990.8</v>
      </c>
      <c r="J1702" s="8">
        <v>8550.16</v>
      </c>
      <c r="K1702" s="7" t="s">
        <v>6566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75.5">
      <c r="A1703" s="8">
        <v>11830848</v>
      </c>
      <c r="B1703" s="8">
        <v>10</v>
      </c>
      <c r="C1703" s="7" t="s">
        <v>6564</v>
      </c>
      <c r="D1703" s="8">
        <v>508033102000000</v>
      </c>
      <c r="E1703" s="7" t="s">
        <v>8266</v>
      </c>
      <c r="F1703" s="7" t="s">
        <v>191</v>
      </c>
      <c r="G1703" s="8">
        <v>4</v>
      </c>
      <c r="H1703" s="8">
        <v>2569</v>
      </c>
      <c r="I1703" s="8">
        <v>10149.6</v>
      </c>
      <c r="J1703" s="8">
        <v>10860.07</v>
      </c>
      <c r="K1703" s="7" t="s">
        <v>6566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75.5">
      <c r="A1704" s="8">
        <v>11830849</v>
      </c>
      <c r="B1704" s="8">
        <v>10</v>
      </c>
      <c r="C1704" s="7" t="s">
        <v>6564</v>
      </c>
      <c r="D1704" s="8">
        <v>508033102100000</v>
      </c>
      <c r="E1704" s="7" t="s">
        <v>8267</v>
      </c>
      <c r="F1704" s="7" t="s">
        <v>191</v>
      </c>
      <c r="G1704" s="8">
        <v>4</v>
      </c>
      <c r="H1704" s="8">
        <v>2569</v>
      </c>
      <c r="I1704" s="8">
        <v>12657.6</v>
      </c>
      <c r="J1704" s="8">
        <v>13543.63</v>
      </c>
      <c r="K1704" s="7" t="s">
        <v>6566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75.5">
      <c r="A1705" s="8">
        <v>11830850</v>
      </c>
      <c r="B1705" s="8">
        <v>10</v>
      </c>
      <c r="C1705" s="7" t="s">
        <v>6564</v>
      </c>
      <c r="D1705" s="8">
        <v>508033200100000</v>
      </c>
      <c r="E1705" s="7" t="s">
        <v>8268</v>
      </c>
      <c r="F1705" s="7" t="s">
        <v>191</v>
      </c>
      <c r="G1705" s="8">
        <v>4</v>
      </c>
      <c r="H1705" s="8">
        <v>2569</v>
      </c>
      <c r="I1705" s="8">
        <v>284.8</v>
      </c>
      <c r="J1705" s="8">
        <v>304.74</v>
      </c>
      <c r="K1705" s="7" t="s">
        <v>6566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75.5">
      <c r="A1706" s="8">
        <v>11830851</v>
      </c>
      <c r="B1706" s="8">
        <v>10</v>
      </c>
      <c r="C1706" s="7" t="s">
        <v>6564</v>
      </c>
      <c r="D1706" s="8">
        <v>508033200200000</v>
      </c>
      <c r="E1706" s="7" t="s">
        <v>8269</v>
      </c>
      <c r="F1706" s="7" t="s">
        <v>191</v>
      </c>
      <c r="G1706" s="8">
        <v>4</v>
      </c>
      <c r="H1706" s="8">
        <v>2569</v>
      </c>
      <c r="I1706" s="8">
        <v>364.8</v>
      </c>
      <c r="J1706" s="8">
        <v>390.34</v>
      </c>
      <c r="K1706" s="7" t="s">
        <v>6566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75.5">
      <c r="A1707" s="8">
        <v>11830852</v>
      </c>
      <c r="B1707" s="8">
        <v>10</v>
      </c>
      <c r="C1707" s="7" t="s">
        <v>6564</v>
      </c>
      <c r="D1707" s="8">
        <v>508033200300000</v>
      </c>
      <c r="E1707" s="7" t="s">
        <v>8270</v>
      </c>
      <c r="F1707" s="7" t="s">
        <v>191</v>
      </c>
      <c r="G1707" s="8">
        <v>4</v>
      </c>
      <c r="H1707" s="8">
        <v>2569</v>
      </c>
      <c r="I1707" s="8">
        <v>456</v>
      </c>
      <c r="J1707" s="8">
        <v>487.92</v>
      </c>
      <c r="K1707" s="7" t="s">
        <v>6566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75.5">
      <c r="A1708" s="8">
        <v>11830853</v>
      </c>
      <c r="B1708" s="8">
        <v>10</v>
      </c>
      <c r="C1708" s="7" t="s">
        <v>6564</v>
      </c>
      <c r="D1708" s="8">
        <v>508033200400000</v>
      </c>
      <c r="E1708" s="7" t="s">
        <v>8271</v>
      </c>
      <c r="F1708" s="7" t="s">
        <v>191</v>
      </c>
      <c r="G1708" s="8">
        <v>4</v>
      </c>
      <c r="H1708" s="8">
        <v>2569</v>
      </c>
      <c r="I1708" s="8">
        <v>598.4</v>
      </c>
      <c r="J1708" s="8">
        <v>640.29</v>
      </c>
      <c r="K1708" s="7" t="s">
        <v>6566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75.5">
      <c r="A1709" s="8">
        <v>11830854</v>
      </c>
      <c r="B1709" s="8">
        <v>10</v>
      </c>
      <c r="C1709" s="7" t="s">
        <v>6564</v>
      </c>
      <c r="D1709" s="8">
        <v>508033200500000</v>
      </c>
      <c r="E1709" s="7" t="s">
        <v>8272</v>
      </c>
      <c r="F1709" s="7" t="s">
        <v>191</v>
      </c>
      <c r="G1709" s="8">
        <v>4</v>
      </c>
      <c r="H1709" s="8">
        <v>2569</v>
      </c>
      <c r="I1709" s="8">
        <v>752</v>
      </c>
      <c r="J1709" s="8">
        <v>804.64</v>
      </c>
      <c r="K1709" s="7" t="s">
        <v>6566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75.5">
      <c r="A1710" s="8">
        <v>11830855</v>
      </c>
      <c r="B1710" s="8">
        <v>10</v>
      </c>
      <c r="C1710" s="7" t="s">
        <v>6564</v>
      </c>
      <c r="D1710" s="8">
        <v>508033200600000</v>
      </c>
      <c r="E1710" s="7" t="s">
        <v>8273</v>
      </c>
      <c r="F1710" s="7" t="s">
        <v>191</v>
      </c>
      <c r="G1710" s="8">
        <v>4</v>
      </c>
      <c r="H1710" s="8">
        <v>2569</v>
      </c>
      <c r="I1710" s="8">
        <v>932.8</v>
      </c>
      <c r="J1710" s="8">
        <v>998.1</v>
      </c>
      <c r="K1710" s="7" t="s">
        <v>6566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75.5">
      <c r="A1711" s="8">
        <v>11830856</v>
      </c>
      <c r="B1711" s="8">
        <v>10</v>
      </c>
      <c r="C1711" s="7" t="s">
        <v>6564</v>
      </c>
      <c r="D1711" s="8">
        <v>508033200700000</v>
      </c>
      <c r="E1711" s="7" t="s">
        <v>8274</v>
      </c>
      <c r="F1711" s="7" t="s">
        <v>191</v>
      </c>
      <c r="G1711" s="8">
        <v>4</v>
      </c>
      <c r="H1711" s="8">
        <v>2569</v>
      </c>
      <c r="I1711" s="8">
        <v>1177.5999999999999</v>
      </c>
      <c r="J1711" s="8">
        <v>1260.03</v>
      </c>
      <c r="K1711" s="7" t="s">
        <v>6566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75.5">
      <c r="A1712" s="8">
        <v>11830857</v>
      </c>
      <c r="B1712" s="8">
        <v>10</v>
      </c>
      <c r="C1712" s="7" t="s">
        <v>6564</v>
      </c>
      <c r="D1712" s="8">
        <v>508033200800000</v>
      </c>
      <c r="E1712" s="7" t="s">
        <v>8275</v>
      </c>
      <c r="F1712" s="7" t="s">
        <v>191</v>
      </c>
      <c r="G1712" s="8">
        <v>4</v>
      </c>
      <c r="H1712" s="8">
        <v>2569</v>
      </c>
      <c r="I1712" s="8">
        <v>1441.6</v>
      </c>
      <c r="J1712" s="8">
        <v>1542.51</v>
      </c>
      <c r="K1712" s="7" t="s">
        <v>6566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75.5">
      <c r="A1713" s="8">
        <v>11830858</v>
      </c>
      <c r="B1713" s="8">
        <v>10</v>
      </c>
      <c r="C1713" s="7" t="s">
        <v>6564</v>
      </c>
      <c r="D1713" s="8">
        <v>508033200900000</v>
      </c>
      <c r="E1713" s="7" t="s">
        <v>8276</v>
      </c>
      <c r="F1713" s="7" t="s">
        <v>191</v>
      </c>
      <c r="G1713" s="8">
        <v>4</v>
      </c>
      <c r="H1713" s="8">
        <v>2569</v>
      </c>
      <c r="I1713" s="8">
        <v>1819.2</v>
      </c>
      <c r="J1713" s="8">
        <v>1946.54</v>
      </c>
      <c r="K1713" s="7" t="s">
        <v>6566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75.5">
      <c r="A1714" s="8">
        <v>11830859</v>
      </c>
      <c r="B1714" s="8">
        <v>10</v>
      </c>
      <c r="C1714" s="7" t="s">
        <v>6564</v>
      </c>
      <c r="D1714" s="8">
        <v>508033201000000</v>
      </c>
      <c r="E1714" s="7" t="s">
        <v>8277</v>
      </c>
      <c r="F1714" s="7" t="s">
        <v>191</v>
      </c>
      <c r="G1714" s="8">
        <v>4</v>
      </c>
      <c r="H1714" s="8">
        <v>2569</v>
      </c>
      <c r="I1714" s="8">
        <v>2286.4</v>
      </c>
      <c r="J1714" s="8">
        <v>2446.4499999999998</v>
      </c>
      <c r="K1714" s="7" t="s">
        <v>6566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75.5">
      <c r="A1715" s="8">
        <v>11830860</v>
      </c>
      <c r="B1715" s="8">
        <v>10</v>
      </c>
      <c r="C1715" s="7" t="s">
        <v>6564</v>
      </c>
      <c r="D1715" s="8">
        <v>508033201100000</v>
      </c>
      <c r="E1715" s="7" t="s">
        <v>8278</v>
      </c>
      <c r="F1715" s="7" t="s">
        <v>191</v>
      </c>
      <c r="G1715" s="8">
        <v>4</v>
      </c>
      <c r="H1715" s="8">
        <v>2569</v>
      </c>
      <c r="I1715" s="8">
        <v>2904</v>
      </c>
      <c r="J1715" s="8">
        <v>3107.28</v>
      </c>
      <c r="K1715" s="7" t="s">
        <v>6566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75.5">
      <c r="A1716" s="8">
        <v>11830861</v>
      </c>
      <c r="B1716" s="8">
        <v>10</v>
      </c>
      <c r="C1716" s="7" t="s">
        <v>6564</v>
      </c>
      <c r="D1716" s="8">
        <v>508033201200000</v>
      </c>
      <c r="E1716" s="7" t="s">
        <v>8279</v>
      </c>
      <c r="F1716" s="7" t="s">
        <v>191</v>
      </c>
      <c r="G1716" s="8">
        <v>4</v>
      </c>
      <c r="H1716" s="8">
        <v>2569</v>
      </c>
      <c r="I1716" s="8">
        <v>3702.4</v>
      </c>
      <c r="J1716" s="8">
        <v>3961.57</v>
      </c>
      <c r="K1716" s="7" t="s">
        <v>6566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75.5">
      <c r="A1717" s="8">
        <v>11830862</v>
      </c>
      <c r="B1717" s="8">
        <v>10</v>
      </c>
      <c r="C1717" s="7" t="s">
        <v>6564</v>
      </c>
      <c r="D1717" s="8">
        <v>508033201300000</v>
      </c>
      <c r="E1717" s="7" t="s">
        <v>8280</v>
      </c>
      <c r="F1717" s="7" t="s">
        <v>191</v>
      </c>
      <c r="G1717" s="8">
        <v>4</v>
      </c>
      <c r="H1717" s="8">
        <v>2569</v>
      </c>
      <c r="I1717" s="8">
        <v>4683.2</v>
      </c>
      <c r="J1717" s="8">
        <v>5011.0200000000004</v>
      </c>
      <c r="K1717" s="7" t="s">
        <v>6566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75.5">
      <c r="A1718" s="8">
        <v>11830863</v>
      </c>
      <c r="B1718" s="8">
        <v>10</v>
      </c>
      <c r="C1718" s="7" t="s">
        <v>6564</v>
      </c>
      <c r="D1718" s="8">
        <v>508033201400000</v>
      </c>
      <c r="E1718" s="7" t="s">
        <v>8281</v>
      </c>
      <c r="F1718" s="7" t="s">
        <v>191</v>
      </c>
      <c r="G1718" s="8">
        <v>4</v>
      </c>
      <c r="H1718" s="8">
        <v>2569</v>
      </c>
      <c r="I1718" s="8">
        <v>5777.6</v>
      </c>
      <c r="J1718" s="8">
        <v>6182.03</v>
      </c>
      <c r="K1718" s="7" t="s">
        <v>6566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75.5">
      <c r="A1719" s="8">
        <v>11830864</v>
      </c>
      <c r="B1719" s="8">
        <v>10</v>
      </c>
      <c r="C1719" s="7" t="s">
        <v>6564</v>
      </c>
      <c r="D1719" s="8">
        <v>508033201500000</v>
      </c>
      <c r="E1719" s="7" t="s">
        <v>8282</v>
      </c>
      <c r="F1719" s="7" t="s">
        <v>191</v>
      </c>
      <c r="G1719" s="8">
        <v>4</v>
      </c>
      <c r="H1719" s="8">
        <v>2569</v>
      </c>
      <c r="I1719" s="8">
        <v>7230.4</v>
      </c>
      <c r="J1719" s="8">
        <v>7736.53</v>
      </c>
      <c r="K1719" s="7" t="s">
        <v>6566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75.5">
      <c r="A1720" s="8">
        <v>11830865</v>
      </c>
      <c r="B1720" s="8">
        <v>10</v>
      </c>
      <c r="C1720" s="7" t="s">
        <v>6564</v>
      </c>
      <c r="D1720" s="8">
        <v>508033201600000</v>
      </c>
      <c r="E1720" s="7" t="s">
        <v>8283</v>
      </c>
      <c r="F1720" s="7" t="s">
        <v>191</v>
      </c>
      <c r="G1720" s="8">
        <v>4</v>
      </c>
      <c r="H1720" s="8">
        <v>2569</v>
      </c>
      <c r="I1720" s="8">
        <v>9134.4</v>
      </c>
      <c r="J1720" s="8">
        <v>9773.81</v>
      </c>
      <c r="K1720" s="7" t="s">
        <v>6566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75.5">
      <c r="A1721" s="8">
        <v>11830866</v>
      </c>
      <c r="B1721" s="8">
        <v>10</v>
      </c>
      <c r="C1721" s="7" t="s">
        <v>6564</v>
      </c>
      <c r="D1721" s="8">
        <v>508033300100000</v>
      </c>
      <c r="E1721" s="7" t="s">
        <v>8284</v>
      </c>
      <c r="F1721" s="7" t="s">
        <v>191</v>
      </c>
      <c r="G1721" s="8">
        <v>4</v>
      </c>
      <c r="H1721" s="8">
        <v>2569</v>
      </c>
      <c r="I1721" s="8">
        <v>348.8</v>
      </c>
      <c r="J1721" s="8">
        <v>373.22</v>
      </c>
      <c r="K1721" s="7" t="s">
        <v>6566</v>
      </c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75.5">
      <c r="A1722" s="8">
        <v>11830867</v>
      </c>
      <c r="B1722" s="8">
        <v>10</v>
      </c>
      <c r="C1722" s="7" t="s">
        <v>6564</v>
      </c>
      <c r="D1722" s="8">
        <v>508033300200000</v>
      </c>
      <c r="E1722" s="7" t="s">
        <v>8285</v>
      </c>
      <c r="F1722" s="7" t="s">
        <v>191</v>
      </c>
      <c r="G1722" s="8">
        <v>4</v>
      </c>
      <c r="H1722" s="8">
        <v>2569</v>
      </c>
      <c r="I1722" s="8">
        <v>444.8</v>
      </c>
      <c r="J1722" s="8">
        <v>475.94</v>
      </c>
      <c r="K1722" s="7" t="s">
        <v>6566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75.5">
      <c r="A1723" s="8">
        <v>11830868</v>
      </c>
      <c r="B1723" s="8">
        <v>10</v>
      </c>
      <c r="C1723" s="7" t="s">
        <v>6564</v>
      </c>
      <c r="D1723" s="8">
        <v>508033300300000</v>
      </c>
      <c r="E1723" s="7" t="s">
        <v>8286</v>
      </c>
      <c r="F1723" s="7" t="s">
        <v>191</v>
      </c>
      <c r="G1723" s="8">
        <v>4</v>
      </c>
      <c r="H1723" s="8">
        <v>2569</v>
      </c>
      <c r="I1723" s="8">
        <v>558.4</v>
      </c>
      <c r="J1723" s="8">
        <v>597.49</v>
      </c>
      <c r="K1723" s="7" t="s">
        <v>6566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75.5">
      <c r="A1724" s="8">
        <v>11830869</v>
      </c>
      <c r="B1724" s="8">
        <v>10</v>
      </c>
      <c r="C1724" s="7" t="s">
        <v>6564</v>
      </c>
      <c r="D1724" s="8">
        <v>508033300400000</v>
      </c>
      <c r="E1724" s="7" t="s">
        <v>8287</v>
      </c>
      <c r="F1724" s="7" t="s">
        <v>191</v>
      </c>
      <c r="G1724" s="8">
        <v>4</v>
      </c>
      <c r="H1724" s="8">
        <v>2569</v>
      </c>
      <c r="I1724" s="8">
        <v>729.6</v>
      </c>
      <c r="J1724" s="8">
        <v>780.67</v>
      </c>
      <c r="K1724" s="7" t="s">
        <v>6566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75.5">
      <c r="A1725" s="8">
        <v>11830870</v>
      </c>
      <c r="B1725" s="8">
        <v>10</v>
      </c>
      <c r="C1725" s="7" t="s">
        <v>6564</v>
      </c>
      <c r="D1725" s="8">
        <v>508033300500000</v>
      </c>
      <c r="E1725" s="7" t="s">
        <v>8288</v>
      </c>
      <c r="F1725" s="7" t="s">
        <v>191</v>
      </c>
      <c r="G1725" s="8">
        <v>4</v>
      </c>
      <c r="H1725" s="8">
        <v>2569</v>
      </c>
      <c r="I1725" s="8">
        <v>921.6</v>
      </c>
      <c r="J1725" s="8">
        <v>986.11</v>
      </c>
      <c r="K1725" s="7" t="s">
        <v>6566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75.5">
      <c r="A1726" s="8">
        <v>11830871</v>
      </c>
      <c r="B1726" s="8">
        <v>10</v>
      </c>
      <c r="C1726" s="7" t="s">
        <v>6564</v>
      </c>
      <c r="D1726" s="8">
        <v>508033300600000</v>
      </c>
      <c r="E1726" s="7" t="s">
        <v>8289</v>
      </c>
      <c r="F1726" s="7" t="s">
        <v>191</v>
      </c>
      <c r="G1726" s="8">
        <v>4</v>
      </c>
      <c r="H1726" s="8">
        <v>2569</v>
      </c>
      <c r="I1726" s="8">
        <v>1137.5999999999999</v>
      </c>
      <c r="J1726" s="8">
        <v>1217.23</v>
      </c>
      <c r="K1726" s="7" t="s">
        <v>6566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75.5">
      <c r="A1727" s="8">
        <v>11830872</v>
      </c>
      <c r="B1727" s="8">
        <v>10</v>
      </c>
      <c r="C1727" s="7" t="s">
        <v>6564</v>
      </c>
      <c r="D1727" s="8">
        <v>508033300700000</v>
      </c>
      <c r="E1727" s="7" t="s">
        <v>8290</v>
      </c>
      <c r="F1727" s="7" t="s">
        <v>191</v>
      </c>
      <c r="G1727" s="8">
        <v>4</v>
      </c>
      <c r="H1727" s="8">
        <v>2569</v>
      </c>
      <c r="I1727" s="8">
        <v>1443.2</v>
      </c>
      <c r="J1727" s="8">
        <v>1544.22</v>
      </c>
      <c r="K1727" s="7" t="s">
        <v>6566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75.5">
      <c r="A1728" s="8">
        <v>11830873</v>
      </c>
      <c r="B1728" s="8">
        <v>10</v>
      </c>
      <c r="C1728" s="7" t="s">
        <v>6564</v>
      </c>
      <c r="D1728" s="8">
        <v>508033300800000</v>
      </c>
      <c r="E1728" s="7" t="s">
        <v>8291</v>
      </c>
      <c r="F1728" s="7" t="s">
        <v>191</v>
      </c>
      <c r="G1728" s="8">
        <v>4</v>
      </c>
      <c r="H1728" s="8">
        <v>2569</v>
      </c>
      <c r="I1728" s="8">
        <v>1769.6</v>
      </c>
      <c r="J1728" s="8">
        <v>1893.47</v>
      </c>
      <c r="K1728" s="7" t="s">
        <v>6566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75.5">
      <c r="A1729" s="8">
        <v>11830874</v>
      </c>
      <c r="B1729" s="8">
        <v>10</v>
      </c>
      <c r="C1729" s="7" t="s">
        <v>6564</v>
      </c>
      <c r="D1729" s="8">
        <v>508033300900000</v>
      </c>
      <c r="E1729" s="7" t="s">
        <v>8292</v>
      </c>
      <c r="F1729" s="7" t="s">
        <v>191</v>
      </c>
      <c r="G1729" s="8">
        <v>4</v>
      </c>
      <c r="H1729" s="8">
        <v>2569</v>
      </c>
      <c r="I1729" s="8">
        <v>2222.4</v>
      </c>
      <c r="J1729" s="8">
        <v>2377.9699999999998</v>
      </c>
      <c r="K1729" s="7" t="s">
        <v>6566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75.5">
      <c r="A1730" s="8">
        <v>11830875</v>
      </c>
      <c r="B1730" s="8">
        <v>10</v>
      </c>
      <c r="C1730" s="7" t="s">
        <v>6564</v>
      </c>
      <c r="D1730" s="8">
        <v>508033301000000</v>
      </c>
      <c r="E1730" s="7" t="s">
        <v>8293</v>
      </c>
      <c r="F1730" s="7" t="s">
        <v>191</v>
      </c>
      <c r="G1730" s="8">
        <v>4</v>
      </c>
      <c r="H1730" s="8">
        <v>2569</v>
      </c>
      <c r="I1730" s="8">
        <v>2814.4</v>
      </c>
      <c r="J1730" s="8">
        <v>3011.41</v>
      </c>
      <c r="K1730" s="7" t="s">
        <v>6566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75.5">
      <c r="A1731" s="8">
        <v>11830876</v>
      </c>
      <c r="B1731" s="8">
        <v>10</v>
      </c>
      <c r="C1731" s="7" t="s">
        <v>6564</v>
      </c>
      <c r="D1731" s="8">
        <v>508033301100000</v>
      </c>
      <c r="E1731" s="7" t="s">
        <v>8294</v>
      </c>
      <c r="F1731" s="7" t="s">
        <v>191</v>
      </c>
      <c r="G1731" s="8">
        <v>4</v>
      </c>
      <c r="H1731" s="8">
        <v>2569</v>
      </c>
      <c r="I1731" s="8">
        <v>3580.8</v>
      </c>
      <c r="J1731" s="8">
        <v>3831.46</v>
      </c>
      <c r="K1731" s="7" t="s">
        <v>6566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75.5">
      <c r="A1732" s="8">
        <v>11830877</v>
      </c>
      <c r="B1732" s="8">
        <v>10</v>
      </c>
      <c r="C1732" s="7" t="s">
        <v>6564</v>
      </c>
      <c r="D1732" s="8">
        <v>508033301200000</v>
      </c>
      <c r="E1732" s="7" t="s">
        <v>8295</v>
      </c>
      <c r="F1732" s="7" t="s">
        <v>191</v>
      </c>
      <c r="G1732" s="8">
        <v>4</v>
      </c>
      <c r="H1732" s="8">
        <v>2569</v>
      </c>
      <c r="I1732" s="8">
        <v>4526.3999999999996</v>
      </c>
      <c r="J1732" s="8">
        <v>4843.25</v>
      </c>
      <c r="K1732" s="7" t="s">
        <v>6566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75.5">
      <c r="A1733" s="8">
        <v>11830878</v>
      </c>
      <c r="B1733" s="8">
        <v>10</v>
      </c>
      <c r="C1733" s="7" t="s">
        <v>6564</v>
      </c>
      <c r="D1733" s="8">
        <v>508033301300000</v>
      </c>
      <c r="E1733" s="7" t="s">
        <v>8296</v>
      </c>
      <c r="F1733" s="7" t="s">
        <v>191</v>
      </c>
      <c r="G1733" s="8">
        <v>4</v>
      </c>
      <c r="H1733" s="8">
        <v>2569</v>
      </c>
      <c r="I1733" s="8">
        <v>5734.4</v>
      </c>
      <c r="J1733" s="8">
        <v>6135.81</v>
      </c>
      <c r="K1733" s="7" t="s">
        <v>6566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75.5">
      <c r="A1734" s="8">
        <v>11830879</v>
      </c>
      <c r="B1734" s="8">
        <v>10</v>
      </c>
      <c r="C1734" s="7" t="s">
        <v>6564</v>
      </c>
      <c r="D1734" s="8">
        <v>508033301400000</v>
      </c>
      <c r="E1734" s="7" t="s">
        <v>8297</v>
      </c>
      <c r="F1734" s="7" t="s">
        <v>191</v>
      </c>
      <c r="G1734" s="8">
        <v>4</v>
      </c>
      <c r="H1734" s="8">
        <v>2569</v>
      </c>
      <c r="I1734" s="8">
        <v>7086.4</v>
      </c>
      <c r="J1734" s="8">
        <v>7582.45</v>
      </c>
      <c r="K1734" s="7" t="s">
        <v>6566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75.5">
      <c r="A1735" s="8">
        <v>11830880</v>
      </c>
      <c r="B1735" s="8">
        <v>10</v>
      </c>
      <c r="C1735" s="7" t="s">
        <v>6564</v>
      </c>
      <c r="D1735" s="8">
        <v>508033301500000</v>
      </c>
      <c r="E1735" s="7" t="s">
        <v>8298</v>
      </c>
      <c r="F1735" s="7" t="s">
        <v>191</v>
      </c>
      <c r="G1735" s="8">
        <v>4</v>
      </c>
      <c r="H1735" s="8">
        <v>2569</v>
      </c>
      <c r="I1735" s="8">
        <v>8876.7999999999993</v>
      </c>
      <c r="J1735" s="8">
        <v>9498.18</v>
      </c>
      <c r="K1735" s="7" t="s">
        <v>6566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75.5">
      <c r="A1736" s="8">
        <v>11830881</v>
      </c>
      <c r="B1736" s="8">
        <v>10</v>
      </c>
      <c r="C1736" s="7" t="s">
        <v>6564</v>
      </c>
      <c r="D1736" s="8">
        <v>508033301600000</v>
      </c>
      <c r="E1736" s="7" t="s">
        <v>8299</v>
      </c>
      <c r="F1736" s="7" t="s">
        <v>191</v>
      </c>
      <c r="G1736" s="8">
        <v>4</v>
      </c>
      <c r="H1736" s="8">
        <v>2569</v>
      </c>
      <c r="I1736" s="8">
        <v>11243.2</v>
      </c>
      <c r="J1736" s="8">
        <v>12030.22</v>
      </c>
      <c r="K1736" s="7" t="s">
        <v>6566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75.5">
      <c r="A1737" s="8">
        <v>11830882</v>
      </c>
      <c r="B1737" s="8">
        <v>10</v>
      </c>
      <c r="C1737" s="7" t="s">
        <v>6564</v>
      </c>
      <c r="D1737" s="8">
        <v>508033400100000</v>
      </c>
      <c r="E1737" s="7" t="s">
        <v>8300</v>
      </c>
      <c r="F1737" s="7" t="s">
        <v>191</v>
      </c>
      <c r="G1737" s="8">
        <v>4</v>
      </c>
      <c r="H1737" s="8">
        <v>2569</v>
      </c>
      <c r="I1737" s="8">
        <v>422.4</v>
      </c>
      <c r="J1737" s="8">
        <v>451.97</v>
      </c>
      <c r="K1737" s="7" t="s">
        <v>6566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75.5">
      <c r="A1738" s="8">
        <v>11830883</v>
      </c>
      <c r="B1738" s="8">
        <v>10</v>
      </c>
      <c r="C1738" s="7" t="s">
        <v>6564</v>
      </c>
      <c r="D1738" s="8">
        <v>508033400200000</v>
      </c>
      <c r="E1738" s="7" t="s">
        <v>8301</v>
      </c>
      <c r="F1738" s="7" t="s">
        <v>191</v>
      </c>
      <c r="G1738" s="8">
        <v>4</v>
      </c>
      <c r="H1738" s="8">
        <v>2569</v>
      </c>
      <c r="I1738" s="8">
        <v>544</v>
      </c>
      <c r="J1738" s="8">
        <v>582.08000000000004</v>
      </c>
      <c r="K1738" s="7" t="s">
        <v>6566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75.5">
      <c r="A1739" s="8">
        <v>11830884</v>
      </c>
      <c r="B1739" s="8">
        <v>10</v>
      </c>
      <c r="C1739" s="7" t="s">
        <v>6564</v>
      </c>
      <c r="D1739" s="8">
        <v>508033400300000</v>
      </c>
      <c r="E1739" s="7" t="s">
        <v>8302</v>
      </c>
      <c r="F1739" s="7" t="s">
        <v>191</v>
      </c>
      <c r="G1739" s="8">
        <v>4</v>
      </c>
      <c r="H1739" s="8">
        <v>2569</v>
      </c>
      <c r="I1739" s="8">
        <v>681.6</v>
      </c>
      <c r="J1739" s="8">
        <v>729.31</v>
      </c>
      <c r="K1739" s="7" t="s">
        <v>6566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75.5">
      <c r="A1740" s="8">
        <v>11830885</v>
      </c>
      <c r="B1740" s="8">
        <v>10</v>
      </c>
      <c r="C1740" s="7" t="s">
        <v>6564</v>
      </c>
      <c r="D1740" s="8">
        <v>508033400400000</v>
      </c>
      <c r="E1740" s="7" t="s">
        <v>8303</v>
      </c>
      <c r="F1740" s="7" t="s">
        <v>191</v>
      </c>
      <c r="G1740" s="8">
        <v>4</v>
      </c>
      <c r="H1740" s="8">
        <v>2569</v>
      </c>
      <c r="I1740" s="8">
        <v>888</v>
      </c>
      <c r="J1740" s="8">
        <v>950.16</v>
      </c>
      <c r="K1740" s="7" t="s">
        <v>6566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75.5">
      <c r="A1741" s="8">
        <v>11830886</v>
      </c>
      <c r="B1741" s="8">
        <v>10</v>
      </c>
      <c r="C1741" s="7" t="s">
        <v>6564</v>
      </c>
      <c r="D1741" s="8">
        <v>508033400500000</v>
      </c>
      <c r="E1741" s="7" t="s">
        <v>8304</v>
      </c>
      <c r="F1741" s="7" t="s">
        <v>191</v>
      </c>
      <c r="G1741" s="8">
        <v>4</v>
      </c>
      <c r="H1741" s="8">
        <v>2569</v>
      </c>
      <c r="I1741" s="8">
        <v>1128</v>
      </c>
      <c r="J1741" s="8">
        <v>1206.96</v>
      </c>
      <c r="K1741" s="7" t="s">
        <v>6566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75.5">
      <c r="A1742" s="8">
        <v>11830887</v>
      </c>
      <c r="B1742" s="8">
        <v>10</v>
      </c>
      <c r="C1742" s="7" t="s">
        <v>6564</v>
      </c>
      <c r="D1742" s="8">
        <v>508033400600000</v>
      </c>
      <c r="E1742" s="7" t="s">
        <v>8305</v>
      </c>
      <c r="F1742" s="7" t="s">
        <v>191</v>
      </c>
      <c r="G1742" s="8">
        <v>4</v>
      </c>
      <c r="H1742" s="8">
        <v>2569</v>
      </c>
      <c r="I1742" s="8">
        <v>1384</v>
      </c>
      <c r="J1742" s="8">
        <v>1480.88</v>
      </c>
      <c r="K1742" s="7" t="s">
        <v>6566</v>
      </c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75.5">
      <c r="A1743" s="8">
        <v>11830888</v>
      </c>
      <c r="B1743" s="8">
        <v>10</v>
      </c>
      <c r="C1743" s="7" t="s">
        <v>6564</v>
      </c>
      <c r="D1743" s="8">
        <v>508033400700000</v>
      </c>
      <c r="E1743" s="7" t="s">
        <v>8306</v>
      </c>
      <c r="F1743" s="7" t="s">
        <v>191</v>
      </c>
      <c r="G1743" s="8">
        <v>4</v>
      </c>
      <c r="H1743" s="8">
        <v>2569</v>
      </c>
      <c r="I1743" s="8">
        <v>1756.8</v>
      </c>
      <c r="J1743" s="8">
        <v>1879.78</v>
      </c>
      <c r="K1743" s="7" t="s">
        <v>6566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75.5">
      <c r="A1744" s="8">
        <v>11830889</v>
      </c>
      <c r="B1744" s="8">
        <v>10</v>
      </c>
      <c r="C1744" s="7" t="s">
        <v>6564</v>
      </c>
      <c r="D1744" s="8">
        <v>508033400800000</v>
      </c>
      <c r="E1744" s="7" t="s">
        <v>8307</v>
      </c>
      <c r="F1744" s="7" t="s">
        <v>191</v>
      </c>
      <c r="G1744" s="8">
        <v>4</v>
      </c>
      <c r="H1744" s="8">
        <v>2569</v>
      </c>
      <c r="I1744" s="8">
        <v>2164.8000000000002</v>
      </c>
      <c r="J1744" s="8">
        <v>2316.34</v>
      </c>
      <c r="K1744" s="7" t="s">
        <v>6566</v>
      </c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75.5">
      <c r="A1745" s="8">
        <v>11830890</v>
      </c>
      <c r="B1745" s="8">
        <v>10</v>
      </c>
      <c r="C1745" s="7" t="s">
        <v>6564</v>
      </c>
      <c r="D1745" s="8">
        <v>508033400900000</v>
      </c>
      <c r="E1745" s="7" t="s">
        <v>8308</v>
      </c>
      <c r="F1745" s="7" t="s">
        <v>191</v>
      </c>
      <c r="G1745" s="8">
        <v>4</v>
      </c>
      <c r="H1745" s="8">
        <v>2569</v>
      </c>
      <c r="I1745" s="8">
        <v>2712</v>
      </c>
      <c r="J1745" s="8">
        <v>2901.84</v>
      </c>
      <c r="K1745" s="7" t="s">
        <v>6566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75.5">
      <c r="A1746" s="8">
        <v>11830891</v>
      </c>
      <c r="B1746" s="8">
        <v>10</v>
      </c>
      <c r="C1746" s="7" t="s">
        <v>6564</v>
      </c>
      <c r="D1746" s="8">
        <v>508033401000000</v>
      </c>
      <c r="E1746" s="7" t="s">
        <v>8309</v>
      </c>
      <c r="F1746" s="7" t="s">
        <v>191</v>
      </c>
      <c r="G1746" s="8">
        <v>4</v>
      </c>
      <c r="H1746" s="8">
        <v>2569</v>
      </c>
      <c r="I1746" s="8">
        <v>3436.8</v>
      </c>
      <c r="J1746" s="8">
        <v>3677.38</v>
      </c>
      <c r="K1746" s="7" t="s">
        <v>6566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75.5">
      <c r="A1747" s="8">
        <v>11830892</v>
      </c>
      <c r="B1747" s="8">
        <v>10</v>
      </c>
      <c r="C1747" s="7" t="s">
        <v>6564</v>
      </c>
      <c r="D1747" s="8">
        <v>508033401100000</v>
      </c>
      <c r="E1747" s="7" t="s">
        <v>8310</v>
      </c>
      <c r="F1747" s="7" t="s">
        <v>191</v>
      </c>
      <c r="G1747" s="8">
        <v>4</v>
      </c>
      <c r="H1747" s="8">
        <v>2569</v>
      </c>
      <c r="I1747" s="8">
        <v>4356.8</v>
      </c>
      <c r="J1747" s="8">
        <v>4661.78</v>
      </c>
      <c r="K1747" s="7" t="s">
        <v>6566</v>
      </c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75.5">
      <c r="A1748" s="8">
        <v>11830893</v>
      </c>
      <c r="B1748" s="8">
        <v>10</v>
      </c>
      <c r="C1748" s="7" t="s">
        <v>6564</v>
      </c>
      <c r="D1748" s="8">
        <v>508033401200000</v>
      </c>
      <c r="E1748" s="7" t="s">
        <v>8311</v>
      </c>
      <c r="F1748" s="7" t="s">
        <v>191</v>
      </c>
      <c r="G1748" s="8">
        <v>4</v>
      </c>
      <c r="H1748" s="8">
        <v>2569</v>
      </c>
      <c r="I1748" s="8">
        <v>5524.8</v>
      </c>
      <c r="J1748" s="8">
        <v>5911.54</v>
      </c>
      <c r="K1748" s="7" t="s">
        <v>6566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75.5">
      <c r="A1749" s="8">
        <v>11830894</v>
      </c>
      <c r="B1749" s="8">
        <v>10</v>
      </c>
      <c r="C1749" s="7" t="s">
        <v>6564</v>
      </c>
      <c r="D1749" s="8">
        <v>508033401300000</v>
      </c>
      <c r="E1749" s="7" t="s">
        <v>8312</v>
      </c>
      <c r="F1749" s="7" t="s">
        <v>191</v>
      </c>
      <c r="G1749" s="8">
        <v>4</v>
      </c>
      <c r="H1749" s="8">
        <v>2569</v>
      </c>
      <c r="I1749" s="8">
        <v>6998.4</v>
      </c>
      <c r="J1749" s="8">
        <v>7488.29</v>
      </c>
      <c r="K1749" s="7" t="s">
        <v>6566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75.5">
      <c r="A1750" s="8">
        <v>11830895</v>
      </c>
      <c r="B1750" s="8">
        <v>10</v>
      </c>
      <c r="C1750" s="7" t="s">
        <v>6564</v>
      </c>
      <c r="D1750" s="8">
        <v>508033401400000</v>
      </c>
      <c r="E1750" s="7" t="s">
        <v>8313</v>
      </c>
      <c r="F1750" s="7" t="s">
        <v>191</v>
      </c>
      <c r="G1750" s="8">
        <v>4</v>
      </c>
      <c r="H1750" s="8">
        <v>2569</v>
      </c>
      <c r="I1750" s="8">
        <v>8636.7999999999993</v>
      </c>
      <c r="J1750" s="8">
        <v>9241.3799999999992</v>
      </c>
      <c r="K1750" s="7" t="s">
        <v>6566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75.5">
      <c r="A1751" s="8">
        <v>11830896</v>
      </c>
      <c r="B1751" s="8">
        <v>10</v>
      </c>
      <c r="C1751" s="7" t="s">
        <v>6564</v>
      </c>
      <c r="D1751" s="8">
        <v>508033401500000</v>
      </c>
      <c r="E1751" s="7" t="s">
        <v>8314</v>
      </c>
      <c r="F1751" s="7" t="s">
        <v>191</v>
      </c>
      <c r="G1751" s="8">
        <v>4</v>
      </c>
      <c r="H1751" s="8">
        <v>2569</v>
      </c>
      <c r="I1751" s="8">
        <v>10835.2</v>
      </c>
      <c r="J1751" s="8">
        <v>11593.66</v>
      </c>
      <c r="K1751" s="7" t="s">
        <v>6566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75.5">
      <c r="A1752" s="8">
        <v>11830897</v>
      </c>
      <c r="B1752" s="8">
        <v>10</v>
      </c>
      <c r="C1752" s="7" t="s">
        <v>6564</v>
      </c>
      <c r="D1752" s="8">
        <v>508033401600000</v>
      </c>
      <c r="E1752" s="7" t="s">
        <v>8315</v>
      </c>
      <c r="F1752" s="7" t="s">
        <v>191</v>
      </c>
      <c r="G1752" s="8">
        <v>4</v>
      </c>
      <c r="H1752" s="8">
        <v>2569</v>
      </c>
      <c r="I1752" s="8">
        <v>13742.4</v>
      </c>
      <c r="J1752" s="8">
        <v>14704.37</v>
      </c>
      <c r="K1752" s="7" t="s">
        <v>6566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75.5">
      <c r="A1753" s="8">
        <v>11830898</v>
      </c>
      <c r="B1753" s="8">
        <v>10</v>
      </c>
      <c r="C1753" s="7" t="s">
        <v>6564</v>
      </c>
      <c r="D1753" s="8">
        <v>508033500100000</v>
      </c>
      <c r="E1753" s="7" t="s">
        <v>8316</v>
      </c>
      <c r="F1753" s="7" t="s">
        <v>191</v>
      </c>
      <c r="G1753" s="8">
        <v>4</v>
      </c>
      <c r="H1753" s="8">
        <v>2569</v>
      </c>
      <c r="I1753" s="8">
        <v>507.2</v>
      </c>
      <c r="J1753" s="8">
        <v>542.70000000000005</v>
      </c>
      <c r="K1753" s="7" t="s">
        <v>6566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75.5">
      <c r="A1754" s="8">
        <v>11830899</v>
      </c>
      <c r="B1754" s="8">
        <v>10</v>
      </c>
      <c r="C1754" s="7" t="s">
        <v>6564</v>
      </c>
      <c r="D1754" s="8">
        <v>508033500200000</v>
      </c>
      <c r="E1754" s="7" t="s">
        <v>8317</v>
      </c>
      <c r="F1754" s="7" t="s">
        <v>191</v>
      </c>
      <c r="G1754" s="8">
        <v>4</v>
      </c>
      <c r="H1754" s="8">
        <v>2569</v>
      </c>
      <c r="I1754" s="8">
        <v>659.2</v>
      </c>
      <c r="J1754" s="8">
        <v>705.34</v>
      </c>
      <c r="K1754" s="7" t="s">
        <v>6566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75.5">
      <c r="A1755" s="8">
        <v>11830900</v>
      </c>
      <c r="B1755" s="8">
        <v>10</v>
      </c>
      <c r="C1755" s="7" t="s">
        <v>6564</v>
      </c>
      <c r="D1755" s="8">
        <v>508033500300000</v>
      </c>
      <c r="E1755" s="7" t="s">
        <v>8318</v>
      </c>
      <c r="F1755" s="7" t="s">
        <v>191</v>
      </c>
      <c r="G1755" s="8">
        <v>4</v>
      </c>
      <c r="H1755" s="8">
        <v>2569</v>
      </c>
      <c r="I1755" s="8">
        <v>820.8</v>
      </c>
      <c r="J1755" s="8">
        <v>878.26</v>
      </c>
      <c r="K1755" s="7" t="s">
        <v>6566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75.5">
      <c r="A1756" s="8">
        <v>11830901</v>
      </c>
      <c r="B1756" s="8">
        <v>10</v>
      </c>
      <c r="C1756" s="7" t="s">
        <v>6564</v>
      </c>
      <c r="D1756" s="8">
        <v>508033500400000</v>
      </c>
      <c r="E1756" s="7" t="s">
        <v>8319</v>
      </c>
      <c r="F1756" s="7" t="s">
        <v>191</v>
      </c>
      <c r="G1756" s="8">
        <v>4</v>
      </c>
      <c r="H1756" s="8">
        <v>2569</v>
      </c>
      <c r="I1756" s="8">
        <v>1076.8</v>
      </c>
      <c r="J1756" s="8">
        <v>1152.18</v>
      </c>
      <c r="K1756" s="7" t="s">
        <v>6566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75.5">
      <c r="A1757" s="8">
        <v>11830902</v>
      </c>
      <c r="B1757" s="8">
        <v>10</v>
      </c>
      <c r="C1757" s="7" t="s">
        <v>6564</v>
      </c>
      <c r="D1757" s="8">
        <v>508033500500000</v>
      </c>
      <c r="E1757" s="7" t="s">
        <v>8320</v>
      </c>
      <c r="F1757" s="7" t="s">
        <v>191</v>
      </c>
      <c r="G1757" s="8">
        <v>4</v>
      </c>
      <c r="H1757" s="8">
        <v>2569</v>
      </c>
      <c r="I1757" s="8">
        <v>1361.6</v>
      </c>
      <c r="J1757" s="8">
        <v>1456.91</v>
      </c>
      <c r="K1757" s="7" t="s">
        <v>6566</v>
      </c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75.5">
      <c r="A1758" s="8">
        <v>11830903</v>
      </c>
      <c r="B1758" s="8">
        <v>10</v>
      </c>
      <c r="C1758" s="7" t="s">
        <v>6564</v>
      </c>
      <c r="D1758" s="8">
        <v>508033500600000</v>
      </c>
      <c r="E1758" s="7" t="s">
        <v>8321</v>
      </c>
      <c r="F1758" s="7" t="s">
        <v>191</v>
      </c>
      <c r="G1758" s="8">
        <v>4</v>
      </c>
      <c r="H1758" s="8">
        <v>2569</v>
      </c>
      <c r="I1758" s="8">
        <v>1680</v>
      </c>
      <c r="J1758" s="8">
        <v>1797.6</v>
      </c>
      <c r="K1758" s="7" t="s">
        <v>6566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75.5">
      <c r="A1759" s="8">
        <v>11830904</v>
      </c>
      <c r="B1759" s="8">
        <v>10</v>
      </c>
      <c r="C1759" s="7" t="s">
        <v>6564</v>
      </c>
      <c r="D1759" s="8">
        <v>508033500700000</v>
      </c>
      <c r="E1759" s="7" t="s">
        <v>8322</v>
      </c>
      <c r="F1759" s="7" t="s">
        <v>191</v>
      </c>
      <c r="G1759" s="8">
        <v>4</v>
      </c>
      <c r="H1759" s="8">
        <v>2569</v>
      </c>
      <c r="I1759" s="8">
        <v>2124.8000000000002</v>
      </c>
      <c r="J1759" s="8">
        <v>2273.54</v>
      </c>
      <c r="K1759" s="7" t="s">
        <v>6566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75.5">
      <c r="A1760" s="8">
        <v>11830905</v>
      </c>
      <c r="B1760" s="8">
        <v>10</v>
      </c>
      <c r="C1760" s="7" t="s">
        <v>6564</v>
      </c>
      <c r="D1760" s="8">
        <v>508033500800000</v>
      </c>
      <c r="E1760" s="7" t="s">
        <v>8323</v>
      </c>
      <c r="F1760" s="7" t="s">
        <v>191</v>
      </c>
      <c r="G1760" s="8">
        <v>4</v>
      </c>
      <c r="H1760" s="8">
        <v>2569</v>
      </c>
      <c r="I1760" s="8">
        <v>2614.4</v>
      </c>
      <c r="J1760" s="8">
        <v>2797.41</v>
      </c>
      <c r="K1760" s="7" t="s">
        <v>6566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75.5">
      <c r="A1761" s="8">
        <v>11830906</v>
      </c>
      <c r="B1761" s="8">
        <v>10</v>
      </c>
      <c r="C1761" s="7" t="s">
        <v>6564</v>
      </c>
      <c r="D1761" s="8">
        <v>508033500900000</v>
      </c>
      <c r="E1761" s="7" t="s">
        <v>8324</v>
      </c>
      <c r="F1761" s="7" t="s">
        <v>191</v>
      </c>
      <c r="G1761" s="8">
        <v>4</v>
      </c>
      <c r="H1761" s="8">
        <v>2569</v>
      </c>
      <c r="I1761" s="8">
        <v>3276.8</v>
      </c>
      <c r="J1761" s="8">
        <v>3506.18</v>
      </c>
      <c r="K1761" s="7" t="s">
        <v>6566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75.5">
      <c r="A1762" s="8">
        <v>11830907</v>
      </c>
      <c r="B1762" s="8">
        <v>10</v>
      </c>
      <c r="C1762" s="7" t="s">
        <v>6564</v>
      </c>
      <c r="D1762" s="8">
        <v>508033501000000</v>
      </c>
      <c r="E1762" s="7" t="s">
        <v>8325</v>
      </c>
      <c r="F1762" s="7" t="s">
        <v>191</v>
      </c>
      <c r="G1762" s="8">
        <v>4</v>
      </c>
      <c r="H1762" s="8">
        <v>2569</v>
      </c>
      <c r="I1762" s="8">
        <v>4148.8</v>
      </c>
      <c r="J1762" s="8">
        <v>4439.22</v>
      </c>
      <c r="K1762" s="7" t="s">
        <v>6566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75.5">
      <c r="A1763" s="8">
        <v>11830908</v>
      </c>
      <c r="B1763" s="8">
        <v>10</v>
      </c>
      <c r="C1763" s="7" t="s">
        <v>6564</v>
      </c>
      <c r="D1763" s="8">
        <v>508033501100000</v>
      </c>
      <c r="E1763" s="7" t="s">
        <v>8326</v>
      </c>
      <c r="F1763" s="7" t="s">
        <v>191</v>
      </c>
      <c r="G1763" s="8">
        <v>4</v>
      </c>
      <c r="H1763" s="8">
        <v>2569</v>
      </c>
      <c r="I1763" s="8">
        <v>5265.6</v>
      </c>
      <c r="J1763" s="8">
        <v>5634.19</v>
      </c>
      <c r="K1763" s="7" t="s">
        <v>6566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75.5">
      <c r="A1764" s="8">
        <v>11830909</v>
      </c>
      <c r="B1764" s="8">
        <v>10</v>
      </c>
      <c r="C1764" s="7" t="s">
        <v>6564</v>
      </c>
      <c r="D1764" s="8">
        <v>508033501200000</v>
      </c>
      <c r="E1764" s="7" t="s">
        <v>8327</v>
      </c>
      <c r="F1764" s="7" t="s">
        <v>191</v>
      </c>
      <c r="G1764" s="8">
        <v>4</v>
      </c>
      <c r="H1764" s="8">
        <v>2569</v>
      </c>
      <c r="I1764" s="8">
        <v>6686.4</v>
      </c>
      <c r="J1764" s="8">
        <v>7154.45</v>
      </c>
      <c r="K1764" s="7" t="s">
        <v>6566</v>
      </c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75.5">
      <c r="A1765" s="8">
        <v>11830910</v>
      </c>
      <c r="B1765" s="8">
        <v>10</v>
      </c>
      <c r="C1765" s="7" t="s">
        <v>6564</v>
      </c>
      <c r="D1765" s="8">
        <v>508033501300000</v>
      </c>
      <c r="E1765" s="7" t="s">
        <v>8328</v>
      </c>
      <c r="F1765" s="7" t="s">
        <v>191</v>
      </c>
      <c r="G1765" s="8">
        <v>4</v>
      </c>
      <c r="H1765" s="8">
        <v>2569</v>
      </c>
      <c r="I1765" s="8">
        <v>8465.6</v>
      </c>
      <c r="J1765" s="8">
        <v>9058.19</v>
      </c>
      <c r="K1765" s="7" t="s">
        <v>6566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75.5">
      <c r="A1766" s="8">
        <v>11830911</v>
      </c>
      <c r="B1766" s="8">
        <v>10</v>
      </c>
      <c r="C1766" s="7" t="s">
        <v>6564</v>
      </c>
      <c r="D1766" s="8">
        <v>508033501400000</v>
      </c>
      <c r="E1766" s="7" t="s">
        <v>8329</v>
      </c>
      <c r="F1766" s="7" t="s">
        <v>191</v>
      </c>
      <c r="G1766" s="8">
        <v>4</v>
      </c>
      <c r="H1766" s="8">
        <v>2569</v>
      </c>
      <c r="I1766" s="8">
        <v>10446.4</v>
      </c>
      <c r="J1766" s="8">
        <v>11177.65</v>
      </c>
      <c r="K1766" s="7" t="s">
        <v>6566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75.5">
      <c r="A1767" s="8">
        <v>11830912</v>
      </c>
      <c r="B1767" s="8">
        <v>10</v>
      </c>
      <c r="C1767" s="7" t="s">
        <v>6564</v>
      </c>
      <c r="D1767" s="8">
        <v>508033501500000</v>
      </c>
      <c r="E1767" s="7" t="s">
        <v>8330</v>
      </c>
      <c r="F1767" s="7" t="s">
        <v>191</v>
      </c>
      <c r="G1767" s="8">
        <v>4</v>
      </c>
      <c r="H1767" s="8">
        <v>2569</v>
      </c>
      <c r="I1767" s="8">
        <v>13086.4</v>
      </c>
      <c r="J1767" s="8">
        <v>14002.45</v>
      </c>
      <c r="K1767" s="7" t="s">
        <v>6566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75.5">
      <c r="A1768" s="8">
        <v>11830913</v>
      </c>
      <c r="B1768" s="8">
        <v>10</v>
      </c>
      <c r="C1768" s="7" t="s">
        <v>6564</v>
      </c>
      <c r="D1768" s="8">
        <v>508033501600000</v>
      </c>
      <c r="E1768" s="7" t="s">
        <v>8331</v>
      </c>
      <c r="F1768" s="7" t="s">
        <v>191</v>
      </c>
      <c r="G1768" s="8">
        <v>4</v>
      </c>
      <c r="H1768" s="8">
        <v>2569</v>
      </c>
      <c r="I1768" s="8">
        <v>16585.599999999999</v>
      </c>
      <c r="J1768" s="8">
        <v>17746.59</v>
      </c>
      <c r="K1768" s="7" t="s">
        <v>6566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75.5">
      <c r="A1769" s="8">
        <v>11830914</v>
      </c>
      <c r="B1769" s="8">
        <v>10</v>
      </c>
      <c r="C1769" s="7" t="s">
        <v>6564</v>
      </c>
      <c r="D1769" s="8">
        <v>508033600100000</v>
      </c>
      <c r="E1769" s="7" t="s">
        <v>8332</v>
      </c>
      <c r="F1769" s="7" t="s">
        <v>191</v>
      </c>
      <c r="G1769" s="8">
        <v>4</v>
      </c>
      <c r="H1769" s="8">
        <v>2569</v>
      </c>
      <c r="I1769" s="8">
        <v>609.6</v>
      </c>
      <c r="J1769" s="8">
        <v>652.27</v>
      </c>
      <c r="K1769" s="7" t="s">
        <v>6566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75.5">
      <c r="A1770" s="8">
        <v>11830915</v>
      </c>
      <c r="B1770" s="8">
        <v>10</v>
      </c>
      <c r="C1770" s="7" t="s">
        <v>6564</v>
      </c>
      <c r="D1770" s="8">
        <v>508033600200000</v>
      </c>
      <c r="E1770" s="7" t="s">
        <v>8333</v>
      </c>
      <c r="F1770" s="7" t="s">
        <v>191</v>
      </c>
      <c r="G1770" s="8">
        <v>4</v>
      </c>
      <c r="H1770" s="8">
        <v>2569</v>
      </c>
      <c r="I1770" s="8">
        <v>788.8</v>
      </c>
      <c r="J1770" s="8">
        <v>844.02</v>
      </c>
      <c r="K1770" s="7" t="s">
        <v>6566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75.5">
      <c r="A1771" s="8">
        <v>11830916</v>
      </c>
      <c r="B1771" s="8">
        <v>10</v>
      </c>
      <c r="C1771" s="7" t="s">
        <v>6564</v>
      </c>
      <c r="D1771" s="8">
        <v>508033600300000</v>
      </c>
      <c r="E1771" s="7" t="s">
        <v>8334</v>
      </c>
      <c r="F1771" s="7" t="s">
        <v>191</v>
      </c>
      <c r="G1771" s="8">
        <v>4</v>
      </c>
      <c r="H1771" s="8">
        <v>2569</v>
      </c>
      <c r="I1771" s="8">
        <v>988.8</v>
      </c>
      <c r="J1771" s="8">
        <v>1058.02</v>
      </c>
      <c r="K1771" s="7" t="s">
        <v>6566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75.5">
      <c r="A1772" s="8">
        <v>11830917</v>
      </c>
      <c r="B1772" s="8">
        <v>10</v>
      </c>
      <c r="C1772" s="7" t="s">
        <v>6564</v>
      </c>
      <c r="D1772" s="8">
        <v>508033600400000</v>
      </c>
      <c r="E1772" s="7" t="s">
        <v>8335</v>
      </c>
      <c r="F1772" s="7" t="s">
        <v>191</v>
      </c>
      <c r="G1772" s="8">
        <v>4</v>
      </c>
      <c r="H1772" s="8">
        <v>2569</v>
      </c>
      <c r="I1772" s="8">
        <v>1286.4000000000001</v>
      </c>
      <c r="J1772" s="8">
        <v>1376.45</v>
      </c>
      <c r="K1772" s="7" t="s">
        <v>6566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75.5">
      <c r="A1773" s="8">
        <v>11830918</v>
      </c>
      <c r="B1773" s="8">
        <v>10</v>
      </c>
      <c r="C1773" s="7" t="s">
        <v>6564</v>
      </c>
      <c r="D1773" s="8">
        <v>508033600500000</v>
      </c>
      <c r="E1773" s="7" t="s">
        <v>8336</v>
      </c>
      <c r="F1773" s="7" t="s">
        <v>191</v>
      </c>
      <c r="G1773" s="8">
        <v>4</v>
      </c>
      <c r="H1773" s="8">
        <v>2569</v>
      </c>
      <c r="I1773" s="8">
        <v>1628.8</v>
      </c>
      <c r="J1773" s="8">
        <v>1742.82</v>
      </c>
      <c r="K1773" s="7" t="s">
        <v>6566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75.5">
      <c r="A1774" s="8">
        <v>11830919</v>
      </c>
      <c r="B1774" s="8">
        <v>10</v>
      </c>
      <c r="C1774" s="7" t="s">
        <v>6564</v>
      </c>
      <c r="D1774" s="8">
        <v>508033600600000</v>
      </c>
      <c r="E1774" s="7" t="s">
        <v>8337</v>
      </c>
      <c r="F1774" s="7" t="s">
        <v>191</v>
      </c>
      <c r="G1774" s="8">
        <v>4</v>
      </c>
      <c r="H1774" s="8">
        <v>2569</v>
      </c>
      <c r="I1774" s="8">
        <v>2014.4</v>
      </c>
      <c r="J1774" s="8">
        <v>2155.41</v>
      </c>
      <c r="K1774" s="7" t="s">
        <v>6566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75.5">
      <c r="A1775" s="8">
        <v>11830920</v>
      </c>
      <c r="B1775" s="8">
        <v>10</v>
      </c>
      <c r="C1775" s="7" t="s">
        <v>6564</v>
      </c>
      <c r="D1775" s="8">
        <v>508033600700000</v>
      </c>
      <c r="E1775" s="7" t="s">
        <v>8338</v>
      </c>
      <c r="F1775" s="7" t="s">
        <v>191</v>
      </c>
      <c r="G1775" s="8">
        <v>4</v>
      </c>
      <c r="H1775" s="8">
        <v>2569</v>
      </c>
      <c r="I1775" s="8">
        <v>2548.8000000000002</v>
      </c>
      <c r="J1775" s="8">
        <v>2727.22</v>
      </c>
      <c r="K1775" s="7" t="s">
        <v>6566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75.5">
      <c r="A1776" s="8">
        <v>11830921</v>
      </c>
      <c r="B1776" s="8">
        <v>10</v>
      </c>
      <c r="C1776" s="7" t="s">
        <v>6564</v>
      </c>
      <c r="D1776" s="8">
        <v>508033600800000</v>
      </c>
      <c r="E1776" s="7" t="s">
        <v>8339</v>
      </c>
      <c r="F1776" s="7" t="s">
        <v>191</v>
      </c>
      <c r="G1776" s="8">
        <v>4</v>
      </c>
      <c r="H1776" s="8">
        <v>2569</v>
      </c>
      <c r="I1776" s="8">
        <v>3132.8</v>
      </c>
      <c r="J1776" s="8">
        <v>3352.1</v>
      </c>
      <c r="K1776" s="7" t="s">
        <v>6566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75.5">
      <c r="A1777" s="8">
        <v>11830922</v>
      </c>
      <c r="B1777" s="8">
        <v>10</v>
      </c>
      <c r="C1777" s="7" t="s">
        <v>6564</v>
      </c>
      <c r="D1777" s="8">
        <v>508033600900000</v>
      </c>
      <c r="E1777" s="7" t="s">
        <v>8340</v>
      </c>
      <c r="F1777" s="7" t="s">
        <v>191</v>
      </c>
      <c r="G1777" s="8">
        <v>4</v>
      </c>
      <c r="H1777" s="8">
        <v>2569</v>
      </c>
      <c r="I1777" s="8">
        <v>3937.6</v>
      </c>
      <c r="J1777" s="8">
        <v>4213.2299999999996</v>
      </c>
      <c r="K1777" s="7" t="s">
        <v>6566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75.5">
      <c r="A1778" s="8">
        <v>11830923</v>
      </c>
      <c r="B1778" s="8">
        <v>10</v>
      </c>
      <c r="C1778" s="7" t="s">
        <v>6564</v>
      </c>
      <c r="D1778" s="8">
        <v>508033601000000</v>
      </c>
      <c r="E1778" s="7" t="s">
        <v>8341</v>
      </c>
      <c r="F1778" s="7" t="s">
        <v>191</v>
      </c>
      <c r="G1778" s="8">
        <v>4</v>
      </c>
      <c r="H1778" s="8">
        <v>2569</v>
      </c>
      <c r="I1778" s="8">
        <v>4982.3999999999996</v>
      </c>
      <c r="J1778" s="8">
        <v>5331.17</v>
      </c>
      <c r="K1778" s="7" t="s">
        <v>6566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75.5">
      <c r="A1779" s="8">
        <v>11830924</v>
      </c>
      <c r="B1779" s="8">
        <v>10</v>
      </c>
      <c r="C1779" s="7" t="s">
        <v>6564</v>
      </c>
      <c r="D1779" s="8">
        <v>508033601100000</v>
      </c>
      <c r="E1779" s="7" t="s">
        <v>8342</v>
      </c>
      <c r="F1779" s="7" t="s">
        <v>191</v>
      </c>
      <c r="G1779" s="8">
        <v>4</v>
      </c>
      <c r="H1779" s="8">
        <v>2569</v>
      </c>
      <c r="I1779" s="8">
        <v>6331.2</v>
      </c>
      <c r="J1779" s="8">
        <v>6774.38</v>
      </c>
      <c r="K1779" s="7" t="s">
        <v>6566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75.5">
      <c r="A1780" s="8">
        <v>11830925</v>
      </c>
      <c r="B1780" s="8">
        <v>10</v>
      </c>
      <c r="C1780" s="7" t="s">
        <v>6564</v>
      </c>
      <c r="D1780" s="8">
        <v>508033601200000</v>
      </c>
      <c r="E1780" s="7" t="s">
        <v>8343</v>
      </c>
      <c r="F1780" s="7" t="s">
        <v>191</v>
      </c>
      <c r="G1780" s="8">
        <v>4</v>
      </c>
      <c r="H1780" s="8">
        <v>2569</v>
      </c>
      <c r="I1780" s="8">
        <v>8025.6</v>
      </c>
      <c r="J1780" s="8">
        <v>8587.39</v>
      </c>
      <c r="K1780" s="7" t="s">
        <v>6566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75.5">
      <c r="A1781" s="8">
        <v>11830926</v>
      </c>
      <c r="B1781" s="8">
        <v>10</v>
      </c>
      <c r="C1781" s="7" t="s">
        <v>6564</v>
      </c>
      <c r="D1781" s="8">
        <v>508033601300000</v>
      </c>
      <c r="E1781" s="7" t="s">
        <v>8344</v>
      </c>
      <c r="F1781" s="7" t="s">
        <v>191</v>
      </c>
      <c r="G1781" s="8">
        <v>4</v>
      </c>
      <c r="H1781" s="8">
        <v>2569</v>
      </c>
      <c r="I1781" s="8">
        <v>10161.6</v>
      </c>
      <c r="J1781" s="8">
        <v>10872.91</v>
      </c>
      <c r="K1781" s="7" t="s">
        <v>6566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75.5">
      <c r="A1782" s="8">
        <v>11830927</v>
      </c>
      <c r="B1782" s="8">
        <v>10</v>
      </c>
      <c r="C1782" s="7" t="s">
        <v>6564</v>
      </c>
      <c r="D1782" s="8">
        <v>508033601400000</v>
      </c>
      <c r="E1782" s="7" t="s">
        <v>8345</v>
      </c>
      <c r="F1782" s="7" t="s">
        <v>191</v>
      </c>
      <c r="G1782" s="8">
        <v>4</v>
      </c>
      <c r="H1782" s="8">
        <v>2569</v>
      </c>
      <c r="I1782" s="8">
        <v>12521.6</v>
      </c>
      <c r="J1782" s="8">
        <v>13398.11</v>
      </c>
      <c r="K1782" s="7" t="s">
        <v>6566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75.5">
      <c r="A1783" s="8">
        <v>11830928</v>
      </c>
      <c r="B1783" s="8">
        <v>10</v>
      </c>
      <c r="C1783" s="7" t="s">
        <v>6564</v>
      </c>
      <c r="D1783" s="8">
        <v>508033601500000</v>
      </c>
      <c r="E1783" s="7" t="s">
        <v>8346</v>
      </c>
      <c r="F1783" s="7" t="s">
        <v>191</v>
      </c>
      <c r="G1783" s="8">
        <v>4</v>
      </c>
      <c r="H1783" s="8">
        <v>2569</v>
      </c>
      <c r="I1783" s="8">
        <v>15710.4</v>
      </c>
      <c r="J1783" s="8">
        <v>16810.13</v>
      </c>
      <c r="K1783" s="7" t="s">
        <v>6566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75.5">
      <c r="A1784" s="8">
        <v>11830929</v>
      </c>
      <c r="B1784" s="8">
        <v>10</v>
      </c>
      <c r="C1784" s="7" t="s">
        <v>6564</v>
      </c>
      <c r="D1784" s="8">
        <v>508033601600000</v>
      </c>
      <c r="E1784" s="7" t="s">
        <v>8347</v>
      </c>
      <c r="F1784" s="7" t="s">
        <v>191</v>
      </c>
      <c r="G1784" s="8">
        <v>4</v>
      </c>
      <c r="H1784" s="8">
        <v>2569</v>
      </c>
      <c r="I1784" s="8">
        <v>19880</v>
      </c>
      <c r="J1784" s="8">
        <v>21271.599999999999</v>
      </c>
      <c r="K1784" s="7" t="s">
        <v>6566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75.5">
      <c r="A1785" s="8">
        <v>11830930</v>
      </c>
      <c r="B1785" s="8">
        <v>10</v>
      </c>
      <c r="C1785" s="7" t="s">
        <v>6564</v>
      </c>
      <c r="D1785" s="8">
        <v>508033700100000</v>
      </c>
      <c r="E1785" s="7" t="s">
        <v>8348</v>
      </c>
      <c r="F1785" s="7" t="s">
        <v>191</v>
      </c>
      <c r="G1785" s="8">
        <v>4</v>
      </c>
      <c r="H1785" s="8">
        <v>2569</v>
      </c>
      <c r="I1785" s="8">
        <v>726.4</v>
      </c>
      <c r="J1785" s="8">
        <v>777.25</v>
      </c>
      <c r="K1785" s="7" t="s">
        <v>6566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75.5">
      <c r="A1786" s="8">
        <v>11830931</v>
      </c>
      <c r="B1786" s="8">
        <v>10</v>
      </c>
      <c r="C1786" s="7" t="s">
        <v>6564</v>
      </c>
      <c r="D1786" s="8">
        <v>508033700200000</v>
      </c>
      <c r="E1786" s="7" t="s">
        <v>8349</v>
      </c>
      <c r="F1786" s="7" t="s">
        <v>191</v>
      </c>
      <c r="G1786" s="8">
        <v>4</v>
      </c>
      <c r="H1786" s="8">
        <v>2569</v>
      </c>
      <c r="I1786" s="8">
        <v>934.4</v>
      </c>
      <c r="J1786" s="8">
        <v>999.81</v>
      </c>
      <c r="K1786" s="7" t="s">
        <v>6566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75.5">
      <c r="A1787" s="8">
        <v>11830932</v>
      </c>
      <c r="B1787" s="8">
        <v>10</v>
      </c>
      <c r="C1787" s="7" t="s">
        <v>6564</v>
      </c>
      <c r="D1787" s="8">
        <v>508033700300000</v>
      </c>
      <c r="E1787" s="7" t="s">
        <v>8350</v>
      </c>
      <c r="F1787" s="7" t="s">
        <v>191</v>
      </c>
      <c r="G1787" s="8">
        <v>4</v>
      </c>
      <c r="H1787" s="8">
        <v>2569</v>
      </c>
      <c r="I1787" s="8">
        <v>1174.4000000000001</v>
      </c>
      <c r="J1787" s="8">
        <v>1256.6099999999999</v>
      </c>
      <c r="K1787" s="7" t="s">
        <v>6566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75.5">
      <c r="A1788" s="8">
        <v>11830933</v>
      </c>
      <c r="B1788" s="8">
        <v>10</v>
      </c>
      <c r="C1788" s="7" t="s">
        <v>6564</v>
      </c>
      <c r="D1788" s="8">
        <v>508033700400000</v>
      </c>
      <c r="E1788" s="7" t="s">
        <v>8351</v>
      </c>
      <c r="F1788" s="7" t="s">
        <v>191</v>
      </c>
      <c r="G1788" s="8">
        <v>4</v>
      </c>
      <c r="H1788" s="8">
        <v>2569</v>
      </c>
      <c r="I1788" s="8">
        <v>1526.4</v>
      </c>
      <c r="J1788" s="8">
        <v>1633.25</v>
      </c>
      <c r="K1788" s="7" t="s">
        <v>6566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75.5">
      <c r="A1789" s="8">
        <v>11830934</v>
      </c>
      <c r="B1789" s="8">
        <v>10</v>
      </c>
      <c r="C1789" s="7" t="s">
        <v>6564</v>
      </c>
      <c r="D1789" s="8">
        <v>508033700500000</v>
      </c>
      <c r="E1789" s="7" t="s">
        <v>8352</v>
      </c>
      <c r="F1789" s="7" t="s">
        <v>191</v>
      </c>
      <c r="G1789" s="8">
        <v>4</v>
      </c>
      <c r="H1789" s="8">
        <v>2569</v>
      </c>
      <c r="I1789" s="8">
        <v>1931.2</v>
      </c>
      <c r="J1789" s="8">
        <v>2066.38</v>
      </c>
      <c r="K1789" s="7" t="s">
        <v>6566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75.5">
      <c r="A1790" s="8">
        <v>11830935</v>
      </c>
      <c r="B1790" s="8">
        <v>10</v>
      </c>
      <c r="C1790" s="7" t="s">
        <v>6564</v>
      </c>
      <c r="D1790" s="8">
        <v>508033700600000</v>
      </c>
      <c r="E1790" s="7" t="s">
        <v>8353</v>
      </c>
      <c r="F1790" s="7" t="s">
        <v>191</v>
      </c>
      <c r="G1790" s="8">
        <v>4</v>
      </c>
      <c r="H1790" s="8">
        <v>2569</v>
      </c>
      <c r="I1790" s="8">
        <v>2388.8000000000002</v>
      </c>
      <c r="J1790" s="8">
        <v>2556.02</v>
      </c>
      <c r="K1790" s="7" t="s">
        <v>6566</v>
      </c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75.5">
      <c r="A1791" s="8">
        <v>11830936</v>
      </c>
      <c r="B1791" s="8">
        <v>10</v>
      </c>
      <c r="C1791" s="7" t="s">
        <v>6564</v>
      </c>
      <c r="D1791" s="8">
        <v>508033700700000</v>
      </c>
      <c r="E1791" s="7" t="s">
        <v>8354</v>
      </c>
      <c r="F1791" s="7" t="s">
        <v>191</v>
      </c>
      <c r="G1791" s="8">
        <v>4</v>
      </c>
      <c r="H1791" s="8">
        <v>2569</v>
      </c>
      <c r="I1791" s="8">
        <v>3019.2</v>
      </c>
      <c r="J1791" s="8">
        <v>3230.54</v>
      </c>
      <c r="K1791" s="7" t="s">
        <v>6566</v>
      </c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75.5">
      <c r="A1792" s="8">
        <v>11830937</v>
      </c>
      <c r="B1792" s="8">
        <v>10</v>
      </c>
      <c r="C1792" s="7" t="s">
        <v>6564</v>
      </c>
      <c r="D1792" s="8">
        <v>508033700800000</v>
      </c>
      <c r="E1792" s="7" t="s">
        <v>8355</v>
      </c>
      <c r="F1792" s="7" t="s">
        <v>191</v>
      </c>
      <c r="G1792" s="8">
        <v>4</v>
      </c>
      <c r="H1792" s="8">
        <v>2569</v>
      </c>
      <c r="I1792" s="8">
        <v>3726.4</v>
      </c>
      <c r="J1792" s="8">
        <v>3987.25</v>
      </c>
      <c r="K1792" s="7" t="s">
        <v>6566</v>
      </c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75.5">
      <c r="A1793" s="8">
        <v>11830938</v>
      </c>
      <c r="B1793" s="8">
        <v>10</v>
      </c>
      <c r="C1793" s="7" t="s">
        <v>6564</v>
      </c>
      <c r="D1793" s="8">
        <v>508033700900000</v>
      </c>
      <c r="E1793" s="7" t="s">
        <v>8356</v>
      </c>
      <c r="F1793" s="7" t="s">
        <v>191</v>
      </c>
      <c r="G1793" s="8">
        <v>4</v>
      </c>
      <c r="H1793" s="8">
        <v>2569</v>
      </c>
      <c r="I1793" s="8">
        <v>4673.6000000000004</v>
      </c>
      <c r="J1793" s="8">
        <v>5000.75</v>
      </c>
      <c r="K1793" s="7" t="s">
        <v>6566</v>
      </c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75.5">
      <c r="A1794" s="8">
        <v>11830939</v>
      </c>
      <c r="B1794" s="8">
        <v>10</v>
      </c>
      <c r="C1794" s="7" t="s">
        <v>6564</v>
      </c>
      <c r="D1794" s="8">
        <v>508033701000000</v>
      </c>
      <c r="E1794" s="7" t="s">
        <v>8357</v>
      </c>
      <c r="F1794" s="7" t="s">
        <v>191</v>
      </c>
      <c r="G1794" s="8">
        <v>4</v>
      </c>
      <c r="H1794" s="8">
        <v>2569</v>
      </c>
      <c r="I1794" s="8">
        <v>5915.2</v>
      </c>
      <c r="J1794" s="8">
        <v>6329.26</v>
      </c>
      <c r="K1794" s="7" t="s">
        <v>6566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75.5">
      <c r="A1795" s="8">
        <v>11830940</v>
      </c>
      <c r="B1795" s="8">
        <v>10</v>
      </c>
      <c r="C1795" s="7" t="s">
        <v>6564</v>
      </c>
      <c r="D1795" s="8">
        <v>508033701100000</v>
      </c>
      <c r="E1795" s="7" t="s">
        <v>8358</v>
      </c>
      <c r="F1795" s="7" t="s">
        <v>191</v>
      </c>
      <c r="G1795" s="8">
        <v>4</v>
      </c>
      <c r="H1795" s="8">
        <v>2569</v>
      </c>
      <c r="I1795" s="8">
        <v>7500.8</v>
      </c>
      <c r="J1795" s="8">
        <v>8025.86</v>
      </c>
      <c r="K1795" s="7" t="s">
        <v>6566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75.5">
      <c r="A1796" s="8">
        <v>11830941</v>
      </c>
      <c r="B1796" s="8">
        <v>10</v>
      </c>
      <c r="C1796" s="7" t="s">
        <v>6564</v>
      </c>
      <c r="D1796" s="8">
        <v>508033701200000</v>
      </c>
      <c r="E1796" s="7" t="s">
        <v>8359</v>
      </c>
      <c r="F1796" s="7" t="s">
        <v>191</v>
      </c>
      <c r="G1796" s="8">
        <v>4</v>
      </c>
      <c r="H1796" s="8">
        <v>2569</v>
      </c>
      <c r="I1796" s="8">
        <v>9526.4</v>
      </c>
      <c r="J1796" s="8">
        <v>10193.25</v>
      </c>
      <c r="K1796" s="7" t="s">
        <v>6566</v>
      </c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75.5">
      <c r="A1797" s="8">
        <v>11830942</v>
      </c>
      <c r="B1797" s="8">
        <v>10</v>
      </c>
      <c r="C1797" s="7" t="s">
        <v>6564</v>
      </c>
      <c r="D1797" s="8">
        <v>508033701300000</v>
      </c>
      <c r="E1797" s="7" t="s">
        <v>8360</v>
      </c>
      <c r="F1797" s="7" t="s">
        <v>191</v>
      </c>
      <c r="G1797" s="8">
        <v>4</v>
      </c>
      <c r="H1797" s="8">
        <v>2569</v>
      </c>
      <c r="I1797" s="8">
        <v>12051.2</v>
      </c>
      <c r="J1797" s="8">
        <v>12894.78</v>
      </c>
      <c r="K1797" s="7" t="s">
        <v>6566</v>
      </c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75.5">
      <c r="A1798" s="8">
        <v>11830943</v>
      </c>
      <c r="B1798" s="8">
        <v>10</v>
      </c>
      <c r="C1798" s="7" t="s">
        <v>6564</v>
      </c>
      <c r="D1798" s="8">
        <v>508033900100000</v>
      </c>
      <c r="E1798" s="7" t="s">
        <v>8361</v>
      </c>
      <c r="F1798" s="7" t="s">
        <v>191</v>
      </c>
      <c r="G1798" s="8">
        <v>4</v>
      </c>
      <c r="H1798" s="8">
        <v>2569</v>
      </c>
      <c r="I1798" s="8">
        <v>156.80000000000001</v>
      </c>
      <c r="J1798" s="8">
        <v>167.78</v>
      </c>
      <c r="K1798" s="7" t="s">
        <v>6566</v>
      </c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75.5">
      <c r="A1799" s="8">
        <v>11830944</v>
      </c>
      <c r="B1799" s="8">
        <v>10</v>
      </c>
      <c r="C1799" s="7" t="s">
        <v>6564</v>
      </c>
      <c r="D1799" s="8">
        <v>508033900200000</v>
      </c>
      <c r="E1799" s="7" t="s">
        <v>8362</v>
      </c>
      <c r="F1799" s="7" t="s">
        <v>191</v>
      </c>
      <c r="G1799" s="8">
        <v>4</v>
      </c>
      <c r="H1799" s="8">
        <v>2569</v>
      </c>
      <c r="I1799" s="8">
        <v>230.4</v>
      </c>
      <c r="J1799" s="8">
        <v>246.53</v>
      </c>
      <c r="K1799" s="7" t="s">
        <v>6566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75.5">
      <c r="A1800" s="8">
        <v>11830945</v>
      </c>
      <c r="B1800" s="8">
        <v>10</v>
      </c>
      <c r="C1800" s="7" t="s">
        <v>6564</v>
      </c>
      <c r="D1800" s="8">
        <v>508033900300000</v>
      </c>
      <c r="E1800" s="7" t="s">
        <v>8363</v>
      </c>
      <c r="F1800" s="7" t="s">
        <v>191</v>
      </c>
      <c r="G1800" s="8">
        <v>4</v>
      </c>
      <c r="H1800" s="8">
        <v>2569</v>
      </c>
      <c r="I1800" s="8">
        <v>296</v>
      </c>
      <c r="J1800" s="8">
        <v>316.72000000000003</v>
      </c>
      <c r="K1800" s="7" t="s">
        <v>6566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75.5">
      <c r="A1801" s="8">
        <v>11830946</v>
      </c>
      <c r="B1801" s="8">
        <v>10</v>
      </c>
      <c r="C1801" s="7" t="s">
        <v>6564</v>
      </c>
      <c r="D1801" s="8">
        <v>508033900400000</v>
      </c>
      <c r="E1801" s="7" t="s">
        <v>8364</v>
      </c>
      <c r="F1801" s="7" t="s">
        <v>191</v>
      </c>
      <c r="G1801" s="8">
        <v>4</v>
      </c>
      <c r="H1801" s="8">
        <v>2569</v>
      </c>
      <c r="I1801" s="8">
        <v>372.8</v>
      </c>
      <c r="J1801" s="8">
        <v>398.9</v>
      </c>
      <c r="K1801" s="7" t="s">
        <v>6566</v>
      </c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75.5">
      <c r="A1802" s="8">
        <v>11830947</v>
      </c>
      <c r="B1802" s="8">
        <v>10</v>
      </c>
      <c r="C1802" s="7" t="s">
        <v>6564</v>
      </c>
      <c r="D1802" s="8">
        <v>508033900500000</v>
      </c>
      <c r="E1802" s="7" t="s">
        <v>8365</v>
      </c>
      <c r="F1802" s="7" t="s">
        <v>191</v>
      </c>
      <c r="G1802" s="8">
        <v>4</v>
      </c>
      <c r="H1802" s="8">
        <v>2569</v>
      </c>
      <c r="I1802" s="8">
        <v>489.6</v>
      </c>
      <c r="J1802" s="8">
        <v>523.87</v>
      </c>
      <c r="K1802" s="7" t="s">
        <v>6566</v>
      </c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75.5">
      <c r="A1803" s="8">
        <v>11830948</v>
      </c>
      <c r="B1803" s="8">
        <v>10</v>
      </c>
      <c r="C1803" s="7" t="s">
        <v>6564</v>
      </c>
      <c r="D1803" s="8">
        <v>508033900600000</v>
      </c>
      <c r="E1803" s="7" t="s">
        <v>8366</v>
      </c>
      <c r="F1803" s="7" t="s">
        <v>191</v>
      </c>
      <c r="G1803" s="8">
        <v>4</v>
      </c>
      <c r="H1803" s="8">
        <v>2569</v>
      </c>
      <c r="I1803" s="8">
        <v>609.6</v>
      </c>
      <c r="J1803" s="8">
        <v>652.27</v>
      </c>
      <c r="K1803" s="7" t="s">
        <v>6566</v>
      </c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75.5">
      <c r="A1804" s="8">
        <v>11830949</v>
      </c>
      <c r="B1804" s="8">
        <v>10</v>
      </c>
      <c r="C1804" s="7" t="s">
        <v>6564</v>
      </c>
      <c r="D1804" s="8">
        <v>508033900700000</v>
      </c>
      <c r="E1804" s="7" t="s">
        <v>8367</v>
      </c>
      <c r="F1804" s="7" t="s">
        <v>191</v>
      </c>
      <c r="G1804" s="8">
        <v>4</v>
      </c>
      <c r="H1804" s="8">
        <v>2569</v>
      </c>
      <c r="I1804" s="8">
        <v>756.8</v>
      </c>
      <c r="J1804" s="8">
        <v>809.78</v>
      </c>
      <c r="K1804" s="7" t="s">
        <v>6566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75.5">
      <c r="A1805" s="8">
        <v>11830950</v>
      </c>
      <c r="B1805" s="8">
        <v>10</v>
      </c>
      <c r="C1805" s="7" t="s">
        <v>6564</v>
      </c>
      <c r="D1805" s="8">
        <v>508033900800000</v>
      </c>
      <c r="E1805" s="7" t="s">
        <v>8368</v>
      </c>
      <c r="F1805" s="7" t="s">
        <v>191</v>
      </c>
      <c r="G1805" s="8">
        <v>4</v>
      </c>
      <c r="H1805" s="8">
        <v>2569</v>
      </c>
      <c r="I1805" s="8">
        <v>950.4</v>
      </c>
      <c r="J1805" s="8">
        <v>1016.93</v>
      </c>
      <c r="K1805" s="7" t="s">
        <v>6566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75.5">
      <c r="A1806" s="8">
        <v>11830951</v>
      </c>
      <c r="B1806" s="8">
        <v>10</v>
      </c>
      <c r="C1806" s="7" t="s">
        <v>6564</v>
      </c>
      <c r="D1806" s="8">
        <v>508033900900000</v>
      </c>
      <c r="E1806" s="7" t="s">
        <v>8369</v>
      </c>
      <c r="F1806" s="7" t="s">
        <v>191</v>
      </c>
      <c r="G1806" s="8">
        <v>4</v>
      </c>
      <c r="H1806" s="8">
        <v>2569</v>
      </c>
      <c r="I1806" s="8">
        <v>1177.5999999999999</v>
      </c>
      <c r="J1806" s="8">
        <v>1260.03</v>
      </c>
      <c r="K1806" s="7" t="s">
        <v>6566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75.5">
      <c r="A1807" s="8">
        <v>11830952</v>
      </c>
      <c r="B1807" s="8">
        <v>10</v>
      </c>
      <c r="C1807" s="7" t="s">
        <v>6564</v>
      </c>
      <c r="D1807" s="8">
        <v>508033901000000</v>
      </c>
      <c r="E1807" s="7" t="s">
        <v>8370</v>
      </c>
      <c r="F1807" s="7" t="s">
        <v>191</v>
      </c>
      <c r="G1807" s="8">
        <v>4</v>
      </c>
      <c r="H1807" s="8">
        <v>2569</v>
      </c>
      <c r="I1807" s="8">
        <v>1468.8</v>
      </c>
      <c r="J1807" s="8">
        <v>1571.62</v>
      </c>
      <c r="K1807" s="7" t="s">
        <v>6566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75.5">
      <c r="A1808" s="8">
        <v>11830953</v>
      </c>
      <c r="B1808" s="8">
        <v>10</v>
      </c>
      <c r="C1808" s="7" t="s">
        <v>6564</v>
      </c>
      <c r="D1808" s="8">
        <v>508033901100000</v>
      </c>
      <c r="E1808" s="7" t="s">
        <v>8371</v>
      </c>
      <c r="F1808" s="7" t="s">
        <v>191</v>
      </c>
      <c r="G1808" s="8">
        <v>4</v>
      </c>
      <c r="H1808" s="8">
        <v>2569</v>
      </c>
      <c r="I1808" s="8">
        <v>1872</v>
      </c>
      <c r="J1808" s="8">
        <v>2003.04</v>
      </c>
      <c r="K1808" s="7" t="s">
        <v>6566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75.5">
      <c r="A1809" s="8">
        <v>11830954</v>
      </c>
      <c r="B1809" s="8">
        <v>10</v>
      </c>
      <c r="C1809" s="7" t="s">
        <v>6564</v>
      </c>
      <c r="D1809" s="8">
        <v>508033901200000</v>
      </c>
      <c r="E1809" s="7" t="s">
        <v>8372</v>
      </c>
      <c r="F1809" s="7" t="s">
        <v>191</v>
      </c>
      <c r="G1809" s="8">
        <v>4</v>
      </c>
      <c r="H1809" s="8">
        <v>2569</v>
      </c>
      <c r="I1809" s="8">
        <v>2364.8000000000002</v>
      </c>
      <c r="J1809" s="8">
        <v>2530.34</v>
      </c>
      <c r="K1809" s="7" t="s">
        <v>6566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75.5">
      <c r="A1810" s="8">
        <v>11830955</v>
      </c>
      <c r="B1810" s="8">
        <v>10</v>
      </c>
      <c r="C1810" s="7" t="s">
        <v>6564</v>
      </c>
      <c r="D1810" s="8">
        <v>508033901300000</v>
      </c>
      <c r="E1810" s="7" t="s">
        <v>8373</v>
      </c>
      <c r="F1810" s="7" t="s">
        <v>191</v>
      </c>
      <c r="G1810" s="8">
        <v>4</v>
      </c>
      <c r="H1810" s="8">
        <v>2569</v>
      </c>
      <c r="I1810" s="8">
        <v>2998.4</v>
      </c>
      <c r="J1810" s="8">
        <v>3208.29</v>
      </c>
      <c r="K1810" s="7" t="s">
        <v>6566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75.5">
      <c r="A1811" s="8">
        <v>11830956</v>
      </c>
      <c r="B1811" s="8">
        <v>10</v>
      </c>
      <c r="C1811" s="7" t="s">
        <v>6564</v>
      </c>
      <c r="D1811" s="8">
        <v>508033901400000</v>
      </c>
      <c r="E1811" s="7" t="s">
        <v>8374</v>
      </c>
      <c r="F1811" s="7" t="s">
        <v>191</v>
      </c>
      <c r="G1811" s="8">
        <v>4</v>
      </c>
      <c r="H1811" s="8">
        <v>2569</v>
      </c>
      <c r="I1811" s="8">
        <v>3792</v>
      </c>
      <c r="J1811" s="8">
        <v>4057.44</v>
      </c>
      <c r="K1811" s="7" t="s">
        <v>6566</v>
      </c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75.5">
      <c r="A1812" s="8">
        <v>11830957</v>
      </c>
      <c r="B1812" s="8">
        <v>10</v>
      </c>
      <c r="C1812" s="7" t="s">
        <v>6564</v>
      </c>
      <c r="D1812" s="8">
        <v>508033901500000</v>
      </c>
      <c r="E1812" s="7" t="s">
        <v>8375</v>
      </c>
      <c r="F1812" s="7" t="s">
        <v>191</v>
      </c>
      <c r="G1812" s="8">
        <v>4</v>
      </c>
      <c r="H1812" s="8">
        <v>2569</v>
      </c>
      <c r="I1812" s="8">
        <v>4676.8</v>
      </c>
      <c r="J1812" s="8">
        <v>5004.18</v>
      </c>
      <c r="K1812" s="7" t="s">
        <v>6566</v>
      </c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75.5">
      <c r="A1813" s="8">
        <v>11830958</v>
      </c>
      <c r="B1813" s="8">
        <v>10</v>
      </c>
      <c r="C1813" s="7" t="s">
        <v>6564</v>
      </c>
      <c r="D1813" s="8">
        <v>508033901600000</v>
      </c>
      <c r="E1813" s="7" t="s">
        <v>8376</v>
      </c>
      <c r="F1813" s="7" t="s">
        <v>191</v>
      </c>
      <c r="G1813" s="8">
        <v>4</v>
      </c>
      <c r="H1813" s="8">
        <v>2569</v>
      </c>
      <c r="I1813" s="8">
        <v>5862.4</v>
      </c>
      <c r="J1813" s="8">
        <v>6272.77</v>
      </c>
      <c r="K1813" s="7" t="s">
        <v>6566</v>
      </c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75.5">
      <c r="A1814" s="8">
        <v>11830959</v>
      </c>
      <c r="B1814" s="8">
        <v>10</v>
      </c>
      <c r="C1814" s="7" t="s">
        <v>6564</v>
      </c>
      <c r="D1814" s="8">
        <v>508033901700000</v>
      </c>
      <c r="E1814" s="7" t="s">
        <v>8377</v>
      </c>
      <c r="F1814" s="7" t="s">
        <v>191</v>
      </c>
      <c r="G1814" s="8">
        <v>4</v>
      </c>
      <c r="H1814" s="8">
        <v>2569</v>
      </c>
      <c r="I1814" s="8">
        <v>7428.8</v>
      </c>
      <c r="J1814" s="8">
        <v>7948.82</v>
      </c>
      <c r="K1814" s="7" t="s">
        <v>6566</v>
      </c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75.5">
      <c r="A1815" s="8">
        <v>11830960</v>
      </c>
      <c r="B1815" s="8">
        <v>10</v>
      </c>
      <c r="C1815" s="7" t="s">
        <v>6564</v>
      </c>
      <c r="D1815" s="8">
        <v>508034000100000</v>
      </c>
      <c r="E1815" s="7" t="s">
        <v>8378</v>
      </c>
      <c r="F1815" s="7" t="s">
        <v>191</v>
      </c>
      <c r="G1815" s="8">
        <v>4</v>
      </c>
      <c r="H1815" s="8">
        <v>2569</v>
      </c>
      <c r="I1815" s="8">
        <v>190.4</v>
      </c>
      <c r="J1815" s="8">
        <v>203.73</v>
      </c>
      <c r="K1815" s="7" t="s">
        <v>6566</v>
      </c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75.5">
      <c r="A1816" s="8">
        <v>11830961</v>
      </c>
      <c r="B1816" s="8">
        <v>10</v>
      </c>
      <c r="C1816" s="7" t="s">
        <v>6564</v>
      </c>
      <c r="D1816" s="8">
        <v>508034000200000</v>
      </c>
      <c r="E1816" s="7" t="s">
        <v>8379</v>
      </c>
      <c r="F1816" s="7" t="s">
        <v>191</v>
      </c>
      <c r="G1816" s="8">
        <v>4</v>
      </c>
      <c r="H1816" s="8">
        <v>2569</v>
      </c>
      <c r="I1816" s="8">
        <v>284.8</v>
      </c>
      <c r="J1816" s="8">
        <v>304.74</v>
      </c>
      <c r="K1816" s="7" t="s">
        <v>6566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75.5">
      <c r="A1817" s="8">
        <v>11830962</v>
      </c>
      <c r="B1817" s="8">
        <v>10</v>
      </c>
      <c r="C1817" s="7" t="s">
        <v>6564</v>
      </c>
      <c r="D1817" s="8">
        <v>508034000300000</v>
      </c>
      <c r="E1817" s="7" t="s">
        <v>8380</v>
      </c>
      <c r="F1817" s="7" t="s">
        <v>191</v>
      </c>
      <c r="G1817" s="8">
        <v>4</v>
      </c>
      <c r="H1817" s="8">
        <v>2569</v>
      </c>
      <c r="I1817" s="8">
        <v>364.8</v>
      </c>
      <c r="J1817" s="8">
        <v>390.34</v>
      </c>
      <c r="K1817" s="7" t="s">
        <v>6566</v>
      </c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75.5">
      <c r="A1818" s="8">
        <v>11830963</v>
      </c>
      <c r="B1818" s="8">
        <v>10</v>
      </c>
      <c r="C1818" s="7" t="s">
        <v>6564</v>
      </c>
      <c r="D1818" s="8">
        <v>508034000400000</v>
      </c>
      <c r="E1818" s="7" t="s">
        <v>8381</v>
      </c>
      <c r="F1818" s="7" t="s">
        <v>191</v>
      </c>
      <c r="G1818" s="8">
        <v>4</v>
      </c>
      <c r="H1818" s="8">
        <v>2569</v>
      </c>
      <c r="I1818" s="8">
        <v>456</v>
      </c>
      <c r="J1818" s="8">
        <v>487.92</v>
      </c>
      <c r="K1818" s="7" t="s">
        <v>6566</v>
      </c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75.5">
      <c r="A1819" s="8">
        <v>11830964</v>
      </c>
      <c r="B1819" s="8">
        <v>10</v>
      </c>
      <c r="C1819" s="7" t="s">
        <v>6564</v>
      </c>
      <c r="D1819" s="8">
        <v>508034000500000</v>
      </c>
      <c r="E1819" s="7" t="s">
        <v>8382</v>
      </c>
      <c r="F1819" s="7" t="s">
        <v>191</v>
      </c>
      <c r="G1819" s="8">
        <v>4</v>
      </c>
      <c r="H1819" s="8">
        <v>2569</v>
      </c>
      <c r="I1819" s="8">
        <v>598.4</v>
      </c>
      <c r="J1819" s="8">
        <v>640.29</v>
      </c>
      <c r="K1819" s="7" t="s">
        <v>6566</v>
      </c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75.5">
      <c r="A1820" s="8">
        <v>11830965</v>
      </c>
      <c r="B1820" s="8">
        <v>10</v>
      </c>
      <c r="C1820" s="7" t="s">
        <v>6564</v>
      </c>
      <c r="D1820" s="8">
        <v>508034000600000</v>
      </c>
      <c r="E1820" s="7" t="s">
        <v>8383</v>
      </c>
      <c r="F1820" s="7" t="s">
        <v>191</v>
      </c>
      <c r="G1820" s="8">
        <v>4</v>
      </c>
      <c r="H1820" s="8">
        <v>2569</v>
      </c>
      <c r="I1820" s="8">
        <v>752</v>
      </c>
      <c r="J1820" s="8">
        <v>804.64</v>
      </c>
      <c r="K1820" s="7" t="s">
        <v>6566</v>
      </c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75.5">
      <c r="A1821" s="8">
        <v>11830966</v>
      </c>
      <c r="B1821" s="8">
        <v>10</v>
      </c>
      <c r="C1821" s="7" t="s">
        <v>6564</v>
      </c>
      <c r="D1821" s="8">
        <v>508034000700000</v>
      </c>
      <c r="E1821" s="7" t="s">
        <v>8384</v>
      </c>
      <c r="F1821" s="7" t="s">
        <v>191</v>
      </c>
      <c r="G1821" s="8">
        <v>4</v>
      </c>
      <c r="H1821" s="8">
        <v>2569</v>
      </c>
      <c r="I1821" s="8">
        <v>932.8</v>
      </c>
      <c r="J1821" s="8">
        <v>998.1</v>
      </c>
      <c r="K1821" s="7" t="s">
        <v>6566</v>
      </c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75.5">
      <c r="A1822" s="8">
        <v>11830967</v>
      </c>
      <c r="B1822" s="8">
        <v>10</v>
      </c>
      <c r="C1822" s="7" t="s">
        <v>6564</v>
      </c>
      <c r="D1822" s="8">
        <v>508034000800000</v>
      </c>
      <c r="E1822" s="7" t="s">
        <v>8385</v>
      </c>
      <c r="F1822" s="7" t="s">
        <v>191</v>
      </c>
      <c r="G1822" s="8">
        <v>4</v>
      </c>
      <c r="H1822" s="8">
        <v>2569</v>
      </c>
      <c r="I1822" s="8">
        <v>1177.5999999999999</v>
      </c>
      <c r="J1822" s="8">
        <v>1260.03</v>
      </c>
      <c r="K1822" s="7" t="s">
        <v>6566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75.5">
      <c r="A1823" s="8">
        <v>11830968</v>
      </c>
      <c r="B1823" s="8">
        <v>10</v>
      </c>
      <c r="C1823" s="7" t="s">
        <v>6564</v>
      </c>
      <c r="D1823" s="8">
        <v>508034000900000</v>
      </c>
      <c r="E1823" s="7" t="s">
        <v>8386</v>
      </c>
      <c r="F1823" s="7" t="s">
        <v>191</v>
      </c>
      <c r="G1823" s="8">
        <v>4</v>
      </c>
      <c r="H1823" s="8">
        <v>2569</v>
      </c>
      <c r="I1823" s="8">
        <v>1441.6</v>
      </c>
      <c r="J1823" s="8">
        <v>1542.51</v>
      </c>
      <c r="K1823" s="7" t="s">
        <v>6566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75.5">
      <c r="A1824" s="8">
        <v>11830969</v>
      </c>
      <c r="B1824" s="8">
        <v>10</v>
      </c>
      <c r="C1824" s="7" t="s">
        <v>6564</v>
      </c>
      <c r="D1824" s="8">
        <v>508034001000000</v>
      </c>
      <c r="E1824" s="7" t="s">
        <v>8387</v>
      </c>
      <c r="F1824" s="7" t="s">
        <v>191</v>
      </c>
      <c r="G1824" s="8">
        <v>4</v>
      </c>
      <c r="H1824" s="8">
        <v>2569</v>
      </c>
      <c r="I1824" s="8">
        <v>1819.2</v>
      </c>
      <c r="J1824" s="8">
        <v>1946.54</v>
      </c>
      <c r="K1824" s="7" t="s">
        <v>6566</v>
      </c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75.5">
      <c r="A1825" s="8">
        <v>11830970</v>
      </c>
      <c r="B1825" s="8">
        <v>10</v>
      </c>
      <c r="C1825" s="7" t="s">
        <v>6564</v>
      </c>
      <c r="D1825" s="8">
        <v>508034001100000</v>
      </c>
      <c r="E1825" s="7" t="s">
        <v>8388</v>
      </c>
      <c r="F1825" s="7" t="s">
        <v>191</v>
      </c>
      <c r="G1825" s="8">
        <v>4</v>
      </c>
      <c r="H1825" s="8">
        <v>2569</v>
      </c>
      <c r="I1825" s="8">
        <v>2286.4</v>
      </c>
      <c r="J1825" s="8">
        <v>2446.4499999999998</v>
      </c>
      <c r="K1825" s="7" t="s">
        <v>6566</v>
      </c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75.5">
      <c r="A1826" s="8">
        <v>11830971</v>
      </c>
      <c r="B1826" s="8">
        <v>10</v>
      </c>
      <c r="C1826" s="7" t="s">
        <v>6564</v>
      </c>
      <c r="D1826" s="8">
        <v>508034001200000</v>
      </c>
      <c r="E1826" s="7" t="s">
        <v>8389</v>
      </c>
      <c r="F1826" s="7" t="s">
        <v>191</v>
      </c>
      <c r="G1826" s="8">
        <v>4</v>
      </c>
      <c r="H1826" s="8">
        <v>2569</v>
      </c>
      <c r="I1826" s="8">
        <v>2904</v>
      </c>
      <c r="J1826" s="8">
        <v>3107.28</v>
      </c>
      <c r="K1826" s="7" t="s">
        <v>6566</v>
      </c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75.5">
      <c r="A1827" s="8">
        <v>11830972</v>
      </c>
      <c r="B1827" s="8">
        <v>10</v>
      </c>
      <c r="C1827" s="7" t="s">
        <v>6564</v>
      </c>
      <c r="D1827" s="8">
        <v>508034001300000</v>
      </c>
      <c r="E1827" s="7" t="s">
        <v>8390</v>
      </c>
      <c r="F1827" s="7" t="s">
        <v>191</v>
      </c>
      <c r="G1827" s="8">
        <v>4</v>
      </c>
      <c r="H1827" s="8">
        <v>2569</v>
      </c>
      <c r="I1827" s="8">
        <v>3702.4</v>
      </c>
      <c r="J1827" s="8">
        <v>3961.57</v>
      </c>
      <c r="K1827" s="7" t="s">
        <v>6566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75.5">
      <c r="A1828" s="8">
        <v>11830973</v>
      </c>
      <c r="B1828" s="8">
        <v>10</v>
      </c>
      <c r="C1828" s="7" t="s">
        <v>6564</v>
      </c>
      <c r="D1828" s="8">
        <v>508034001400000</v>
      </c>
      <c r="E1828" s="7" t="s">
        <v>8391</v>
      </c>
      <c r="F1828" s="7" t="s">
        <v>191</v>
      </c>
      <c r="G1828" s="8">
        <v>4</v>
      </c>
      <c r="H1828" s="8">
        <v>2569</v>
      </c>
      <c r="I1828" s="8">
        <v>4683.2</v>
      </c>
      <c r="J1828" s="8">
        <v>5011.0200000000004</v>
      </c>
      <c r="K1828" s="7" t="s">
        <v>6566</v>
      </c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75.5">
      <c r="A1829" s="8">
        <v>11830974</v>
      </c>
      <c r="B1829" s="8">
        <v>10</v>
      </c>
      <c r="C1829" s="7" t="s">
        <v>6564</v>
      </c>
      <c r="D1829" s="8">
        <v>508034001500000</v>
      </c>
      <c r="E1829" s="7" t="s">
        <v>8392</v>
      </c>
      <c r="F1829" s="7" t="s">
        <v>191</v>
      </c>
      <c r="G1829" s="8">
        <v>4</v>
      </c>
      <c r="H1829" s="8">
        <v>2569</v>
      </c>
      <c r="I1829" s="8">
        <v>5777.6</v>
      </c>
      <c r="J1829" s="8">
        <v>6182.03</v>
      </c>
      <c r="K1829" s="7" t="s">
        <v>6566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75.5">
      <c r="A1830" s="8">
        <v>11830975</v>
      </c>
      <c r="B1830" s="8">
        <v>10</v>
      </c>
      <c r="C1830" s="7" t="s">
        <v>6564</v>
      </c>
      <c r="D1830" s="8">
        <v>508034001600000</v>
      </c>
      <c r="E1830" s="7" t="s">
        <v>8393</v>
      </c>
      <c r="F1830" s="7" t="s">
        <v>191</v>
      </c>
      <c r="G1830" s="8">
        <v>4</v>
      </c>
      <c r="H1830" s="8">
        <v>2569</v>
      </c>
      <c r="I1830" s="8">
        <v>7230.4</v>
      </c>
      <c r="J1830" s="8">
        <v>7736.53</v>
      </c>
      <c r="K1830" s="7" t="s">
        <v>6566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75.5">
      <c r="A1831" s="8">
        <v>11830976</v>
      </c>
      <c r="B1831" s="8">
        <v>10</v>
      </c>
      <c r="C1831" s="7" t="s">
        <v>6564</v>
      </c>
      <c r="D1831" s="8">
        <v>508034001700000</v>
      </c>
      <c r="E1831" s="7" t="s">
        <v>8394</v>
      </c>
      <c r="F1831" s="7" t="s">
        <v>191</v>
      </c>
      <c r="G1831" s="8">
        <v>4</v>
      </c>
      <c r="H1831" s="8">
        <v>2569</v>
      </c>
      <c r="I1831" s="8">
        <v>9134.4</v>
      </c>
      <c r="J1831" s="8">
        <v>9773.81</v>
      </c>
      <c r="K1831" s="7" t="s">
        <v>6566</v>
      </c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75.5">
      <c r="A1832" s="8">
        <v>11830977</v>
      </c>
      <c r="B1832" s="8">
        <v>10</v>
      </c>
      <c r="C1832" s="7" t="s">
        <v>6564</v>
      </c>
      <c r="D1832" s="8">
        <v>508034100100000</v>
      </c>
      <c r="E1832" s="7" t="s">
        <v>8395</v>
      </c>
      <c r="F1832" s="7" t="s">
        <v>191</v>
      </c>
      <c r="G1832" s="8">
        <v>4</v>
      </c>
      <c r="H1832" s="8">
        <v>2569</v>
      </c>
      <c r="I1832" s="8">
        <v>235.2</v>
      </c>
      <c r="J1832" s="8">
        <v>251.66</v>
      </c>
      <c r="K1832" s="7" t="s">
        <v>6566</v>
      </c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75.5">
      <c r="A1833" s="8">
        <v>11830978</v>
      </c>
      <c r="B1833" s="8">
        <v>10</v>
      </c>
      <c r="C1833" s="7" t="s">
        <v>6564</v>
      </c>
      <c r="D1833" s="8">
        <v>508034100200000</v>
      </c>
      <c r="E1833" s="7" t="s">
        <v>8396</v>
      </c>
      <c r="F1833" s="7" t="s">
        <v>191</v>
      </c>
      <c r="G1833" s="8">
        <v>4</v>
      </c>
      <c r="H1833" s="8">
        <v>2569</v>
      </c>
      <c r="I1833" s="8">
        <v>348.8</v>
      </c>
      <c r="J1833" s="8">
        <v>373.22</v>
      </c>
      <c r="K1833" s="7" t="s">
        <v>6566</v>
      </c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75.5">
      <c r="A1834" s="8">
        <v>11830979</v>
      </c>
      <c r="B1834" s="8">
        <v>10</v>
      </c>
      <c r="C1834" s="7" t="s">
        <v>6564</v>
      </c>
      <c r="D1834" s="8">
        <v>508034100300000</v>
      </c>
      <c r="E1834" s="7" t="s">
        <v>8397</v>
      </c>
      <c r="F1834" s="7" t="s">
        <v>191</v>
      </c>
      <c r="G1834" s="8">
        <v>4</v>
      </c>
      <c r="H1834" s="8">
        <v>2569</v>
      </c>
      <c r="I1834" s="8">
        <v>444.8</v>
      </c>
      <c r="J1834" s="8">
        <v>475.94</v>
      </c>
      <c r="K1834" s="7" t="s">
        <v>6566</v>
      </c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75.5">
      <c r="A1835" s="8">
        <v>11830980</v>
      </c>
      <c r="B1835" s="8">
        <v>10</v>
      </c>
      <c r="C1835" s="7" t="s">
        <v>6564</v>
      </c>
      <c r="D1835" s="8">
        <v>508034100400000</v>
      </c>
      <c r="E1835" s="7" t="s">
        <v>8398</v>
      </c>
      <c r="F1835" s="7" t="s">
        <v>191</v>
      </c>
      <c r="G1835" s="8">
        <v>4</v>
      </c>
      <c r="H1835" s="8">
        <v>2569</v>
      </c>
      <c r="I1835" s="8">
        <v>558.4</v>
      </c>
      <c r="J1835" s="8">
        <v>597.49</v>
      </c>
      <c r="K1835" s="7" t="s">
        <v>6566</v>
      </c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75.5">
      <c r="A1836" s="8">
        <v>11830981</v>
      </c>
      <c r="B1836" s="8">
        <v>10</v>
      </c>
      <c r="C1836" s="7" t="s">
        <v>6564</v>
      </c>
      <c r="D1836" s="8">
        <v>508034100500000</v>
      </c>
      <c r="E1836" s="7" t="s">
        <v>8399</v>
      </c>
      <c r="F1836" s="7" t="s">
        <v>191</v>
      </c>
      <c r="G1836" s="8">
        <v>4</v>
      </c>
      <c r="H1836" s="8">
        <v>2569</v>
      </c>
      <c r="I1836" s="8">
        <v>729.6</v>
      </c>
      <c r="J1836" s="8">
        <v>780.67</v>
      </c>
      <c r="K1836" s="7" t="s">
        <v>6566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75.5">
      <c r="A1837" s="8">
        <v>11830982</v>
      </c>
      <c r="B1837" s="8">
        <v>10</v>
      </c>
      <c r="C1837" s="7" t="s">
        <v>6564</v>
      </c>
      <c r="D1837" s="8">
        <v>508034100600000</v>
      </c>
      <c r="E1837" s="7" t="s">
        <v>8400</v>
      </c>
      <c r="F1837" s="7" t="s">
        <v>191</v>
      </c>
      <c r="G1837" s="8">
        <v>4</v>
      </c>
      <c r="H1837" s="8">
        <v>2569</v>
      </c>
      <c r="I1837" s="8">
        <v>921.6</v>
      </c>
      <c r="J1837" s="8">
        <v>986.11</v>
      </c>
      <c r="K1837" s="7" t="s">
        <v>6566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75.5">
      <c r="A1838" s="8">
        <v>11830983</v>
      </c>
      <c r="B1838" s="8">
        <v>10</v>
      </c>
      <c r="C1838" s="7" t="s">
        <v>6564</v>
      </c>
      <c r="D1838" s="8">
        <v>508034100700000</v>
      </c>
      <c r="E1838" s="7" t="s">
        <v>8401</v>
      </c>
      <c r="F1838" s="7" t="s">
        <v>191</v>
      </c>
      <c r="G1838" s="8">
        <v>4</v>
      </c>
      <c r="H1838" s="8">
        <v>2569</v>
      </c>
      <c r="I1838" s="8">
        <v>1137.5999999999999</v>
      </c>
      <c r="J1838" s="8">
        <v>1217.23</v>
      </c>
      <c r="K1838" s="7" t="s">
        <v>6566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75.5">
      <c r="A1839" s="8">
        <v>11830984</v>
      </c>
      <c r="B1839" s="8">
        <v>10</v>
      </c>
      <c r="C1839" s="7" t="s">
        <v>6564</v>
      </c>
      <c r="D1839" s="8">
        <v>508034100800000</v>
      </c>
      <c r="E1839" s="7" t="s">
        <v>8402</v>
      </c>
      <c r="F1839" s="7" t="s">
        <v>191</v>
      </c>
      <c r="G1839" s="8">
        <v>4</v>
      </c>
      <c r="H1839" s="8">
        <v>2569</v>
      </c>
      <c r="I1839" s="8">
        <v>1443.2</v>
      </c>
      <c r="J1839" s="8">
        <v>1544.22</v>
      </c>
      <c r="K1839" s="7" t="s">
        <v>6566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75.5">
      <c r="A1840" s="8">
        <v>11830985</v>
      </c>
      <c r="B1840" s="8">
        <v>10</v>
      </c>
      <c r="C1840" s="7" t="s">
        <v>6564</v>
      </c>
      <c r="D1840" s="8">
        <v>508034100900000</v>
      </c>
      <c r="E1840" s="7" t="s">
        <v>8403</v>
      </c>
      <c r="F1840" s="7" t="s">
        <v>191</v>
      </c>
      <c r="G1840" s="8">
        <v>4</v>
      </c>
      <c r="H1840" s="8">
        <v>2569</v>
      </c>
      <c r="I1840" s="8">
        <v>1769.6</v>
      </c>
      <c r="J1840" s="8">
        <v>1893.47</v>
      </c>
      <c r="K1840" s="7" t="s">
        <v>6566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75.5">
      <c r="A1841" s="8">
        <v>11830986</v>
      </c>
      <c r="B1841" s="8">
        <v>10</v>
      </c>
      <c r="C1841" s="7" t="s">
        <v>6564</v>
      </c>
      <c r="D1841" s="8">
        <v>508034101000000</v>
      </c>
      <c r="E1841" s="7" t="s">
        <v>8404</v>
      </c>
      <c r="F1841" s="7" t="s">
        <v>191</v>
      </c>
      <c r="G1841" s="8">
        <v>4</v>
      </c>
      <c r="H1841" s="8">
        <v>2569</v>
      </c>
      <c r="I1841" s="8">
        <v>2222.4</v>
      </c>
      <c r="J1841" s="8">
        <v>2377.9699999999998</v>
      </c>
      <c r="K1841" s="7" t="s">
        <v>6566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75.5">
      <c r="A1842" s="8">
        <v>11830987</v>
      </c>
      <c r="B1842" s="8">
        <v>10</v>
      </c>
      <c r="C1842" s="7" t="s">
        <v>6564</v>
      </c>
      <c r="D1842" s="8">
        <v>508034101100000</v>
      </c>
      <c r="E1842" s="7" t="s">
        <v>8405</v>
      </c>
      <c r="F1842" s="7" t="s">
        <v>191</v>
      </c>
      <c r="G1842" s="8">
        <v>4</v>
      </c>
      <c r="H1842" s="8">
        <v>2569</v>
      </c>
      <c r="I1842" s="8">
        <v>2814.4</v>
      </c>
      <c r="J1842" s="8">
        <v>3011.41</v>
      </c>
      <c r="K1842" s="7" t="s">
        <v>6566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75.5">
      <c r="A1843" s="8">
        <v>11830988</v>
      </c>
      <c r="B1843" s="8">
        <v>10</v>
      </c>
      <c r="C1843" s="7" t="s">
        <v>6564</v>
      </c>
      <c r="D1843" s="8">
        <v>508034101200000</v>
      </c>
      <c r="E1843" s="7" t="s">
        <v>8406</v>
      </c>
      <c r="F1843" s="7" t="s">
        <v>191</v>
      </c>
      <c r="G1843" s="8">
        <v>4</v>
      </c>
      <c r="H1843" s="8">
        <v>2569</v>
      </c>
      <c r="I1843" s="8">
        <v>3580.8</v>
      </c>
      <c r="J1843" s="8">
        <v>3831.46</v>
      </c>
      <c r="K1843" s="7" t="s">
        <v>6566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75.5">
      <c r="A1844" s="8">
        <v>11830989</v>
      </c>
      <c r="B1844" s="8">
        <v>10</v>
      </c>
      <c r="C1844" s="7" t="s">
        <v>6564</v>
      </c>
      <c r="D1844" s="8">
        <v>508034101300000</v>
      </c>
      <c r="E1844" s="7" t="s">
        <v>8407</v>
      </c>
      <c r="F1844" s="7" t="s">
        <v>191</v>
      </c>
      <c r="G1844" s="8">
        <v>4</v>
      </c>
      <c r="H1844" s="8">
        <v>2569</v>
      </c>
      <c r="I1844" s="8">
        <v>4526.3999999999996</v>
      </c>
      <c r="J1844" s="8">
        <v>4843.25</v>
      </c>
      <c r="K1844" s="7" t="s">
        <v>6566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75.5">
      <c r="A1845" s="8">
        <v>11830990</v>
      </c>
      <c r="B1845" s="8">
        <v>10</v>
      </c>
      <c r="C1845" s="7" t="s">
        <v>6564</v>
      </c>
      <c r="D1845" s="8">
        <v>508034101400000</v>
      </c>
      <c r="E1845" s="7" t="s">
        <v>8408</v>
      </c>
      <c r="F1845" s="7" t="s">
        <v>191</v>
      </c>
      <c r="G1845" s="8">
        <v>4</v>
      </c>
      <c r="H1845" s="8">
        <v>2569</v>
      </c>
      <c r="I1845" s="8">
        <v>5734.4</v>
      </c>
      <c r="J1845" s="8">
        <v>6135.81</v>
      </c>
      <c r="K1845" s="7" t="s">
        <v>6566</v>
      </c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75.5">
      <c r="A1846" s="8">
        <v>11830991</v>
      </c>
      <c r="B1846" s="8">
        <v>10</v>
      </c>
      <c r="C1846" s="7" t="s">
        <v>6564</v>
      </c>
      <c r="D1846" s="8">
        <v>508034101500000</v>
      </c>
      <c r="E1846" s="7" t="s">
        <v>8409</v>
      </c>
      <c r="F1846" s="7" t="s">
        <v>191</v>
      </c>
      <c r="G1846" s="8">
        <v>4</v>
      </c>
      <c r="H1846" s="8">
        <v>2569</v>
      </c>
      <c r="I1846" s="8">
        <v>7086.4</v>
      </c>
      <c r="J1846" s="8">
        <v>7582.45</v>
      </c>
      <c r="K1846" s="7" t="s">
        <v>6566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75.5">
      <c r="A1847" s="8">
        <v>11830992</v>
      </c>
      <c r="B1847" s="8">
        <v>10</v>
      </c>
      <c r="C1847" s="7" t="s">
        <v>6564</v>
      </c>
      <c r="D1847" s="8">
        <v>508034101600000</v>
      </c>
      <c r="E1847" s="7" t="s">
        <v>8410</v>
      </c>
      <c r="F1847" s="7" t="s">
        <v>191</v>
      </c>
      <c r="G1847" s="8">
        <v>4</v>
      </c>
      <c r="H1847" s="8">
        <v>2569</v>
      </c>
      <c r="I1847" s="8">
        <v>8876.7999999999993</v>
      </c>
      <c r="J1847" s="8">
        <v>9498.18</v>
      </c>
      <c r="K1847" s="7" t="s">
        <v>6566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75.5">
      <c r="A1848" s="8">
        <v>11830993</v>
      </c>
      <c r="B1848" s="8">
        <v>10</v>
      </c>
      <c r="C1848" s="7" t="s">
        <v>6564</v>
      </c>
      <c r="D1848" s="8">
        <v>508034101700000</v>
      </c>
      <c r="E1848" s="7" t="s">
        <v>8411</v>
      </c>
      <c r="F1848" s="7" t="s">
        <v>191</v>
      </c>
      <c r="G1848" s="8">
        <v>4</v>
      </c>
      <c r="H1848" s="8">
        <v>2569</v>
      </c>
      <c r="I1848" s="8">
        <v>11243.2</v>
      </c>
      <c r="J1848" s="8">
        <v>12030.22</v>
      </c>
      <c r="K1848" s="7" t="s">
        <v>6566</v>
      </c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75.5">
      <c r="A1849" s="8">
        <v>11830994</v>
      </c>
      <c r="B1849" s="8">
        <v>10</v>
      </c>
      <c r="C1849" s="7" t="s">
        <v>6564</v>
      </c>
      <c r="D1849" s="8">
        <v>508034200100000</v>
      </c>
      <c r="E1849" s="7" t="s">
        <v>8412</v>
      </c>
      <c r="F1849" s="7" t="s">
        <v>191</v>
      </c>
      <c r="G1849" s="8">
        <v>4</v>
      </c>
      <c r="H1849" s="8">
        <v>2569</v>
      </c>
      <c r="I1849" s="8">
        <v>284.8</v>
      </c>
      <c r="J1849" s="8">
        <v>304.74</v>
      </c>
      <c r="K1849" s="7" t="s">
        <v>6566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75.5">
      <c r="A1850" s="8">
        <v>11830995</v>
      </c>
      <c r="B1850" s="8">
        <v>10</v>
      </c>
      <c r="C1850" s="7" t="s">
        <v>6564</v>
      </c>
      <c r="D1850" s="8">
        <v>508034200200000</v>
      </c>
      <c r="E1850" s="7" t="s">
        <v>8413</v>
      </c>
      <c r="F1850" s="7" t="s">
        <v>191</v>
      </c>
      <c r="G1850" s="8">
        <v>4</v>
      </c>
      <c r="H1850" s="8">
        <v>2569</v>
      </c>
      <c r="I1850" s="8">
        <v>422.4</v>
      </c>
      <c r="J1850" s="8">
        <v>451.97</v>
      </c>
      <c r="K1850" s="7" t="s">
        <v>6566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75.5">
      <c r="A1851" s="8">
        <v>11830996</v>
      </c>
      <c r="B1851" s="8">
        <v>10</v>
      </c>
      <c r="C1851" s="7" t="s">
        <v>6564</v>
      </c>
      <c r="D1851" s="8">
        <v>508034200300000</v>
      </c>
      <c r="E1851" s="7" t="s">
        <v>8414</v>
      </c>
      <c r="F1851" s="7" t="s">
        <v>191</v>
      </c>
      <c r="G1851" s="8">
        <v>4</v>
      </c>
      <c r="H1851" s="8">
        <v>2569</v>
      </c>
      <c r="I1851" s="8">
        <v>544</v>
      </c>
      <c r="J1851" s="8">
        <v>582.08000000000004</v>
      </c>
      <c r="K1851" s="7" t="s">
        <v>6566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75.5">
      <c r="A1852" s="8">
        <v>11830997</v>
      </c>
      <c r="B1852" s="8">
        <v>10</v>
      </c>
      <c r="C1852" s="7" t="s">
        <v>6564</v>
      </c>
      <c r="D1852" s="8">
        <v>508034200400000</v>
      </c>
      <c r="E1852" s="7" t="s">
        <v>8415</v>
      </c>
      <c r="F1852" s="7" t="s">
        <v>191</v>
      </c>
      <c r="G1852" s="8">
        <v>4</v>
      </c>
      <c r="H1852" s="8">
        <v>2569</v>
      </c>
      <c r="I1852" s="8">
        <v>681.6</v>
      </c>
      <c r="J1852" s="8">
        <v>729.31</v>
      </c>
      <c r="K1852" s="7" t="s">
        <v>6566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75.5">
      <c r="A1853" s="8">
        <v>11830998</v>
      </c>
      <c r="B1853" s="8">
        <v>10</v>
      </c>
      <c r="C1853" s="7" t="s">
        <v>6564</v>
      </c>
      <c r="D1853" s="8">
        <v>508034200500000</v>
      </c>
      <c r="E1853" s="7" t="s">
        <v>8416</v>
      </c>
      <c r="F1853" s="7" t="s">
        <v>191</v>
      </c>
      <c r="G1853" s="8">
        <v>4</v>
      </c>
      <c r="H1853" s="8">
        <v>2569</v>
      </c>
      <c r="I1853" s="8">
        <v>888</v>
      </c>
      <c r="J1853" s="8">
        <v>950.16</v>
      </c>
      <c r="K1853" s="7" t="s">
        <v>6566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75.5">
      <c r="A1854" s="8">
        <v>11830999</v>
      </c>
      <c r="B1854" s="8">
        <v>10</v>
      </c>
      <c r="C1854" s="7" t="s">
        <v>6564</v>
      </c>
      <c r="D1854" s="8">
        <v>508034200600000</v>
      </c>
      <c r="E1854" s="7" t="s">
        <v>8417</v>
      </c>
      <c r="F1854" s="7" t="s">
        <v>191</v>
      </c>
      <c r="G1854" s="8">
        <v>4</v>
      </c>
      <c r="H1854" s="8">
        <v>2569</v>
      </c>
      <c r="I1854" s="8">
        <v>1128</v>
      </c>
      <c r="J1854" s="8">
        <v>1206.96</v>
      </c>
      <c r="K1854" s="7" t="s">
        <v>6566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75.5">
      <c r="A1855" s="8">
        <v>11831000</v>
      </c>
      <c r="B1855" s="8">
        <v>10</v>
      </c>
      <c r="C1855" s="7" t="s">
        <v>6564</v>
      </c>
      <c r="D1855" s="8">
        <v>508034200700000</v>
      </c>
      <c r="E1855" s="7" t="s">
        <v>8418</v>
      </c>
      <c r="F1855" s="7" t="s">
        <v>191</v>
      </c>
      <c r="G1855" s="8">
        <v>4</v>
      </c>
      <c r="H1855" s="8">
        <v>2569</v>
      </c>
      <c r="I1855" s="8">
        <v>1384</v>
      </c>
      <c r="J1855" s="8">
        <v>1480.88</v>
      </c>
      <c r="K1855" s="7" t="s">
        <v>6566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75.5">
      <c r="A1856" s="8">
        <v>11831001</v>
      </c>
      <c r="B1856" s="8">
        <v>10</v>
      </c>
      <c r="C1856" s="7" t="s">
        <v>6564</v>
      </c>
      <c r="D1856" s="8">
        <v>508034200800000</v>
      </c>
      <c r="E1856" s="7" t="s">
        <v>8419</v>
      </c>
      <c r="F1856" s="7" t="s">
        <v>191</v>
      </c>
      <c r="G1856" s="8">
        <v>4</v>
      </c>
      <c r="H1856" s="8">
        <v>2569</v>
      </c>
      <c r="I1856" s="8">
        <v>1756.8</v>
      </c>
      <c r="J1856" s="8">
        <v>1879.78</v>
      </c>
      <c r="K1856" s="7" t="s">
        <v>6566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75.5">
      <c r="A1857" s="8">
        <v>11831002</v>
      </c>
      <c r="B1857" s="8">
        <v>10</v>
      </c>
      <c r="C1857" s="7" t="s">
        <v>6564</v>
      </c>
      <c r="D1857" s="8">
        <v>508034200900000</v>
      </c>
      <c r="E1857" s="7" t="s">
        <v>8420</v>
      </c>
      <c r="F1857" s="7" t="s">
        <v>191</v>
      </c>
      <c r="G1857" s="8">
        <v>4</v>
      </c>
      <c r="H1857" s="8">
        <v>2569</v>
      </c>
      <c r="I1857" s="8">
        <v>2164.8000000000002</v>
      </c>
      <c r="J1857" s="8">
        <v>2316.34</v>
      </c>
      <c r="K1857" s="7" t="s">
        <v>6566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75.5">
      <c r="A1858" s="8">
        <v>11831003</v>
      </c>
      <c r="B1858" s="8">
        <v>10</v>
      </c>
      <c r="C1858" s="7" t="s">
        <v>6564</v>
      </c>
      <c r="D1858" s="8">
        <v>508034201000000</v>
      </c>
      <c r="E1858" s="7" t="s">
        <v>8421</v>
      </c>
      <c r="F1858" s="7" t="s">
        <v>191</v>
      </c>
      <c r="G1858" s="8">
        <v>4</v>
      </c>
      <c r="H1858" s="8">
        <v>2569</v>
      </c>
      <c r="I1858" s="8">
        <v>2712</v>
      </c>
      <c r="J1858" s="8">
        <v>2901.84</v>
      </c>
      <c r="K1858" s="7" t="s">
        <v>6566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75.5">
      <c r="A1859" s="8">
        <v>11831004</v>
      </c>
      <c r="B1859" s="8">
        <v>10</v>
      </c>
      <c r="C1859" s="7" t="s">
        <v>6564</v>
      </c>
      <c r="D1859" s="8">
        <v>508034201100000</v>
      </c>
      <c r="E1859" s="7" t="s">
        <v>8422</v>
      </c>
      <c r="F1859" s="7" t="s">
        <v>191</v>
      </c>
      <c r="G1859" s="8">
        <v>4</v>
      </c>
      <c r="H1859" s="8">
        <v>2569</v>
      </c>
      <c r="I1859" s="8">
        <v>3436.8</v>
      </c>
      <c r="J1859" s="8">
        <v>3677.38</v>
      </c>
      <c r="K1859" s="7" t="s">
        <v>6566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75.5">
      <c r="A1860" s="8">
        <v>11831005</v>
      </c>
      <c r="B1860" s="8">
        <v>10</v>
      </c>
      <c r="C1860" s="7" t="s">
        <v>6564</v>
      </c>
      <c r="D1860" s="8">
        <v>508034201200000</v>
      </c>
      <c r="E1860" s="7" t="s">
        <v>8423</v>
      </c>
      <c r="F1860" s="7" t="s">
        <v>191</v>
      </c>
      <c r="G1860" s="8">
        <v>4</v>
      </c>
      <c r="H1860" s="8">
        <v>2569</v>
      </c>
      <c r="I1860" s="8">
        <v>4356.8</v>
      </c>
      <c r="J1860" s="8">
        <v>4661.78</v>
      </c>
      <c r="K1860" s="7" t="s">
        <v>6566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75.5">
      <c r="A1861" s="8">
        <v>11831006</v>
      </c>
      <c r="B1861" s="8">
        <v>10</v>
      </c>
      <c r="C1861" s="7" t="s">
        <v>6564</v>
      </c>
      <c r="D1861" s="8">
        <v>508034201300000</v>
      </c>
      <c r="E1861" s="7" t="s">
        <v>8424</v>
      </c>
      <c r="F1861" s="7" t="s">
        <v>191</v>
      </c>
      <c r="G1861" s="8">
        <v>4</v>
      </c>
      <c r="H1861" s="8">
        <v>2569</v>
      </c>
      <c r="I1861" s="8">
        <v>5524.8</v>
      </c>
      <c r="J1861" s="8">
        <v>5911.54</v>
      </c>
      <c r="K1861" s="7" t="s">
        <v>6566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75.5">
      <c r="A1862" s="8">
        <v>11831007</v>
      </c>
      <c r="B1862" s="8">
        <v>10</v>
      </c>
      <c r="C1862" s="7" t="s">
        <v>6564</v>
      </c>
      <c r="D1862" s="8">
        <v>508034201400000</v>
      </c>
      <c r="E1862" s="7" t="s">
        <v>8425</v>
      </c>
      <c r="F1862" s="7" t="s">
        <v>191</v>
      </c>
      <c r="G1862" s="8">
        <v>4</v>
      </c>
      <c r="H1862" s="8">
        <v>2569</v>
      </c>
      <c r="I1862" s="8">
        <v>6998.4</v>
      </c>
      <c r="J1862" s="8">
        <v>7488.29</v>
      </c>
      <c r="K1862" s="7" t="s">
        <v>6566</v>
      </c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75.5">
      <c r="A1863" s="8">
        <v>11831008</v>
      </c>
      <c r="B1863" s="8">
        <v>10</v>
      </c>
      <c r="C1863" s="7" t="s">
        <v>6564</v>
      </c>
      <c r="D1863" s="8">
        <v>508034201500000</v>
      </c>
      <c r="E1863" s="7" t="s">
        <v>8426</v>
      </c>
      <c r="F1863" s="7" t="s">
        <v>191</v>
      </c>
      <c r="G1863" s="8">
        <v>4</v>
      </c>
      <c r="H1863" s="8">
        <v>2569</v>
      </c>
      <c r="I1863" s="8">
        <v>8636.7999999999993</v>
      </c>
      <c r="J1863" s="8">
        <v>9241.3799999999992</v>
      </c>
      <c r="K1863" s="7" t="s">
        <v>6566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75.5">
      <c r="A1864" s="8">
        <v>11831009</v>
      </c>
      <c r="B1864" s="8">
        <v>10</v>
      </c>
      <c r="C1864" s="7" t="s">
        <v>6564</v>
      </c>
      <c r="D1864" s="8">
        <v>508034201600000</v>
      </c>
      <c r="E1864" s="7" t="s">
        <v>8427</v>
      </c>
      <c r="F1864" s="7" t="s">
        <v>191</v>
      </c>
      <c r="G1864" s="8">
        <v>4</v>
      </c>
      <c r="H1864" s="8">
        <v>2569</v>
      </c>
      <c r="I1864" s="8">
        <v>10835.2</v>
      </c>
      <c r="J1864" s="8">
        <v>11593.66</v>
      </c>
      <c r="K1864" s="7" t="s">
        <v>6566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75.5">
      <c r="A1865" s="8">
        <v>11831010</v>
      </c>
      <c r="B1865" s="8">
        <v>10</v>
      </c>
      <c r="C1865" s="7" t="s">
        <v>6564</v>
      </c>
      <c r="D1865" s="8">
        <v>508034201700000</v>
      </c>
      <c r="E1865" s="7" t="s">
        <v>8428</v>
      </c>
      <c r="F1865" s="7" t="s">
        <v>191</v>
      </c>
      <c r="G1865" s="8">
        <v>4</v>
      </c>
      <c r="H1865" s="8">
        <v>2569</v>
      </c>
      <c r="I1865" s="8">
        <v>13694.4</v>
      </c>
      <c r="J1865" s="8">
        <v>14653.01</v>
      </c>
      <c r="K1865" s="7" t="s">
        <v>6566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75.5">
      <c r="A1866" s="8">
        <v>11831011</v>
      </c>
      <c r="B1866" s="8">
        <v>10</v>
      </c>
      <c r="C1866" s="7" t="s">
        <v>6564</v>
      </c>
      <c r="D1866" s="8">
        <v>508034300100000</v>
      </c>
      <c r="E1866" s="7" t="s">
        <v>8429</v>
      </c>
      <c r="F1866" s="7" t="s">
        <v>191</v>
      </c>
      <c r="G1866" s="8">
        <v>4</v>
      </c>
      <c r="H1866" s="8">
        <v>2569</v>
      </c>
      <c r="I1866" s="8">
        <v>342.4</v>
      </c>
      <c r="J1866" s="8">
        <v>366.37</v>
      </c>
      <c r="K1866" s="7" t="s">
        <v>6566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75.5">
      <c r="A1867" s="8">
        <v>11831012</v>
      </c>
      <c r="B1867" s="8">
        <v>10</v>
      </c>
      <c r="C1867" s="7" t="s">
        <v>6564</v>
      </c>
      <c r="D1867" s="8">
        <v>508034300200000</v>
      </c>
      <c r="E1867" s="7" t="s">
        <v>8430</v>
      </c>
      <c r="F1867" s="7" t="s">
        <v>191</v>
      </c>
      <c r="G1867" s="8">
        <v>4</v>
      </c>
      <c r="H1867" s="8">
        <v>2569</v>
      </c>
      <c r="I1867" s="8">
        <v>507.2</v>
      </c>
      <c r="J1867" s="8">
        <v>542.70000000000005</v>
      </c>
      <c r="K1867" s="7" t="s">
        <v>6566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75.5">
      <c r="A1868" s="8">
        <v>11831013</v>
      </c>
      <c r="B1868" s="8">
        <v>10</v>
      </c>
      <c r="C1868" s="7" t="s">
        <v>6564</v>
      </c>
      <c r="D1868" s="8">
        <v>508034300300000</v>
      </c>
      <c r="E1868" s="7" t="s">
        <v>8431</v>
      </c>
      <c r="F1868" s="7" t="s">
        <v>191</v>
      </c>
      <c r="G1868" s="8">
        <v>4</v>
      </c>
      <c r="H1868" s="8">
        <v>2569</v>
      </c>
      <c r="I1868" s="8">
        <v>659.2</v>
      </c>
      <c r="J1868" s="8">
        <v>705.34</v>
      </c>
      <c r="K1868" s="7" t="s">
        <v>6566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75.5">
      <c r="A1869" s="8">
        <v>11831014</v>
      </c>
      <c r="B1869" s="8">
        <v>10</v>
      </c>
      <c r="C1869" s="7" t="s">
        <v>6564</v>
      </c>
      <c r="D1869" s="8">
        <v>508034300400000</v>
      </c>
      <c r="E1869" s="7" t="s">
        <v>8432</v>
      </c>
      <c r="F1869" s="7" t="s">
        <v>191</v>
      </c>
      <c r="G1869" s="8">
        <v>4</v>
      </c>
      <c r="H1869" s="8">
        <v>2569</v>
      </c>
      <c r="I1869" s="8">
        <v>820.8</v>
      </c>
      <c r="J1869" s="8">
        <v>878.26</v>
      </c>
      <c r="K1869" s="7" t="s">
        <v>6566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75.5">
      <c r="A1870" s="8">
        <v>11831015</v>
      </c>
      <c r="B1870" s="8">
        <v>10</v>
      </c>
      <c r="C1870" s="7" t="s">
        <v>6564</v>
      </c>
      <c r="D1870" s="8">
        <v>508034300500000</v>
      </c>
      <c r="E1870" s="7" t="s">
        <v>8433</v>
      </c>
      <c r="F1870" s="7" t="s">
        <v>191</v>
      </c>
      <c r="G1870" s="8">
        <v>4</v>
      </c>
      <c r="H1870" s="8">
        <v>2569</v>
      </c>
      <c r="I1870" s="8">
        <v>1076.8</v>
      </c>
      <c r="J1870" s="8">
        <v>1152.18</v>
      </c>
      <c r="K1870" s="7" t="s">
        <v>6566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75.5">
      <c r="A1871" s="8">
        <v>11831016</v>
      </c>
      <c r="B1871" s="8">
        <v>10</v>
      </c>
      <c r="C1871" s="7" t="s">
        <v>6564</v>
      </c>
      <c r="D1871" s="8">
        <v>508034300600000</v>
      </c>
      <c r="E1871" s="7" t="s">
        <v>8434</v>
      </c>
      <c r="F1871" s="7" t="s">
        <v>191</v>
      </c>
      <c r="G1871" s="8">
        <v>4</v>
      </c>
      <c r="H1871" s="8">
        <v>2569</v>
      </c>
      <c r="I1871" s="8">
        <v>1361.6</v>
      </c>
      <c r="J1871" s="8">
        <v>1456.91</v>
      </c>
      <c r="K1871" s="7" t="s">
        <v>6566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75.5">
      <c r="A1872" s="8">
        <v>11831017</v>
      </c>
      <c r="B1872" s="8">
        <v>10</v>
      </c>
      <c r="C1872" s="7" t="s">
        <v>6564</v>
      </c>
      <c r="D1872" s="8">
        <v>508034300700000</v>
      </c>
      <c r="E1872" s="7" t="s">
        <v>8435</v>
      </c>
      <c r="F1872" s="7" t="s">
        <v>191</v>
      </c>
      <c r="G1872" s="8">
        <v>4</v>
      </c>
      <c r="H1872" s="8">
        <v>2569</v>
      </c>
      <c r="I1872" s="8">
        <v>1680</v>
      </c>
      <c r="J1872" s="8">
        <v>1797.6</v>
      </c>
      <c r="K1872" s="7" t="s">
        <v>6566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75.5">
      <c r="A1873" s="8">
        <v>11831018</v>
      </c>
      <c r="B1873" s="8">
        <v>10</v>
      </c>
      <c r="C1873" s="7" t="s">
        <v>6564</v>
      </c>
      <c r="D1873" s="8">
        <v>508034300800000</v>
      </c>
      <c r="E1873" s="7" t="s">
        <v>8436</v>
      </c>
      <c r="F1873" s="7" t="s">
        <v>191</v>
      </c>
      <c r="G1873" s="8">
        <v>4</v>
      </c>
      <c r="H1873" s="8">
        <v>2569</v>
      </c>
      <c r="I1873" s="8">
        <v>2124.8000000000002</v>
      </c>
      <c r="J1873" s="8">
        <v>2273.54</v>
      </c>
      <c r="K1873" s="7" t="s">
        <v>6566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75.5">
      <c r="A1874" s="8">
        <v>11831019</v>
      </c>
      <c r="B1874" s="8">
        <v>10</v>
      </c>
      <c r="C1874" s="7" t="s">
        <v>6564</v>
      </c>
      <c r="D1874" s="8">
        <v>508034300900000</v>
      </c>
      <c r="E1874" s="7" t="s">
        <v>8437</v>
      </c>
      <c r="F1874" s="7" t="s">
        <v>191</v>
      </c>
      <c r="G1874" s="8">
        <v>4</v>
      </c>
      <c r="H1874" s="8">
        <v>2569</v>
      </c>
      <c r="I1874" s="8">
        <v>2614.4</v>
      </c>
      <c r="J1874" s="8">
        <v>2797.41</v>
      </c>
      <c r="K1874" s="7" t="s">
        <v>6566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75.5">
      <c r="A1875" s="8">
        <v>11831020</v>
      </c>
      <c r="B1875" s="8">
        <v>10</v>
      </c>
      <c r="C1875" s="7" t="s">
        <v>6564</v>
      </c>
      <c r="D1875" s="8">
        <v>508034301000000</v>
      </c>
      <c r="E1875" s="7" t="s">
        <v>8438</v>
      </c>
      <c r="F1875" s="7" t="s">
        <v>191</v>
      </c>
      <c r="G1875" s="8">
        <v>4</v>
      </c>
      <c r="H1875" s="8">
        <v>2569</v>
      </c>
      <c r="I1875" s="8">
        <v>3276.8</v>
      </c>
      <c r="J1875" s="8">
        <v>3506.18</v>
      </c>
      <c r="K1875" s="7" t="s">
        <v>6566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75.5">
      <c r="A1876" s="8">
        <v>11831021</v>
      </c>
      <c r="B1876" s="8">
        <v>10</v>
      </c>
      <c r="C1876" s="7" t="s">
        <v>6564</v>
      </c>
      <c r="D1876" s="8">
        <v>508034301100000</v>
      </c>
      <c r="E1876" s="7" t="s">
        <v>8439</v>
      </c>
      <c r="F1876" s="7" t="s">
        <v>191</v>
      </c>
      <c r="G1876" s="8">
        <v>4</v>
      </c>
      <c r="H1876" s="8">
        <v>2569</v>
      </c>
      <c r="I1876" s="8">
        <v>4148.8</v>
      </c>
      <c r="J1876" s="8">
        <v>4439.22</v>
      </c>
      <c r="K1876" s="7" t="s">
        <v>6566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75.5">
      <c r="A1877" s="8">
        <v>11831022</v>
      </c>
      <c r="B1877" s="8">
        <v>10</v>
      </c>
      <c r="C1877" s="7" t="s">
        <v>6564</v>
      </c>
      <c r="D1877" s="8">
        <v>508034301200000</v>
      </c>
      <c r="E1877" s="7" t="s">
        <v>8440</v>
      </c>
      <c r="F1877" s="7" t="s">
        <v>191</v>
      </c>
      <c r="G1877" s="8">
        <v>4</v>
      </c>
      <c r="H1877" s="8">
        <v>2569</v>
      </c>
      <c r="I1877" s="8">
        <v>5265.6</v>
      </c>
      <c r="J1877" s="8">
        <v>5634.19</v>
      </c>
      <c r="K1877" s="7" t="s">
        <v>6566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75.5">
      <c r="A1878" s="8">
        <v>11831023</v>
      </c>
      <c r="B1878" s="8">
        <v>10</v>
      </c>
      <c r="C1878" s="7" t="s">
        <v>6564</v>
      </c>
      <c r="D1878" s="8">
        <v>508034301300000</v>
      </c>
      <c r="E1878" s="7" t="s">
        <v>8441</v>
      </c>
      <c r="F1878" s="7" t="s">
        <v>191</v>
      </c>
      <c r="G1878" s="8">
        <v>4</v>
      </c>
      <c r="H1878" s="8">
        <v>2569</v>
      </c>
      <c r="I1878" s="8">
        <v>6686.4</v>
      </c>
      <c r="J1878" s="8">
        <v>7154.45</v>
      </c>
      <c r="K1878" s="7" t="s">
        <v>6566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75.5">
      <c r="A1879" s="8">
        <v>11831024</v>
      </c>
      <c r="B1879" s="8">
        <v>10</v>
      </c>
      <c r="C1879" s="7" t="s">
        <v>6564</v>
      </c>
      <c r="D1879" s="8">
        <v>508034301400000</v>
      </c>
      <c r="E1879" s="7" t="s">
        <v>8442</v>
      </c>
      <c r="F1879" s="7" t="s">
        <v>191</v>
      </c>
      <c r="G1879" s="8">
        <v>4</v>
      </c>
      <c r="H1879" s="8">
        <v>2569</v>
      </c>
      <c r="I1879" s="8">
        <v>8465.6</v>
      </c>
      <c r="J1879" s="8">
        <v>9058.19</v>
      </c>
      <c r="K1879" s="7" t="s">
        <v>6566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75.5">
      <c r="A1880" s="8">
        <v>11831025</v>
      </c>
      <c r="B1880" s="8">
        <v>10</v>
      </c>
      <c r="C1880" s="7" t="s">
        <v>6564</v>
      </c>
      <c r="D1880" s="8">
        <v>508034301500000</v>
      </c>
      <c r="E1880" s="7" t="s">
        <v>8443</v>
      </c>
      <c r="F1880" s="7" t="s">
        <v>191</v>
      </c>
      <c r="G1880" s="8">
        <v>4</v>
      </c>
      <c r="H1880" s="8">
        <v>2569</v>
      </c>
      <c r="I1880" s="8">
        <v>10446.4</v>
      </c>
      <c r="J1880" s="8">
        <v>11177.65</v>
      </c>
      <c r="K1880" s="7" t="s">
        <v>6566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75.5">
      <c r="A1881" s="8">
        <v>11831026</v>
      </c>
      <c r="B1881" s="8">
        <v>10</v>
      </c>
      <c r="C1881" s="7" t="s">
        <v>6564</v>
      </c>
      <c r="D1881" s="8">
        <v>508034301600000</v>
      </c>
      <c r="E1881" s="7" t="s">
        <v>8444</v>
      </c>
      <c r="F1881" s="7" t="s">
        <v>191</v>
      </c>
      <c r="G1881" s="8">
        <v>4</v>
      </c>
      <c r="H1881" s="8">
        <v>2569</v>
      </c>
      <c r="I1881" s="8">
        <v>13086.4</v>
      </c>
      <c r="J1881" s="8">
        <v>14002.45</v>
      </c>
      <c r="K1881" s="7" t="s">
        <v>6566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75.5">
      <c r="A1882" s="8">
        <v>11831027</v>
      </c>
      <c r="B1882" s="8">
        <v>10</v>
      </c>
      <c r="C1882" s="7" t="s">
        <v>6564</v>
      </c>
      <c r="D1882" s="8">
        <v>508034301700000</v>
      </c>
      <c r="E1882" s="7" t="s">
        <v>8445</v>
      </c>
      <c r="F1882" s="7" t="s">
        <v>191</v>
      </c>
      <c r="G1882" s="8">
        <v>4</v>
      </c>
      <c r="H1882" s="8">
        <v>2569</v>
      </c>
      <c r="I1882" s="8">
        <v>16580.8</v>
      </c>
      <c r="J1882" s="8">
        <v>17741.46</v>
      </c>
      <c r="K1882" s="7" t="s">
        <v>6566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75.5">
      <c r="A1883" s="8">
        <v>11831028</v>
      </c>
      <c r="B1883" s="8">
        <v>10</v>
      </c>
      <c r="C1883" s="7" t="s">
        <v>6564</v>
      </c>
      <c r="D1883" s="8">
        <v>508034400100000</v>
      </c>
      <c r="E1883" s="7" t="s">
        <v>8446</v>
      </c>
      <c r="F1883" s="7" t="s">
        <v>191</v>
      </c>
      <c r="G1883" s="8">
        <v>4</v>
      </c>
      <c r="H1883" s="8">
        <v>2569</v>
      </c>
      <c r="I1883" s="8">
        <v>411.2</v>
      </c>
      <c r="J1883" s="8">
        <v>439.98</v>
      </c>
      <c r="K1883" s="7" t="s">
        <v>6566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75.5">
      <c r="A1884" s="8">
        <v>11831029</v>
      </c>
      <c r="B1884" s="8">
        <v>10</v>
      </c>
      <c r="C1884" s="7" t="s">
        <v>6564</v>
      </c>
      <c r="D1884" s="8">
        <v>508034400200000</v>
      </c>
      <c r="E1884" s="7" t="s">
        <v>8447</v>
      </c>
      <c r="F1884" s="7" t="s">
        <v>191</v>
      </c>
      <c r="G1884" s="8">
        <v>4</v>
      </c>
      <c r="H1884" s="8">
        <v>2569</v>
      </c>
      <c r="I1884" s="8">
        <v>609.6</v>
      </c>
      <c r="J1884" s="8">
        <v>652.27</v>
      </c>
      <c r="K1884" s="7" t="s">
        <v>6566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75.5">
      <c r="A1885" s="8">
        <v>11831030</v>
      </c>
      <c r="B1885" s="8">
        <v>10</v>
      </c>
      <c r="C1885" s="7" t="s">
        <v>6564</v>
      </c>
      <c r="D1885" s="8">
        <v>508034400300000</v>
      </c>
      <c r="E1885" s="7" t="s">
        <v>8448</v>
      </c>
      <c r="F1885" s="7" t="s">
        <v>191</v>
      </c>
      <c r="G1885" s="8">
        <v>4</v>
      </c>
      <c r="H1885" s="8">
        <v>2569</v>
      </c>
      <c r="I1885" s="8">
        <v>788.8</v>
      </c>
      <c r="J1885" s="8">
        <v>844.02</v>
      </c>
      <c r="K1885" s="7" t="s">
        <v>6566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75.5">
      <c r="A1886" s="8">
        <v>11831031</v>
      </c>
      <c r="B1886" s="8">
        <v>10</v>
      </c>
      <c r="C1886" s="7" t="s">
        <v>6564</v>
      </c>
      <c r="D1886" s="8">
        <v>508034400400000</v>
      </c>
      <c r="E1886" s="7" t="s">
        <v>8449</v>
      </c>
      <c r="F1886" s="7" t="s">
        <v>191</v>
      </c>
      <c r="G1886" s="8">
        <v>4</v>
      </c>
      <c r="H1886" s="8">
        <v>2569</v>
      </c>
      <c r="I1886" s="8">
        <v>988.8</v>
      </c>
      <c r="J1886" s="8">
        <v>1058.02</v>
      </c>
      <c r="K1886" s="7" t="s">
        <v>6566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75.5">
      <c r="A1887" s="8">
        <v>11831032</v>
      </c>
      <c r="B1887" s="8">
        <v>10</v>
      </c>
      <c r="C1887" s="7" t="s">
        <v>6564</v>
      </c>
      <c r="D1887" s="8">
        <v>508034400500000</v>
      </c>
      <c r="E1887" s="7" t="s">
        <v>8450</v>
      </c>
      <c r="F1887" s="7" t="s">
        <v>191</v>
      </c>
      <c r="G1887" s="8">
        <v>4</v>
      </c>
      <c r="H1887" s="8">
        <v>2569</v>
      </c>
      <c r="I1887" s="8">
        <v>1286.4000000000001</v>
      </c>
      <c r="J1887" s="8">
        <v>1376.45</v>
      </c>
      <c r="K1887" s="7" t="s">
        <v>6566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75.5">
      <c r="A1888" s="8">
        <v>11831033</v>
      </c>
      <c r="B1888" s="8">
        <v>10</v>
      </c>
      <c r="C1888" s="7" t="s">
        <v>6564</v>
      </c>
      <c r="D1888" s="8">
        <v>508034400600000</v>
      </c>
      <c r="E1888" s="7" t="s">
        <v>8451</v>
      </c>
      <c r="F1888" s="7" t="s">
        <v>191</v>
      </c>
      <c r="G1888" s="8">
        <v>4</v>
      </c>
      <c r="H1888" s="8">
        <v>2569</v>
      </c>
      <c r="I1888" s="8">
        <v>1628.8</v>
      </c>
      <c r="J1888" s="8">
        <v>1742.82</v>
      </c>
      <c r="K1888" s="7" t="s">
        <v>6566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75.5">
      <c r="A1889" s="8">
        <v>11831034</v>
      </c>
      <c r="B1889" s="8">
        <v>10</v>
      </c>
      <c r="C1889" s="7" t="s">
        <v>6564</v>
      </c>
      <c r="D1889" s="8">
        <v>508034400700000</v>
      </c>
      <c r="E1889" s="7" t="s">
        <v>8452</v>
      </c>
      <c r="F1889" s="7" t="s">
        <v>191</v>
      </c>
      <c r="G1889" s="8">
        <v>4</v>
      </c>
      <c r="H1889" s="8">
        <v>2569</v>
      </c>
      <c r="I1889" s="8">
        <v>2014.4</v>
      </c>
      <c r="J1889" s="8">
        <v>2155.41</v>
      </c>
      <c r="K1889" s="7" t="s">
        <v>6566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75.5">
      <c r="A1890" s="8">
        <v>11831035</v>
      </c>
      <c r="B1890" s="8">
        <v>10</v>
      </c>
      <c r="C1890" s="7" t="s">
        <v>6564</v>
      </c>
      <c r="D1890" s="8">
        <v>508034400800000</v>
      </c>
      <c r="E1890" s="7" t="s">
        <v>8453</v>
      </c>
      <c r="F1890" s="7" t="s">
        <v>191</v>
      </c>
      <c r="G1890" s="8">
        <v>4</v>
      </c>
      <c r="H1890" s="8">
        <v>2569</v>
      </c>
      <c r="I1890" s="8">
        <v>2548.8000000000002</v>
      </c>
      <c r="J1890" s="8">
        <v>2727.22</v>
      </c>
      <c r="K1890" s="7" t="s">
        <v>6566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75.5">
      <c r="A1891" s="8">
        <v>11831036</v>
      </c>
      <c r="B1891" s="8">
        <v>10</v>
      </c>
      <c r="C1891" s="7" t="s">
        <v>6564</v>
      </c>
      <c r="D1891" s="8">
        <v>508034400900000</v>
      </c>
      <c r="E1891" s="7" t="s">
        <v>8454</v>
      </c>
      <c r="F1891" s="7" t="s">
        <v>191</v>
      </c>
      <c r="G1891" s="8">
        <v>4</v>
      </c>
      <c r="H1891" s="8">
        <v>2569</v>
      </c>
      <c r="I1891" s="8">
        <v>3132.8</v>
      </c>
      <c r="J1891" s="8">
        <v>3352.1</v>
      </c>
      <c r="K1891" s="7" t="s">
        <v>6566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75.5">
      <c r="A1892" s="8">
        <v>11831037</v>
      </c>
      <c r="B1892" s="8">
        <v>10</v>
      </c>
      <c r="C1892" s="7" t="s">
        <v>6564</v>
      </c>
      <c r="D1892" s="8">
        <v>508034401000000</v>
      </c>
      <c r="E1892" s="7" t="s">
        <v>8455</v>
      </c>
      <c r="F1892" s="7" t="s">
        <v>191</v>
      </c>
      <c r="G1892" s="8">
        <v>4</v>
      </c>
      <c r="H1892" s="8">
        <v>2569</v>
      </c>
      <c r="I1892" s="8">
        <v>3937.6</v>
      </c>
      <c r="J1892" s="8">
        <v>4213.2299999999996</v>
      </c>
      <c r="K1892" s="7" t="s">
        <v>6566</v>
      </c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75.5">
      <c r="A1893" s="8">
        <v>11831038</v>
      </c>
      <c r="B1893" s="8">
        <v>10</v>
      </c>
      <c r="C1893" s="7" t="s">
        <v>6564</v>
      </c>
      <c r="D1893" s="8">
        <v>508034401100000</v>
      </c>
      <c r="E1893" s="7" t="s">
        <v>8456</v>
      </c>
      <c r="F1893" s="7" t="s">
        <v>191</v>
      </c>
      <c r="G1893" s="8">
        <v>4</v>
      </c>
      <c r="H1893" s="8">
        <v>2569</v>
      </c>
      <c r="I1893" s="8">
        <v>4982.3999999999996</v>
      </c>
      <c r="J1893" s="8">
        <v>5331.17</v>
      </c>
      <c r="K1893" s="7" t="s">
        <v>6566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75.5">
      <c r="A1894" s="8">
        <v>11831039</v>
      </c>
      <c r="B1894" s="8">
        <v>10</v>
      </c>
      <c r="C1894" s="7" t="s">
        <v>6564</v>
      </c>
      <c r="D1894" s="8">
        <v>508034401200000</v>
      </c>
      <c r="E1894" s="7" t="s">
        <v>8457</v>
      </c>
      <c r="F1894" s="7" t="s">
        <v>191</v>
      </c>
      <c r="G1894" s="8">
        <v>4</v>
      </c>
      <c r="H1894" s="8">
        <v>2569</v>
      </c>
      <c r="I1894" s="8">
        <v>6326.4</v>
      </c>
      <c r="J1894" s="8">
        <v>6769.25</v>
      </c>
      <c r="K1894" s="7" t="s">
        <v>6566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75.5">
      <c r="A1895" s="8">
        <v>11831040</v>
      </c>
      <c r="B1895" s="8">
        <v>10</v>
      </c>
      <c r="C1895" s="7" t="s">
        <v>6564</v>
      </c>
      <c r="D1895" s="8">
        <v>508034401300000</v>
      </c>
      <c r="E1895" s="7" t="s">
        <v>8458</v>
      </c>
      <c r="F1895" s="7" t="s">
        <v>191</v>
      </c>
      <c r="G1895" s="8">
        <v>4</v>
      </c>
      <c r="H1895" s="8">
        <v>2569</v>
      </c>
      <c r="I1895" s="8">
        <v>8025.6</v>
      </c>
      <c r="J1895" s="8">
        <v>8587.39</v>
      </c>
      <c r="K1895" s="7" t="s">
        <v>6566</v>
      </c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75.5">
      <c r="A1896" s="8">
        <v>11831041</v>
      </c>
      <c r="B1896" s="8">
        <v>10</v>
      </c>
      <c r="C1896" s="7" t="s">
        <v>6564</v>
      </c>
      <c r="D1896" s="8">
        <v>508034401400000</v>
      </c>
      <c r="E1896" s="7" t="s">
        <v>8459</v>
      </c>
      <c r="F1896" s="7" t="s">
        <v>191</v>
      </c>
      <c r="G1896" s="8">
        <v>4</v>
      </c>
      <c r="H1896" s="8">
        <v>2569</v>
      </c>
      <c r="I1896" s="8">
        <v>10161.6</v>
      </c>
      <c r="J1896" s="8">
        <v>10872.91</v>
      </c>
      <c r="K1896" s="7" t="s">
        <v>6566</v>
      </c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75.5">
      <c r="A1897" s="8">
        <v>11831042</v>
      </c>
      <c r="B1897" s="8">
        <v>10</v>
      </c>
      <c r="C1897" s="7" t="s">
        <v>6564</v>
      </c>
      <c r="D1897" s="8">
        <v>508034401500000</v>
      </c>
      <c r="E1897" s="7" t="s">
        <v>8460</v>
      </c>
      <c r="F1897" s="7" t="s">
        <v>191</v>
      </c>
      <c r="G1897" s="8">
        <v>4</v>
      </c>
      <c r="H1897" s="8">
        <v>2569</v>
      </c>
      <c r="I1897" s="8">
        <v>12521.6</v>
      </c>
      <c r="J1897" s="8">
        <v>13398.11</v>
      </c>
      <c r="K1897" s="7" t="s">
        <v>6566</v>
      </c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75.5">
      <c r="A1898" s="8">
        <v>11831043</v>
      </c>
      <c r="B1898" s="8">
        <v>10</v>
      </c>
      <c r="C1898" s="7" t="s">
        <v>6564</v>
      </c>
      <c r="D1898" s="8">
        <v>508034401600000</v>
      </c>
      <c r="E1898" s="7" t="s">
        <v>8461</v>
      </c>
      <c r="F1898" s="7" t="s">
        <v>191</v>
      </c>
      <c r="G1898" s="8">
        <v>4</v>
      </c>
      <c r="H1898" s="8">
        <v>2569</v>
      </c>
      <c r="I1898" s="8">
        <v>15710.4</v>
      </c>
      <c r="J1898" s="8">
        <v>16810.13</v>
      </c>
      <c r="K1898" s="7" t="s">
        <v>6566</v>
      </c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75.5">
      <c r="A1899" s="8">
        <v>11831044</v>
      </c>
      <c r="B1899" s="8">
        <v>10</v>
      </c>
      <c r="C1899" s="7" t="s">
        <v>6564</v>
      </c>
      <c r="D1899" s="8">
        <v>508034401700000</v>
      </c>
      <c r="E1899" s="7" t="s">
        <v>8462</v>
      </c>
      <c r="F1899" s="7" t="s">
        <v>191</v>
      </c>
      <c r="G1899" s="8">
        <v>4</v>
      </c>
      <c r="H1899" s="8">
        <v>2569</v>
      </c>
      <c r="I1899" s="8">
        <v>19880</v>
      </c>
      <c r="J1899" s="8">
        <v>21271.599999999999</v>
      </c>
      <c r="K1899" s="7" t="s">
        <v>6566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50.5">
      <c r="A1900" s="8">
        <v>11831045</v>
      </c>
      <c r="B1900" s="8">
        <v>10</v>
      </c>
      <c r="C1900" s="7" t="s">
        <v>6564</v>
      </c>
      <c r="D1900" s="8">
        <v>508034500100000</v>
      </c>
      <c r="E1900" s="7" t="s">
        <v>8463</v>
      </c>
      <c r="F1900" s="7" t="s">
        <v>191</v>
      </c>
      <c r="G1900" s="8">
        <v>4</v>
      </c>
      <c r="H1900" s="8">
        <v>2569</v>
      </c>
      <c r="I1900" s="8">
        <v>271.32</v>
      </c>
      <c r="J1900" s="8">
        <v>290.31</v>
      </c>
      <c r="K1900" s="7" t="s">
        <v>6566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50.5">
      <c r="A1901" s="8">
        <v>11831046</v>
      </c>
      <c r="B1901" s="8">
        <v>10</v>
      </c>
      <c r="C1901" s="7" t="s">
        <v>6564</v>
      </c>
      <c r="D1901" s="8">
        <v>508034500200000</v>
      </c>
      <c r="E1901" s="7" t="s">
        <v>8464</v>
      </c>
      <c r="F1901" s="7" t="s">
        <v>191</v>
      </c>
      <c r="G1901" s="8">
        <v>4</v>
      </c>
      <c r="H1901" s="8">
        <v>2569</v>
      </c>
      <c r="I1901" s="8">
        <v>405.84</v>
      </c>
      <c r="J1901" s="8">
        <v>434.25</v>
      </c>
      <c r="K1901" s="7" t="s">
        <v>6566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50.5">
      <c r="A1902" s="8">
        <v>11831047</v>
      </c>
      <c r="B1902" s="8">
        <v>10</v>
      </c>
      <c r="C1902" s="7" t="s">
        <v>6564</v>
      </c>
      <c r="D1902" s="8">
        <v>508034500300000</v>
      </c>
      <c r="E1902" s="7" t="s">
        <v>8465</v>
      </c>
      <c r="F1902" s="7" t="s">
        <v>191</v>
      </c>
      <c r="G1902" s="8">
        <v>4</v>
      </c>
      <c r="H1902" s="8">
        <v>2569</v>
      </c>
      <c r="I1902" s="8">
        <v>519.84</v>
      </c>
      <c r="J1902" s="8">
        <v>556.23</v>
      </c>
      <c r="K1902" s="7" t="s">
        <v>6566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50.5">
      <c r="A1903" s="8">
        <v>11831048</v>
      </c>
      <c r="B1903" s="8">
        <v>10</v>
      </c>
      <c r="C1903" s="7" t="s">
        <v>6564</v>
      </c>
      <c r="D1903" s="8">
        <v>508034500400000</v>
      </c>
      <c r="E1903" s="7" t="s">
        <v>8466</v>
      </c>
      <c r="F1903" s="7" t="s">
        <v>191</v>
      </c>
      <c r="G1903" s="8">
        <v>4</v>
      </c>
      <c r="H1903" s="8">
        <v>2569</v>
      </c>
      <c r="I1903" s="8">
        <v>649.79999999999995</v>
      </c>
      <c r="J1903" s="8">
        <v>695.29</v>
      </c>
      <c r="K1903" s="7" t="s">
        <v>6566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50.5">
      <c r="A1904" s="8">
        <v>11831049</v>
      </c>
      <c r="B1904" s="8">
        <v>10</v>
      </c>
      <c r="C1904" s="7" t="s">
        <v>6564</v>
      </c>
      <c r="D1904" s="8">
        <v>508034500500000</v>
      </c>
      <c r="E1904" s="7" t="s">
        <v>8467</v>
      </c>
      <c r="F1904" s="7" t="s">
        <v>191</v>
      </c>
      <c r="G1904" s="8">
        <v>4</v>
      </c>
      <c r="H1904" s="8">
        <v>2569</v>
      </c>
      <c r="I1904" s="8">
        <v>852.72</v>
      </c>
      <c r="J1904" s="8">
        <v>912.41</v>
      </c>
      <c r="K1904" s="7" t="s">
        <v>6566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50.5">
      <c r="A1905" s="8">
        <v>11831050</v>
      </c>
      <c r="B1905" s="8">
        <v>10</v>
      </c>
      <c r="C1905" s="7" t="s">
        <v>6564</v>
      </c>
      <c r="D1905" s="8">
        <v>508034500600000</v>
      </c>
      <c r="E1905" s="7" t="s">
        <v>8468</v>
      </c>
      <c r="F1905" s="7" t="s">
        <v>191</v>
      </c>
      <c r="G1905" s="8">
        <v>4</v>
      </c>
      <c r="H1905" s="8">
        <v>2569</v>
      </c>
      <c r="I1905" s="8">
        <v>1071.5999999999999</v>
      </c>
      <c r="J1905" s="8">
        <v>1146.6099999999999</v>
      </c>
      <c r="K1905" s="7" t="s">
        <v>6566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50.5">
      <c r="A1906" s="8">
        <v>11831051</v>
      </c>
      <c r="B1906" s="8">
        <v>10</v>
      </c>
      <c r="C1906" s="7" t="s">
        <v>6564</v>
      </c>
      <c r="D1906" s="8">
        <v>508034500700000</v>
      </c>
      <c r="E1906" s="7" t="s">
        <v>8469</v>
      </c>
      <c r="F1906" s="7" t="s">
        <v>191</v>
      </c>
      <c r="G1906" s="8">
        <v>4</v>
      </c>
      <c r="H1906" s="8">
        <v>2569</v>
      </c>
      <c r="I1906" s="8">
        <v>1329.24</v>
      </c>
      <c r="J1906" s="8">
        <v>1422.29</v>
      </c>
      <c r="K1906" s="7" t="s">
        <v>6566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50.5">
      <c r="A1907" s="8">
        <v>11831052</v>
      </c>
      <c r="B1907" s="8">
        <v>10</v>
      </c>
      <c r="C1907" s="7" t="s">
        <v>6564</v>
      </c>
      <c r="D1907" s="8">
        <v>508034500800000</v>
      </c>
      <c r="E1907" s="7" t="s">
        <v>8470</v>
      </c>
      <c r="F1907" s="7" t="s">
        <v>191</v>
      </c>
      <c r="G1907" s="8">
        <v>4</v>
      </c>
      <c r="H1907" s="8">
        <v>2569</v>
      </c>
      <c r="I1907" s="8">
        <v>1678.08</v>
      </c>
      <c r="J1907" s="8">
        <v>1795.55</v>
      </c>
      <c r="K1907" s="7" t="s">
        <v>6566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50.5">
      <c r="A1908" s="8">
        <v>11831053</v>
      </c>
      <c r="B1908" s="8">
        <v>10</v>
      </c>
      <c r="C1908" s="7" t="s">
        <v>6564</v>
      </c>
      <c r="D1908" s="8">
        <v>508034500900000</v>
      </c>
      <c r="E1908" s="7" t="s">
        <v>8471</v>
      </c>
      <c r="F1908" s="7" t="s">
        <v>191</v>
      </c>
      <c r="G1908" s="8">
        <v>4</v>
      </c>
      <c r="H1908" s="8">
        <v>2569</v>
      </c>
      <c r="I1908" s="8">
        <v>2054.2800000000002</v>
      </c>
      <c r="J1908" s="8">
        <v>2198.08</v>
      </c>
      <c r="K1908" s="7" t="s">
        <v>6566</v>
      </c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50.5">
      <c r="A1909" s="8">
        <v>11831054</v>
      </c>
      <c r="B1909" s="8">
        <v>10</v>
      </c>
      <c r="C1909" s="7" t="s">
        <v>6564</v>
      </c>
      <c r="D1909" s="8">
        <v>508034501000000</v>
      </c>
      <c r="E1909" s="7" t="s">
        <v>8472</v>
      </c>
      <c r="F1909" s="7" t="s">
        <v>191</v>
      </c>
      <c r="G1909" s="8">
        <v>4</v>
      </c>
      <c r="H1909" s="8">
        <v>2569</v>
      </c>
      <c r="I1909" s="8">
        <v>2594.64</v>
      </c>
      <c r="J1909" s="8">
        <v>2776.26</v>
      </c>
      <c r="K1909" s="7" t="s">
        <v>6566</v>
      </c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50.5">
      <c r="A1910" s="8">
        <v>11831055</v>
      </c>
      <c r="B1910" s="8">
        <v>10</v>
      </c>
      <c r="C1910" s="7" t="s">
        <v>6564</v>
      </c>
      <c r="D1910" s="8">
        <v>508034501100000</v>
      </c>
      <c r="E1910" s="7" t="s">
        <v>8473</v>
      </c>
      <c r="F1910" s="7" t="s">
        <v>191</v>
      </c>
      <c r="G1910" s="8">
        <v>4</v>
      </c>
      <c r="H1910" s="8">
        <v>2569</v>
      </c>
      <c r="I1910" s="8">
        <v>3260.4</v>
      </c>
      <c r="J1910" s="8">
        <v>3488.63</v>
      </c>
      <c r="K1910" s="7" t="s">
        <v>6566</v>
      </c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50.5">
      <c r="A1911" s="8">
        <v>11831056</v>
      </c>
      <c r="B1911" s="8">
        <v>10</v>
      </c>
      <c r="C1911" s="7" t="s">
        <v>6564</v>
      </c>
      <c r="D1911" s="8">
        <v>508034501200000</v>
      </c>
      <c r="E1911" s="7" t="s">
        <v>8474</v>
      </c>
      <c r="F1911" s="7" t="s">
        <v>191</v>
      </c>
      <c r="G1911" s="8">
        <v>4</v>
      </c>
      <c r="H1911" s="8">
        <v>2569</v>
      </c>
      <c r="I1911" s="8">
        <v>4138.2</v>
      </c>
      <c r="J1911" s="8">
        <v>4427.87</v>
      </c>
      <c r="K1911" s="7" t="s">
        <v>6566</v>
      </c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50.5">
      <c r="A1912" s="8">
        <v>11831057</v>
      </c>
      <c r="B1912" s="8">
        <v>10</v>
      </c>
      <c r="C1912" s="7" t="s">
        <v>6564</v>
      </c>
      <c r="D1912" s="8">
        <v>508034501300000</v>
      </c>
      <c r="E1912" s="7" t="s">
        <v>8475</v>
      </c>
      <c r="F1912" s="7" t="s">
        <v>191</v>
      </c>
      <c r="G1912" s="8">
        <v>4</v>
      </c>
      <c r="H1912" s="8">
        <v>2569</v>
      </c>
      <c r="I1912" s="8">
        <v>5278.2</v>
      </c>
      <c r="J1912" s="8">
        <v>5647.67</v>
      </c>
      <c r="K1912" s="7" t="s">
        <v>6566</v>
      </c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50.5">
      <c r="A1913" s="8">
        <v>11831058</v>
      </c>
      <c r="B1913" s="8">
        <v>10</v>
      </c>
      <c r="C1913" s="7" t="s">
        <v>6564</v>
      </c>
      <c r="D1913" s="8">
        <v>508034501400000</v>
      </c>
      <c r="E1913" s="7" t="s">
        <v>8476</v>
      </c>
      <c r="F1913" s="7" t="s">
        <v>191</v>
      </c>
      <c r="G1913" s="8">
        <v>4</v>
      </c>
      <c r="H1913" s="8">
        <v>2569</v>
      </c>
      <c r="I1913" s="8">
        <v>6700.92</v>
      </c>
      <c r="J1913" s="8">
        <v>7169.98</v>
      </c>
      <c r="K1913" s="7" t="s">
        <v>6566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50.5">
      <c r="A1914" s="8">
        <v>11831059</v>
      </c>
      <c r="B1914" s="8">
        <v>10</v>
      </c>
      <c r="C1914" s="7" t="s">
        <v>6564</v>
      </c>
      <c r="D1914" s="8">
        <v>508034501500000</v>
      </c>
      <c r="E1914" s="7" t="s">
        <v>8477</v>
      </c>
      <c r="F1914" s="7" t="s">
        <v>191</v>
      </c>
      <c r="G1914" s="8">
        <v>4</v>
      </c>
      <c r="H1914" s="8">
        <v>2569</v>
      </c>
      <c r="I1914" s="8">
        <v>8233.08</v>
      </c>
      <c r="J1914" s="8">
        <v>8809.4</v>
      </c>
      <c r="K1914" s="7" t="s">
        <v>6566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50.5">
      <c r="A1915" s="8">
        <v>11831060</v>
      </c>
      <c r="B1915" s="8">
        <v>10</v>
      </c>
      <c r="C1915" s="7" t="s">
        <v>6564</v>
      </c>
      <c r="D1915" s="8">
        <v>508034501600000</v>
      </c>
      <c r="E1915" s="7" t="s">
        <v>8478</v>
      </c>
      <c r="F1915" s="7" t="s">
        <v>191</v>
      </c>
      <c r="G1915" s="8">
        <v>4</v>
      </c>
      <c r="H1915" s="8">
        <v>2569</v>
      </c>
      <c r="I1915" s="8">
        <v>10305.6</v>
      </c>
      <c r="J1915" s="8">
        <v>11026.99</v>
      </c>
      <c r="K1915" s="7" t="s">
        <v>6566</v>
      </c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50.5">
      <c r="A1916" s="8">
        <v>11831061</v>
      </c>
      <c r="B1916" s="8">
        <v>10</v>
      </c>
      <c r="C1916" s="7" t="s">
        <v>6564</v>
      </c>
      <c r="D1916" s="8">
        <v>508034501700000</v>
      </c>
      <c r="E1916" s="7" t="s">
        <v>8479</v>
      </c>
      <c r="F1916" s="7" t="s">
        <v>191</v>
      </c>
      <c r="G1916" s="8">
        <v>4</v>
      </c>
      <c r="H1916" s="8">
        <v>2569</v>
      </c>
      <c r="I1916" s="8">
        <v>13018.8</v>
      </c>
      <c r="J1916" s="8">
        <v>13930.12</v>
      </c>
      <c r="K1916" s="7" t="s">
        <v>6566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50.5">
      <c r="A1917" s="8">
        <v>11831062</v>
      </c>
      <c r="B1917" s="8">
        <v>10</v>
      </c>
      <c r="C1917" s="7" t="s">
        <v>6564</v>
      </c>
      <c r="D1917" s="8">
        <v>508034501800000</v>
      </c>
      <c r="E1917" s="7" t="s">
        <v>8480</v>
      </c>
      <c r="F1917" s="7" t="s">
        <v>191</v>
      </c>
      <c r="G1917" s="8">
        <v>4</v>
      </c>
      <c r="H1917" s="8">
        <v>2569</v>
      </c>
      <c r="I1917" s="8">
        <v>16600.68</v>
      </c>
      <c r="J1917" s="8">
        <v>17762.73</v>
      </c>
      <c r="K1917" s="7" t="s">
        <v>6566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50.5">
      <c r="A1918" s="8">
        <v>11831063</v>
      </c>
      <c r="B1918" s="8">
        <v>10</v>
      </c>
      <c r="C1918" s="7" t="s">
        <v>6564</v>
      </c>
      <c r="D1918" s="8">
        <v>508034501900000</v>
      </c>
      <c r="E1918" s="7" t="s">
        <v>8481</v>
      </c>
      <c r="F1918" s="7" t="s">
        <v>191</v>
      </c>
      <c r="G1918" s="8">
        <v>4</v>
      </c>
      <c r="H1918" s="8">
        <v>2569</v>
      </c>
      <c r="I1918" s="8">
        <v>21042.12</v>
      </c>
      <c r="J1918" s="8">
        <v>22515.07</v>
      </c>
      <c r="K1918" s="7" t="s">
        <v>6566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50.5">
      <c r="A1919" s="8">
        <v>11831064</v>
      </c>
      <c r="B1919" s="8">
        <v>10</v>
      </c>
      <c r="C1919" s="7" t="s">
        <v>6564</v>
      </c>
      <c r="D1919" s="8">
        <v>508034502000000</v>
      </c>
      <c r="E1919" s="7" t="s">
        <v>8482</v>
      </c>
      <c r="F1919" s="7" t="s">
        <v>191</v>
      </c>
      <c r="G1919" s="8">
        <v>4</v>
      </c>
      <c r="H1919" s="8">
        <v>2569</v>
      </c>
      <c r="I1919" s="8">
        <v>26623.56</v>
      </c>
      <c r="J1919" s="8">
        <v>28487.21</v>
      </c>
      <c r="K1919" s="7" t="s">
        <v>6566</v>
      </c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50.5">
      <c r="A1920" s="8">
        <v>11831065</v>
      </c>
      <c r="B1920" s="8">
        <v>10</v>
      </c>
      <c r="C1920" s="7" t="s">
        <v>6564</v>
      </c>
      <c r="D1920" s="8">
        <v>508034502100000</v>
      </c>
      <c r="E1920" s="7" t="s">
        <v>8483</v>
      </c>
      <c r="F1920" s="7" t="s">
        <v>191</v>
      </c>
      <c r="G1920" s="8">
        <v>4</v>
      </c>
      <c r="H1920" s="8">
        <v>2569</v>
      </c>
      <c r="I1920" s="8">
        <v>32893.56</v>
      </c>
      <c r="J1920" s="8">
        <v>35196.11</v>
      </c>
      <c r="K1920" s="7" t="s">
        <v>6566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50.5">
      <c r="A1921" s="8">
        <v>11831066</v>
      </c>
      <c r="B1921" s="8">
        <v>10</v>
      </c>
      <c r="C1921" s="7" t="s">
        <v>6564</v>
      </c>
      <c r="D1921" s="8">
        <v>508034502200000</v>
      </c>
      <c r="E1921" s="7" t="s">
        <v>8484</v>
      </c>
      <c r="F1921" s="7" t="s">
        <v>191</v>
      </c>
      <c r="G1921" s="8">
        <v>4</v>
      </c>
      <c r="H1921" s="8">
        <v>2569</v>
      </c>
      <c r="I1921" s="8">
        <v>47344.2</v>
      </c>
      <c r="J1921" s="8">
        <v>50658.29</v>
      </c>
      <c r="K1921" s="7" t="s">
        <v>6566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50.5">
      <c r="A1922" s="8">
        <v>11831067</v>
      </c>
      <c r="B1922" s="8">
        <v>10</v>
      </c>
      <c r="C1922" s="7" t="s">
        <v>6564</v>
      </c>
      <c r="D1922" s="8">
        <v>508034600100000</v>
      </c>
      <c r="E1922" s="7" t="s">
        <v>8485</v>
      </c>
      <c r="F1922" s="7" t="s">
        <v>191</v>
      </c>
      <c r="G1922" s="8">
        <v>4</v>
      </c>
      <c r="H1922" s="8">
        <v>2569</v>
      </c>
      <c r="I1922" s="8">
        <v>335.16</v>
      </c>
      <c r="J1922" s="8">
        <v>358.62</v>
      </c>
      <c r="K1922" s="7" t="s">
        <v>6566</v>
      </c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50.5">
      <c r="A1923" s="8">
        <v>11831068</v>
      </c>
      <c r="B1923" s="8">
        <v>10</v>
      </c>
      <c r="C1923" s="7" t="s">
        <v>6564</v>
      </c>
      <c r="D1923" s="8">
        <v>508034600200000</v>
      </c>
      <c r="E1923" s="7" t="s">
        <v>8486</v>
      </c>
      <c r="F1923" s="7" t="s">
        <v>191</v>
      </c>
      <c r="G1923" s="8">
        <v>4</v>
      </c>
      <c r="H1923" s="8">
        <v>2569</v>
      </c>
      <c r="I1923" s="8">
        <v>497.04</v>
      </c>
      <c r="J1923" s="8">
        <v>531.83000000000004</v>
      </c>
      <c r="K1923" s="7" t="s">
        <v>6566</v>
      </c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50.5">
      <c r="A1924" s="8">
        <v>11831069</v>
      </c>
      <c r="B1924" s="8">
        <v>10</v>
      </c>
      <c r="C1924" s="7" t="s">
        <v>6564</v>
      </c>
      <c r="D1924" s="8">
        <v>508034600300000</v>
      </c>
      <c r="E1924" s="7" t="s">
        <v>8487</v>
      </c>
      <c r="F1924" s="7" t="s">
        <v>191</v>
      </c>
      <c r="G1924" s="8">
        <v>4</v>
      </c>
      <c r="H1924" s="8">
        <v>2569</v>
      </c>
      <c r="I1924" s="8">
        <v>633.84</v>
      </c>
      <c r="J1924" s="8">
        <v>678.21</v>
      </c>
      <c r="K1924" s="7" t="s">
        <v>6566</v>
      </c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50.5">
      <c r="A1925" s="8">
        <v>11831070</v>
      </c>
      <c r="B1925" s="8">
        <v>10</v>
      </c>
      <c r="C1925" s="7" t="s">
        <v>6564</v>
      </c>
      <c r="D1925" s="8">
        <v>508034600400000</v>
      </c>
      <c r="E1925" s="7" t="s">
        <v>8488</v>
      </c>
      <c r="F1925" s="7" t="s">
        <v>191</v>
      </c>
      <c r="G1925" s="8">
        <v>4</v>
      </c>
      <c r="H1925" s="8">
        <v>2569</v>
      </c>
      <c r="I1925" s="8">
        <v>795.72</v>
      </c>
      <c r="J1925" s="8">
        <v>851.42</v>
      </c>
      <c r="K1925" s="7" t="s">
        <v>6566</v>
      </c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50.5">
      <c r="A1926" s="8">
        <v>11831071</v>
      </c>
      <c r="B1926" s="8">
        <v>10</v>
      </c>
      <c r="C1926" s="7" t="s">
        <v>6564</v>
      </c>
      <c r="D1926" s="8">
        <v>508034600500000</v>
      </c>
      <c r="E1926" s="7" t="s">
        <v>8489</v>
      </c>
      <c r="F1926" s="7" t="s">
        <v>191</v>
      </c>
      <c r="G1926" s="8">
        <v>4</v>
      </c>
      <c r="H1926" s="8">
        <v>2569</v>
      </c>
      <c r="I1926" s="8">
        <v>1039.68</v>
      </c>
      <c r="J1926" s="8">
        <v>1112.46</v>
      </c>
      <c r="K1926" s="7" t="s">
        <v>6566</v>
      </c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50.5">
      <c r="A1927" s="8">
        <v>11831072</v>
      </c>
      <c r="B1927" s="8">
        <v>10</v>
      </c>
      <c r="C1927" s="7" t="s">
        <v>6564</v>
      </c>
      <c r="D1927" s="8">
        <v>508034600600000</v>
      </c>
      <c r="E1927" s="7" t="s">
        <v>8490</v>
      </c>
      <c r="F1927" s="7" t="s">
        <v>191</v>
      </c>
      <c r="G1927" s="8">
        <v>4</v>
      </c>
      <c r="H1927" s="8">
        <v>2569</v>
      </c>
      <c r="I1927" s="8">
        <v>1315.56</v>
      </c>
      <c r="J1927" s="8">
        <v>1407.65</v>
      </c>
      <c r="K1927" s="7" t="s">
        <v>6566</v>
      </c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50.5">
      <c r="A1928" s="8">
        <v>11831073</v>
      </c>
      <c r="B1928" s="8">
        <v>10</v>
      </c>
      <c r="C1928" s="7" t="s">
        <v>6564</v>
      </c>
      <c r="D1928" s="8">
        <v>508034600700000</v>
      </c>
      <c r="E1928" s="7" t="s">
        <v>8491</v>
      </c>
      <c r="F1928" s="7" t="s">
        <v>191</v>
      </c>
      <c r="G1928" s="8">
        <v>4</v>
      </c>
      <c r="H1928" s="8">
        <v>2569</v>
      </c>
      <c r="I1928" s="8">
        <v>1621.08</v>
      </c>
      <c r="J1928" s="8">
        <v>1734.56</v>
      </c>
      <c r="K1928" s="7" t="s">
        <v>6566</v>
      </c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50.5">
      <c r="A1929" s="8">
        <v>11831074</v>
      </c>
      <c r="B1929" s="8">
        <v>10</v>
      </c>
      <c r="C1929" s="7" t="s">
        <v>6564</v>
      </c>
      <c r="D1929" s="8">
        <v>508034600800000</v>
      </c>
      <c r="E1929" s="7" t="s">
        <v>8492</v>
      </c>
      <c r="F1929" s="7" t="s">
        <v>191</v>
      </c>
      <c r="G1929" s="8">
        <v>4</v>
      </c>
      <c r="H1929" s="8">
        <v>2569</v>
      </c>
      <c r="I1929" s="8">
        <v>2056.56</v>
      </c>
      <c r="J1929" s="8">
        <v>2200.52</v>
      </c>
      <c r="K1929" s="7" t="s">
        <v>6566</v>
      </c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50.5">
      <c r="A1930" s="8">
        <v>11831075</v>
      </c>
      <c r="B1930" s="8">
        <v>10</v>
      </c>
      <c r="C1930" s="7" t="s">
        <v>6564</v>
      </c>
      <c r="D1930" s="8">
        <v>508034600900000</v>
      </c>
      <c r="E1930" s="7" t="s">
        <v>8493</v>
      </c>
      <c r="F1930" s="7" t="s">
        <v>191</v>
      </c>
      <c r="G1930" s="8">
        <v>4</v>
      </c>
      <c r="H1930" s="8">
        <v>2569</v>
      </c>
      <c r="I1930" s="8">
        <v>2521.6799999999998</v>
      </c>
      <c r="J1930" s="8">
        <v>2698.2</v>
      </c>
      <c r="K1930" s="7" t="s">
        <v>6566</v>
      </c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50.5">
      <c r="A1931" s="8">
        <v>11831076</v>
      </c>
      <c r="B1931" s="8">
        <v>10</v>
      </c>
      <c r="C1931" s="7" t="s">
        <v>6564</v>
      </c>
      <c r="D1931" s="8">
        <v>508034601000000</v>
      </c>
      <c r="E1931" s="7" t="s">
        <v>8494</v>
      </c>
      <c r="F1931" s="7" t="s">
        <v>191</v>
      </c>
      <c r="G1931" s="8">
        <v>4</v>
      </c>
      <c r="H1931" s="8">
        <v>2569</v>
      </c>
      <c r="I1931" s="8">
        <v>3166.92</v>
      </c>
      <c r="J1931" s="8">
        <v>3388.6</v>
      </c>
      <c r="K1931" s="7" t="s">
        <v>6566</v>
      </c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50.5">
      <c r="A1932" s="8">
        <v>11831077</v>
      </c>
      <c r="B1932" s="8">
        <v>10</v>
      </c>
      <c r="C1932" s="7" t="s">
        <v>6564</v>
      </c>
      <c r="D1932" s="8">
        <v>508034601100000</v>
      </c>
      <c r="E1932" s="7" t="s">
        <v>8495</v>
      </c>
      <c r="F1932" s="7" t="s">
        <v>191</v>
      </c>
      <c r="G1932" s="8">
        <v>4</v>
      </c>
      <c r="H1932" s="8">
        <v>2569</v>
      </c>
      <c r="I1932" s="8">
        <v>4010.52</v>
      </c>
      <c r="J1932" s="8">
        <v>4291.26</v>
      </c>
      <c r="K1932" s="7" t="s">
        <v>6566</v>
      </c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50.5">
      <c r="A1933" s="8">
        <v>11831078</v>
      </c>
      <c r="B1933" s="8">
        <v>10</v>
      </c>
      <c r="C1933" s="7" t="s">
        <v>6564</v>
      </c>
      <c r="D1933" s="8">
        <v>508034601200000</v>
      </c>
      <c r="E1933" s="7" t="s">
        <v>8496</v>
      </c>
      <c r="F1933" s="7" t="s">
        <v>191</v>
      </c>
      <c r="G1933" s="8">
        <v>4</v>
      </c>
      <c r="H1933" s="8">
        <v>2569</v>
      </c>
      <c r="I1933" s="8">
        <v>5104.92</v>
      </c>
      <c r="J1933" s="8">
        <v>5462.26</v>
      </c>
      <c r="K1933" s="7" t="s">
        <v>6566</v>
      </c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50.5">
      <c r="A1934" s="8">
        <v>11831079</v>
      </c>
      <c r="B1934" s="8">
        <v>10</v>
      </c>
      <c r="C1934" s="7" t="s">
        <v>6564</v>
      </c>
      <c r="D1934" s="8">
        <v>508034601300000</v>
      </c>
      <c r="E1934" s="7" t="s">
        <v>8497</v>
      </c>
      <c r="F1934" s="7" t="s">
        <v>191</v>
      </c>
      <c r="G1934" s="8">
        <v>4</v>
      </c>
      <c r="H1934" s="8">
        <v>2569</v>
      </c>
      <c r="I1934" s="8">
        <v>6452.4</v>
      </c>
      <c r="J1934" s="8">
        <v>6904.07</v>
      </c>
      <c r="K1934" s="7" t="s">
        <v>6566</v>
      </c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50.5">
      <c r="A1935" s="8">
        <v>11831080</v>
      </c>
      <c r="B1935" s="8">
        <v>10</v>
      </c>
      <c r="C1935" s="7" t="s">
        <v>6564</v>
      </c>
      <c r="D1935" s="8">
        <v>508034601400000</v>
      </c>
      <c r="E1935" s="7" t="s">
        <v>8498</v>
      </c>
      <c r="F1935" s="7" t="s">
        <v>191</v>
      </c>
      <c r="G1935" s="8">
        <v>4</v>
      </c>
      <c r="H1935" s="8">
        <v>2569</v>
      </c>
      <c r="I1935" s="8">
        <v>8173.8</v>
      </c>
      <c r="J1935" s="8">
        <v>8745.9699999999993</v>
      </c>
      <c r="K1935" s="7" t="s">
        <v>6566</v>
      </c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50.5">
      <c r="A1936" s="8">
        <v>11831081</v>
      </c>
      <c r="B1936" s="8">
        <v>10</v>
      </c>
      <c r="C1936" s="7" t="s">
        <v>6564</v>
      </c>
      <c r="D1936" s="8">
        <v>508034601500000</v>
      </c>
      <c r="E1936" s="7" t="s">
        <v>8499</v>
      </c>
      <c r="F1936" s="7" t="s">
        <v>191</v>
      </c>
      <c r="G1936" s="8">
        <v>4</v>
      </c>
      <c r="H1936" s="8">
        <v>2569</v>
      </c>
      <c r="I1936" s="8">
        <v>10100.4</v>
      </c>
      <c r="J1936" s="8">
        <v>10807.43</v>
      </c>
      <c r="K1936" s="7" t="s">
        <v>6566</v>
      </c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50.5">
      <c r="A1937" s="8">
        <v>11831082</v>
      </c>
      <c r="B1937" s="8">
        <v>10</v>
      </c>
      <c r="C1937" s="7" t="s">
        <v>6564</v>
      </c>
      <c r="D1937" s="8">
        <v>508034601600000</v>
      </c>
      <c r="E1937" s="7" t="s">
        <v>8500</v>
      </c>
      <c r="F1937" s="7" t="s">
        <v>191</v>
      </c>
      <c r="G1937" s="8">
        <v>4</v>
      </c>
      <c r="H1937" s="8">
        <v>2569</v>
      </c>
      <c r="I1937" s="8">
        <v>12651.72</v>
      </c>
      <c r="J1937" s="8">
        <v>13537.34</v>
      </c>
      <c r="K1937" s="7" t="s">
        <v>6566</v>
      </c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50.5">
      <c r="A1938" s="8">
        <v>11831083</v>
      </c>
      <c r="B1938" s="8">
        <v>10</v>
      </c>
      <c r="C1938" s="7" t="s">
        <v>6564</v>
      </c>
      <c r="D1938" s="8">
        <v>508034601700000</v>
      </c>
      <c r="E1938" s="7" t="s">
        <v>8501</v>
      </c>
      <c r="F1938" s="7" t="s">
        <v>191</v>
      </c>
      <c r="G1938" s="8">
        <v>4</v>
      </c>
      <c r="H1938" s="8">
        <v>2569</v>
      </c>
      <c r="I1938" s="8">
        <v>16026.12</v>
      </c>
      <c r="J1938" s="8">
        <v>17147.95</v>
      </c>
      <c r="K1938" s="7" t="s">
        <v>6566</v>
      </c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50.5">
      <c r="A1939" s="8">
        <v>11831084</v>
      </c>
      <c r="B1939" s="8">
        <v>10</v>
      </c>
      <c r="C1939" s="7" t="s">
        <v>6564</v>
      </c>
      <c r="D1939" s="8">
        <v>508034601800000</v>
      </c>
      <c r="E1939" s="7" t="s">
        <v>8502</v>
      </c>
      <c r="F1939" s="7" t="s">
        <v>191</v>
      </c>
      <c r="G1939" s="8">
        <v>4</v>
      </c>
      <c r="H1939" s="8">
        <v>2569</v>
      </c>
      <c r="I1939" s="8">
        <v>20364.96</v>
      </c>
      <c r="J1939" s="8">
        <v>21790.51</v>
      </c>
      <c r="K1939" s="7" t="s">
        <v>6566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50.5">
      <c r="A1940" s="8">
        <v>11831085</v>
      </c>
      <c r="B1940" s="8">
        <v>10</v>
      </c>
      <c r="C1940" s="7" t="s">
        <v>6564</v>
      </c>
      <c r="D1940" s="8">
        <v>508034601900000</v>
      </c>
      <c r="E1940" s="7" t="s">
        <v>8503</v>
      </c>
      <c r="F1940" s="7" t="s">
        <v>191</v>
      </c>
      <c r="G1940" s="8">
        <v>4</v>
      </c>
      <c r="H1940" s="8">
        <v>2569</v>
      </c>
      <c r="I1940" s="8">
        <v>25823.279999999999</v>
      </c>
      <c r="J1940" s="8">
        <v>27630.91</v>
      </c>
      <c r="K1940" s="7" t="s">
        <v>6566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50.5">
      <c r="A1941" s="8">
        <v>11831086</v>
      </c>
      <c r="B1941" s="8">
        <v>10</v>
      </c>
      <c r="C1941" s="7" t="s">
        <v>6564</v>
      </c>
      <c r="D1941" s="8">
        <v>508034602000000</v>
      </c>
      <c r="E1941" s="7" t="s">
        <v>8504</v>
      </c>
      <c r="F1941" s="7" t="s">
        <v>191</v>
      </c>
      <c r="G1941" s="8">
        <v>4</v>
      </c>
      <c r="H1941" s="8">
        <v>2569</v>
      </c>
      <c r="I1941" s="8">
        <v>32667.84</v>
      </c>
      <c r="J1941" s="8">
        <v>34954.589999999997</v>
      </c>
      <c r="K1941" s="7" t="s">
        <v>6566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50.5">
      <c r="A1942" s="8">
        <v>11831087</v>
      </c>
      <c r="B1942" s="8">
        <v>10</v>
      </c>
      <c r="C1942" s="7" t="s">
        <v>6564</v>
      </c>
      <c r="D1942" s="8">
        <v>508034602100000</v>
      </c>
      <c r="E1942" s="7" t="s">
        <v>8505</v>
      </c>
      <c r="F1942" s="7" t="s">
        <v>191</v>
      </c>
      <c r="G1942" s="8">
        <v>4</v>
      </c>
      <c r="H1942" s="8">
        <v>2569</v>
      </c>
      <c r="I1942" s="8">
        <v>40374.239999999998</v>
      </c>
      <c r="J1942" s="8">
        <v>43200.44</v>
      </c>
      <c r="K1942" s="7" t="s">
        <v>6566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50.5">
      <c r="A1943" s="8">
        <v>11831088</v>
      </c>
      <c r="B1943" s="8">
        <v>10</v>
      </c>
      <c r="C1943" s="7" t="s">
        <v>6564</v>
      </c>
      <c r="D1943" s="8">
        <v>508034602200000</v>
      </c>
      <c r="E1943" s="7" t="s">
        <v>8506</v>
      </c>
      <c r="F1943" s="7" t="s">
        <v>191</v>
      </c>
      <c r="G1943" s="8">
        <v>4</v>
      </c>
      <c r="H1943" s="8">
        <v>2569</v>
      </c>
      <c r="I1943" s="8">
        <v>59966.28</v>
      </c>
      <c r="J1943" s="8">
        <v>64163.92</v>
      </c>
      <c r="K1943" s="7" t="s">
        <v>6566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50.5">
      <c r="A1944" s="8">
        <v>11831089</v>
      </c>
      <c r="B1944" s="8">
        <v>10</v>
      </c>
      <c r="C1944" s="7" t="s">
        <v>6564</v>
      </c>
      <c r="D1944" s="8">
        <v>508034700100000</v>
      </c>
      <c r="E1944" s="7" t="s">
        <v>8507</v>
      </c>
      <c r="F1944" s="7" t="s">
        <v>191</v>
      </c>
      <c r="G1944" s="8">
        <v>4</v>
      </c>
      <c r="H1944" s="8">
        <v>2569</v>
      </c>
      <c r="I1944" s="8">
        <v>405.84</v>
      </c>
      <c r="J1944" s="8">
        <v>434.25</v>
      </c>
      <c r="K1944" s="7" t="s">
        <v>6566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50.5">
      <c r="A1945" s="8">
        <v>11831090</v>
      </c>
      <c r="B1945" s="8">
        <v>10</v>
      </c>
      <c r="C1945" s="7" t="s">
        <v>6564</v>
      </c>
      <c r="D1945" s="8">
        <v>508034700200000</v>
      </c>
      <c r="E1945" s="7" t="s">
        <v>8508</v>
      </c>
      <c r="F1945" s="7" t="s">
        <v>191</v>
      </c>
      <c r="G1945" s="8">
        <v>4</v>
      </c>
      <c r="H1945" s="8">
        <v>2569</v>
      </c>
      <c r="I1945" s="8">
        <v>601.91999999999996</v>
      </c>
      <c r="J1945" s="8">
        <v>644.04999999999995</v>
      </c>
      <c r="K1945" s="7" t="s">
        <v>6566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50.5">
      <c r="A1946" s="8">
        <v>11831091</v>
      </c>
      <c r="B1946" s="8">
        <v>10</v>
      </c>
      <c r="C1946" s="7" t="s">
        <v>6564</v>
      </c>
      <c r="D1946" s="8">
        <v>508034700300000</v>
      </c>
      <c r="E1946" s="7" t="s">
        <v>8509</v>
      </c>
      <c r="F1946" s="7" t="s">
        <v>191</v>
      </c>
      <c r="G1946" s="8">
        <v>4</v>
      </c>
      <c r="H1946" s="8">
        <v>2569</v>
      </c>
      <c r="I1946" s="8">
        <v>775.2</v>
      </c>
      <c r="J1946" s="8">
        <v>829.46</v>
      </c>
      <c r="K1946" s="7" t="s">
        <v>6566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50.5">
      <c r="A1947" s="8">
        <v>11831092</v>
      </c>
      <c r="B1947" s="8">
        <v>10</v>
      </c>
      <c r="C1947" s="7" t="s">
        <v>6564</v>
      </c>
      <c r="D1947" s="8">
        <v>508034700400000</v>
      </c>
      <c r="E1947" s="7" t="s">
        <v>8510</v>
      </c>
      <c r="F1947" s="7" t="s">
        <v>191</v>
      </c>
      <c r="G1947" s="8">
        <v>4</v>
      </c>
      <c r="H1947" s="8">
        <v>2569</v>
      </c>
      <c r="I1947" s="8">
        <v>971.28</v>
      </c>
      <c r="J1947" s="8">
        <v>1039.27</v>
      </c>
      <c r="K1947" s="7" t="s">
        <v>6566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50.5">
      <c r="A1948" s="8">
        <v>11831093</v>
      </c>
      <c r="B1948" s="8">
        <v>10</v>
      </c>
      <c r="C1948" s="7" t="s">
        <v>6564</v>
      </c>
      <c r="D1948" s="8">
        <v>508034700500000</v>
      </c>
      <c r="E1948" s="7" t="s">
        <v>8511</v>
      </c>
      <c r="F1948" s="7" t="s">
        <v>191</v>
      </c>
      <c r="G1948" s="8">
        <v>4</v>
      </c>
      <c r="H1948" s="8">
        <v>2569</v>
      </c>
      <c r="I1948" s="8">
        <v>1267.68</v>
      </c>
      <c r="J1948" s="8">
        <v>1356.42</v>
      </c>
      <c r="K1948" s="7" t="s">
        <v>6566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50.5">
      <c r="A1949" s="8">
        <v>11831094</v>
      </c>
      <c r="B1949" s="8">
        <v>10</v>
      </c>
      <c r="C1949" s="7" t="s">
        <v>6564</v>
      </c>
      <c r="D1949" s="8">
        <v>508034700600000</v>
      </c>
      <c r="E1949" s="7" t="s">
        <v>8512</v>
      </c>
      <c r="F1949" s="7" t="s">
        <v>191</v>
      </c>
      <c r="G1949" s="8">
        <v>4</v>
      </c>
      <c r="H1949" s="8">
        <v>2569</v>
      </c>
      <c r="I1949" s="8">
        <v>1607.4</v>
      </c>
      <c r="J1949" s="8">
        <v>1719.92</v>
      </c>
      <c r="K1949" s="7" t="s">
        <v>6566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50.5">
      <c r="A1950" s="8">
        <v>11831095</v>
      </c>
      <c r="B1950" s="8">
        <v>10</v>
      </c>
      <c r="C1950" s="7" t="s">
        <v>6564</v>
      </c>
      <c r="D1950" s="8">
        <v>508034700700000</v>
      </c>
      <c r="E1950" s="7" t="s">
        <v>8513</v>
      </c>
      <c r="F1950" s="7" t="s">
        <v>191</v>
      </c>
      <c r="G1950" s="8">
        <v>4</v>
      </c>
      <c r="H1950" s="8">
        <v>2569</v>
      </c>
      <c r="I1950" s="8">
        <v>1972.2</v>
      </c>
      <c r="J1950" s="8">
        <v>2110.25</v>
      </c>
      <c r="K1950" s="7" t="s">
        <v>6566</v>
      </c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50.5">
      <c r="A1951" s="8">
        <v>11831096</v>
      </c>
      <c r="B1951" s="8">
        <v>10</v>
      </c>
      <c r="C1951" s="7" t="s">
        <v>6564</v>
      </c>
      <c r="D1951" s="8">
        <v>508034700800000</v>
      </c>
      <c r="E1951" s="7" t="s">
        <v>8514</v>
      </c>
      <c r="F1951" s="7" t="s">
        <v>191</v>
      </c>
      <c r="G1951" s="8">
        <v>4</v>
      </c>
      <c r="H1951" s="8">
        <v>2569</v>
      </c>
      <c r="I1951" s="8">
        <v>2503.44</v>
      </c>
      <c r="J1951" s="8">
        <v>2678.68</v>
      </c>
      <c r="K1951" s="7" t="s">
        <v>6566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50.5">
      <c r="A1952" s="8">
        <v>11831097</v>
      </c>
      <c r="B1952" s="8">
        <v>10</v>
      </c>
      <c r="C1952" s="7" t="s">
        <v>6564</v>
      </c>
      <c r="D1952" s="8">
        <v>508034700900000</v>
      </c>
      <c r="E1952" s="7" t="s">
        <v>8515</v>
      </c>
      <c r="F1952" s="7" t="s">
        <v>191</v>
      </c>
      <c r="G1952" s="8">
        <v>4</v>
      </c>
      <c r="H1952" s="8">
        <v>2569</v>
      </c>
      <c r="I1952" s="8">
        <v>3084.84</v>
      </c>
      <c r="J1952" s="8">
        <v>3300.78</v>
      </c>
      <c r="K1952" s="7" t="s">
        <v>6566</v>
      </c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50.5">
      <c r="A1953" s="8">
        <v>11831098</v>
      </c>
      <c r="B1953" s="8">
        <v>10</v>
      </c>
      <c r="C1953" s="7" t="s">
        <v>6564</v>
      </c>
      <c r="D1953" s="8">
        <v>508034701000000</v>
      </c>
      <c r="E1953" s="7" t="s">
        <v>8516</v>
      </c>
      <c r="F1953" s="7" t="s">
        <v>191</v>
      </c>
      <c r="G1953" s="8">
        <v>4</v>
      </c>
      <c r="H1953" s="8">
        <v>2569</v>
      </c>
      <c r="I1953" s="8">
        <v>3864.6</v>
      </c>
      <c r="J1953" s="8">
        <v>4135.12</v>
      </c>
      <c r="K1953" s="7" t="s">
        <v>6566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50.5">
      <c r="A1954" s="8">
        <v>11831099</v>
      </c>
      <c r="B1954" s="8">
        <v>10</v>
      </c>
      <c r="C1954" s="7" t="s">
        <v>6564</v>
      </c>
      <c r="D1954" s="8">
        <v>508034701100000</v>
      </c>
      <c r="E1954" s="7" t="s">
        <v>8517</v>
      </c>
      <c r="F1954" s="7" t="s">
        <v>191</v>
      </c>
      <c r="G1954" s="8">
        <v>4</v>
      </c>
      <c r="H1954" s="8">
        <v>2569</v>
      </c>
      <c r="I1954" s="8">
        <v>4897.4399999999996</v>
      </c>
      <c r="J1954" s="8">
        <v>5240.26</v>
      </c>
      <c r="K1954" s="7" t="s">
        <v>6566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50.5">
      <c r="A1955" s="8">
        <v>11831100</v>
      </c>
      <c r="B1955" s="8">
        <v>10</v>
      </c>
      <c r="C1955" s="7" t="s">
        <v>6564</v>
      </c>
      <c r="D1955" s="8">
        <v>508034701200000</v>
      </c>
      <c r="E1955" s="7" t="s">
        <v>8518</v>
      </c>
      <c r="F1955" s="7" t="s">
        <v>191</v>
      </c>
      <c r="G1955" s="8">
        <v>4</v>
      </c>
      <c r="H1955" s="8">
        <v>2569</v>
      </c>
      <c r="I1955" s="8">
        <v>6210.72</v>
      </c>
      <c r="J1955" s="8">
        <v>6645.47</v>
      </c>
      <c r="K1955" s="7" t="s">
        <v>6566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50.5">
      <c r="A1956" s="8">
        <v>11831101</v>
      </c>
      <c r="B1956" s="8">
        <v>10</v>
      </c>
      <c r="C1956" s="7" t="s">
        <v>6564</v>
      </c>
      <c r="D1956" s="8">
        <v>508034701300000</v>
      </c>
      <c r="E1956" s="7" t="s">
        <v>8519</v>
      </c>
      <c r="F1956" s="7" t="s">
        <v>191</v>
      </c>
      <c r="G1956" s="8">
        <v>4</v>
      </c>
      <c r="H1956" s="8">
        <v>2569</v>
      </c>
      <c r="I1956" s="8">
        <v>7875.12</v>
      </c>
      <c r="J1956" s="8">
        <v>8426.3799999999992</v>
      </c>
      <c r="K1956" s="7" t="s">
        <v>6566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50.5">
      <c r="A1957" s="8">
        <v>11831102</v>
      </c>
      <c r="B1957" s="8">
        <v>10</v>
      </c>
      <c r="C1957" s="7" t="s">
        <v>6564</v>
      </c>
      <c r="D1957" s="8">
        <v>508034701400000</v>
      </c>
      <c r="E1957" s="7" t="s">
        <v>8520</v>
      </c>
      <c r="F1957" s="7" t="s">
        <v>191</v>
      </c>
      <c r="G1957" s="8">
        <v>4</v>
      </c>
      <c r="H1957" s="8">
        <v>2569</v>
      </c>
      <c r="I1957" s="8">
        <v>9975</v>
      </c>
      <c r="J1957" s="8">
        <v>10673.25</v>
      </c>
      <c r="K1957" s="7" t="s">
        <v>6566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50.5">
      <c r="A1958" s="8">
        <v>11831103</v>
      </c>
      <c r="B1958" s="8">
        <v>10</v>
      </c>
      <c r="C1958" s="7" t="s">
        <v>6564</v>
      </c>
      <c r="D1958" s="8">
        <v>508034701500000</v>
      </c>
      <c r="E1958" s="7" t="s">
        <v>8521</v>
      </c>
      <c r="F1958" s="7" t="s">
        <v>191</v>
      </c>
      <c r="G1958" s="8">
        <v>4</v>
      </c>
      <c r="H1958" s="8">
        <v>2569</v>
      </c>
      <c r="I1958" s="8">
        <v>12309.72</v>
      </c>
      <c r="J1958" s="8">
        <v>13171.4</v>
      </c>
      <c r="K1958" s="7" t="s">
        <v>6566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50.5">
      <c r="A1959" s="8">
        <v>11831104</v>
      </c>
      <c r="B1959" s="8">
        <v>10</v>
      </c>
      <c r="C1959" s="7" t="s">
        <v>6564</v>
      </c>
      <c r="D1959" s="8">
        <v>508034701600000</v>
      </c>
      <c r="E1959" s="7" t="s">
        <v>8522</v>
      </c>
      <c r="F1959" s="7" t="s">
        <v>191</v>
      </c>
      <c r="G1959" s="8">
        <v>4</v>
      </c>
      <c r="H1959" s="8">
        <v>2569</v>
      </c>
      <c r="I1959" s="8">
        <v>15442.44</v>
      </c>
      <c r="J1959" s="8">
        <v>16523.41</v>
      </c>
      <c r="K1959" s="7" t="s">
        <v>6566</v>
      </c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50.5">
      <c r="A1960" s="8">
        <v>11831105</v>
      </c>
      <c r="B1960" s="8">
        <v>10</v>
      </c>
      <c r="C1960" s="7" t="s">
        <v>6564</v>
      </c>
      <c r="D1960" s="8">
        <v>508034701700000</v>
      </c>
      <c r="E1960" s="7" t="s">
        <v>8523</v>
      </c>
      <c r="F1960" s="7" t="s">
        <v>191</v>
      </c>
      <c r="G1960" s="8">
        <v>4</v>
      </c>
      <c r="H1960" s="8">
        <v>2569</v>
      </c>
      <c r="I1960" s="8">
        <v>19519.080000000002</v>
      </c>
      <c r="J1960" s="8">
        <v>20885.419999999998</v>
      </c>
      <c r="K1960" s="7" t="s">
        <v>6566</v>
      </c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50.5">
      <c r="A1961" s="8">
        <v>11831106</v>
      </c>
      <c r="B1961" s="8">
        <v>10</v>
      </c>
      <c r="C1961" s="7" t="s">
        <v>6564</v>
      </c>
      <c r="D1961" s="8">
        <v>508034701800000</v>
      </c>
      <c r="E1961" s="7" t="s">
        <v>8524</v>
      </c>
      <c r="F1961" s="7" t="s">
        <v>191</v>
      </c>
      <c r="G1961" s="8">
        <v>4</v>
      </c>
      <c r="H1961" s="8">
        <v>2569</v>
      </c>
      <c r="I1961" s="8">
        <v>24838.32</v>
      </c>
      <c r="J1961" s="8">
        <v>26577</v>
      </c>
      <c r="K1961" s="7" t="s">
        <v>6566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50.5">
      <c r="A1962" s="8">
        <v>11831107</v>
      </c>
      <c r="B1962" s="8">
        <v>10</v>
      </c>
      <c r="C1962" s="7" t="s">
        <v>6564</v>
      </c>
      <c r="D1962" s="8">
        <v>508034701900000</v>
      </c>
      <c r="E1962" s="7" t="s">
        <v>8525</v>
      </c>
      <c r="F1962" s="7" t="s">
        <v>191</v>
      </c>
      <c r="G1962" s="8">
        <v>4</v>
      </c>
      <c r="H1962" s="8">
        <v>2569</v>
      </c>
      <c r="I1962" s="8">
        <v>31507.32</v>
      </c>
      <c r="J1962" s="8">
        <v>33712.83</v>
      </c>
      <c r="K1962" s="7" t="s">
        <v>6566</v>
      </c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50.5">
      <c r="A1963" s="8">
        <v>11831108</v>
      </c>
      <c r="B1963" s="8">
        <v>10</v>
      </c>
      <c r="C1963" s="7" t="s">
        <v>6564</v>
      </c>
      <c r="D1963" s="8">
        <v>508034702000000</v>
      </c>
      <c r="E1963" s="7" t="s">
        <v>8526</v>
      </c>
      <c r="F1963" s="7" t="s">
        <v>191</v>
      </c>
      <c r="G1963" s="8">
        <v>4</v>
      </c>
      <c r="H1963" s="8">
        <v>2569</v>
      </c>
      <c r="I1963" s="8">
        <v>41810.639999999999</v>
      </c>
      <c r="J1963" s="8">
        <v>44737.38</v>
      </c>
      <c r="K1963" s="7" t="s">
        <v>6566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50.5">
      <c r="A1964" s="8">
        <v>11831109</v>
      </c>
      <c r="B1964" s="8">
        <v>10</v>
      </c>
      <c r="C1964" s="7" t="s">
        <v>6564</v>
      </c>
      <c r="D1964" s="8">
        <v>508034702100000</v>
      </c>
      <c r="E1964" s="7" t="s">
        <v>8527</v>
      </c>
      <c r="F1964" s="7" t="s">
        <v>191</v>
      </c>
      <c r="G1964" s="8">
        <v>4</v>
      </c>
      <c r="H1964" s="8">
        <v>2569</v>
      </c>
      <c r="I1964" s="8">
        <v>51587.28</v>
      </c>
      <c r="J1964" s="8">
        <v>55198.39</v>
      </c>
      <c r="K1964" s="7" t="s">
        <v>6566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50.5">
      <c r="A1965" s="8">
        <v>11831110</v>
      </c>
      <c r="B1965" s="8">
        <v>10</v>
      </c>
      <c r="C1965" s="7" t="s">
        <v>6564</v>
      </c>
      <c r="D1965" s="8">
        <v>508034702200000</v>
      </c>
      <c r="E1965" s="7" t="s">
        <v>8528</v>
      </c>
      <c r="F1965" s="7" t="s">
        <v>191</v>
      </c>
      <c r="G1965" s="8">
        <v>4</v>
      </c>
      <c r="H1965" s="8">
        <v>2569</v>
      </c>
      <c r="I1965" s="8">
        <v>74387.28</v>
      </c>
      <c r="J1965" s="8">
        <v>79594.39</v>
      </c>
      <c r="K1965" s="7" t="s">
        <v>6566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50.5">
      <c r="A1966" s="8">
        <v>11831111</v>
      </c>
      <c r="B1966" s="8">
        <v>10</v>
      </c>
      <c r="C1966" s="7" t="s">
        <v>6564</v>
      </c>
      <c r="D1966" s="8">
        <v>508034800100000</v>
      </c>
      <c r="E1966" s="7" t="s">
        <v>8529</v>
      </c>
      <c r="F1966" s="7" t="s">
        <v>191</v>
      </c>
      <c r="G1966" s="8">
        <v>4</v>
      </c>
      <c r="H1966" s="8">
        <v>2569</v>
      </c>
      <c r="I1966" s="8">
        <v>487.92</v>
      </c>
      <c r="J1966" s="8">
        <v>522.07000000000005</v>
      </c>
      <c r="K1966" s="7" t="s">
        <v>6566</v>
      </c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50.5">
      <c r="A1967" s="8">
        <v>11831112</v>
      </c>
      <c r="B1967" s="8">
        <v>10</v>
      </c>
      <c r="C1967" s="7" t="s">
        <v>6564</v>
      </c>
      <c r="D1967" s="8">
        <v>508034800200000</v>
      </c>
      <c r="E1967" s="7" t="s">
        <v>8530</v>
      </c>
      <c r="F1967" s="7" t="s">
        <v>191</v>
      </c>
      <c r="G1967" s="8">
        <v>4</v>
      </c>
      <c r="H1967" s="8">
        <v>2569</v>
      </c>
      <c r="I1967" s="8">
        <v>722.76</v>
      </c>
      <c r="J1967" s="8">
        <v>773.35</v>
      </c>
      <c r="K1967" s="7" t="s">
        <v>6566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50.5">
      <c r="A1968" s="8">
        <v>11831113</v>
      </c>
      <c r="B1968" s="8">
        <v>10</v>
      </c>
      <c r="C1968" s="7" t="s">
        <v>6564</v>
      </c>
      <c r="D1968" s="8">
        <v>508034800300000</v>
      </c>
      <c r="E1968" s="7" t="s">
        <v>8531</v>
      </c>
      <c r="F1968" s="7" t="s">
        <v>191</v>
      </c>
      <c r="G1968" s="8">
        <v>4</v>
      </c>
      <c r="H1968" s="8">
        <v>2569</v>
      </c>
      <c r="I1968" s="8">
        <v>939.36</v>
      </c>
      <c r="J1968" s="8">
        <v>1005.12</v>
      </c>
      <c r="K1968" s="7" t="s">
        <v>6566</v>
      </c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50.5">
      <c r="A1969" s="8">
        <v>11831114</v>
      </c>
      <c r="B1969" s="8">
        <v>10</v>
      </c>
      <c r="C1969" s="7" t="s">
        <v>6564</v>
      </c>
      <c r="D1969" s="8">
        <v>508034800400000</v>
      </c>
      <c r="E1969" s="7" t="s">
        <v>8532</v>
      </c>
      <c r="F1969" s="7" t="s">
        <v>191</v>
      </c>
      <c r="G1969" s="8">
        <v>4</v>
      </c>
      <c r="H1969" s="8">
        <v>2569</v>
      </c>
      <c r="I1969" s="8">
        <v>1169.6400000000001</v>
      </c>
      <c r="J1969" s="8">
        <v>1251.51</v>
      </c>
      <c r="K1969" s="7" t="s">
        <v>6566</v>
      </c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50.5">
      <c r="A1970" s="8">
        <v>11831115</v>
      </c>
      <c r="B1970" s="8">
        <v>10</v>
      </c>
      <c r="C1970" s="7" t="s">
        <v>6564</v>
      </c>
      <c r="D1970" s="8">
        <v>508034800500000</v>
      </c>
      <c r="E1970" s="7" t="s">
        <v>8533</v>
      </c>
      <c r="F1970" s="7" t="s">
        <v>191</v>
      </c>
      <c r="G1970" s="8">
        <v>4</v>
      </c>
      <c r="H1970" s="8">
        <v>2569</v>
      </c>
      <c r="I1970" s="8">
        <v>1536.72</v>
      </c>
      <c r="J1970" s="8">
        <v>1644.29</v>
      </c>
      <c r="K1970" s="7" t="s">
        <v>6566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50.5">
      <c r="A1971" s="8">
        <v>11831116</v>
      </c>
      <c r="B1971" s="8">
        <v>10</v>
      </c>
      <c r="C1971" s="7" t="s">
        <v>6564</v>
      </c>
      <c r="D1971" s="8">
        <v>508034800600000</v>
      </c>
      <c r="E1971" s="7" t="s">
        <v>8534</v>
      </c>
      <c r="F1971" s="7" t="s">
        <v>191</v>
      </c>
      <c r="G1971" s="8">
        <v>4</v>
      </c>
      <c r="H1971" s="8">
        <v>2569</v>
      </c>
      <c r="I1971" s="8">
        <v>1940.28</v>
      </c>
      <c r="J1971" s="8">
        <v>2076.1</v>
      </c>
      <c r="K1971" s="7" t="s">
        <v>6566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50.5">
      <c r="A1972" s="8">
        <v>11831117</v>
      </c>
      <c r="B1972" s="8">
        <v>10</v>
      </c>
      <c r="C1972" s="7" t="s">
        <v>6564</v>
      </c>
      <c r="D1972" s="8">
        <v>508034800700000</v>
      </c>
      <c r="E1972" s="7" t="s">
        <v>8535</v>
      </c>
      <c r="F1972" s="7" t="s">
        <v>191</v>
      </c>
      <c r="G1972" s="8">
        <v>4</v>
      </c>
      <c r="H1972" s="8">
        <v>2569</v>
      </c>
      <c r="I1972" s="8">
        <v>2394</v>
      </c>
      <c r="J1972" s="8">
        <v>2561.58</v>
      </c>
      <c r="K1972" s="7" t="s">
        <v>6566</v>
      </c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50.5">
      <c r="A1973" s="8">
        <v>11831118</v>
      </c>
      <c r="B1973" s="8">
        <v>10</v>
      </c>
      <c r="C1973" s="7" t="s">
        <v>6564</v>
      </c>
      <c r="D1973" s="8">
        <v>508034800800000</v>
      </c>
      <c r="E1973" s="7" t="s">
        <v>8536</v>
      </c>
      <c r="F1973" s="7" t="s">
        <v>191</v>
      </c>
      <c r="G1973" s="8">
        <v>4</v>
      </c>
      <c r="H1973" s="8">
        <v>2569</v>
      </c>
      <c r="I1973" s="8">
        <v>3030.12</v>
      </c>
      <c r="J1973" s="8">
        <v>3242.23</v>
      </c>
      <c r="K1973" s="7" t="s">
        <v>6566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50.5">
      <c r="A1974" s="8">
        <v>11831119</v>
      </c>
      <c r="B1974" s="8">
        <v>10</v>
      </c>
      <c r="C1974" s="7" t="s">
        <v>6564</v>
      </c>
      <c r="D1974" s="8">
        <v>508034800900000</v>
      </c>
      <c r="E1974" s="7" t="s">
        <v>8537</v>
      </c>
      <c r="F1974" s="7" t="s">
        <v>191</v>
      </c>
      <c r="G1974" s="8">
        <v>4</v>
      </c>
      <c r="H1974" s="8">
        <v>2569</v>
      </c>
      <c r="I1974" s="8">
        <v>3725.52</v>
      </c>
      <c r="J1974" s="8">
        <v>3986.31</v>
      </c>
      <c r="K1974" s="7" t="s">
        <v>6566</v>
      </c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50.5">
      <c r="A1975" s="8">
        <v>11831120</v>
      </c>
      <c r="B1975" s="8">
        <v>10</v>
      </c>
      <c r="C1975" s="7" t="s">
        <v>6564</v>
      </c>
      <c r="D1975" s="8">
        <v>508034801000000</v>
      </c>
      <c r="E1975" s="7" t="s">
        <v>8538</v>
      </c>
      <c r="F1975" s="7" t="s">
        <v>191</v>
      </c>
      <c r="G1975" s="8">
        <v>4</v>
      </c>
      <c r="H1975" s="8">
        <v>2569</v>
      </c>
      <c r="I1975" s="8">
        <v>4671.72</v>
      </c>
      <c r="J1975" s="8">
        <v>4998.74</v>
      </c>
      <c r="K1975" s="7" t="s">
        <v>6566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50.5">
      <c r="A1976" s="8">
        <v>11831121</v>
      </c>
      <c r="B1976" s="8">
        <v>10</v>
      </c>
      <c r="C1976" s="7" t="s">
        <v>6564</v>
      </c>
      <c r="D1976" s="8">
        <v>508034801100000</v>
      </c>
      <c r="E1976" s="7" t="s">
        <v>8539</v>
      </c>
      <c r="F1976" s="7" t="s">
        <v>191</v>
      </c>
      <c r="G1976" s="8">
        <v>4</v>
      </c>
      <c r="H1976" s="8">
        <v>2569</v>
      </c>
      <c r="I1976" s="8">
        <v>5914.32</v>
      </c>
      <c r="J1976" s="8">
        <v>6328.32</v>
      </c>
      <c r="K1976" s="7" t="s">
        <v>6566</v>
      </c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50.5">
      <c r="A1977" s="8">
        <v>11831122</v>
      </c>
      <c r="B1977" s="8">
        <v>10</v>
      </c>
      <c r="C1977" s="7" t="s">
        <v>6564</v>
      </c>
      <c r="D1977" s="8">
        <v>508034801200000</v>
      </c>
      <c r="E1977" s="7" t="s">
        <v>8540</v>
      </c>
      <c r="F1977" s="7" t="s">
        <v>191</v>
      </c>
      <c r="G1977" s="8">
        <v>4</v>
      </c>
      <c r="H1977" s="8">
        <v>2569</v>
      </c>
      <c r="I1977" s="8">
        <v>7508.04</v>
      </c>
      <c r="J1977" s="8">
        <v>8033.6</v>
      </c>
      <c r="K1977" s="7" t="s">
        <v>6566</v>
      </c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50.5">
      <c r="A1978" s="8">
        <v>11831123</v>
      </c>
      <c r="B1978" s="8">
        <v>10</v>
      </c>
      <c r="C1978" s="7" t="s">
        <v>6564</v>
      </c>
      <c r="D1978" s="8">
        <v>508034801300000</v>
      </c>
      <c r="E1978" s="7" t="s">
        <v>8541</v>
      </c>
      <c r="F1978" s="7" t="s">
        <v>191</v>
      </c>
      <c r="G1978" s="8">
        <v>4</v>
      </c>
      <c r="H1978" s="8">
        <v>2569</v>
      </c>
      <c r="I1978" s="8">
        <v>9530.4</v>
      </c>
      <c r="J1978" s="8">
        <v>10197.530000000001</v>
      </c>
      <c r="K1978" s="7" t="s">
        <v>6566</v>
      </c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50.5">
      <c r="A1979" s="8">
        <v>11831124</v>
      </c>
      <c r="B1979" s="8">
        <v>10</v>
      </c>
      <c r="C1979" s="7" t="s">
        <v>6564</v>
      </c>
      <c r="D1979" s="8">
        <v>508034801400000</v>
      </c>
      <c r="E1979" s="7" t="s">
        <v>8542</v>
      </c>
      <c r="F1979" s="7" t="s">
        <v>191</v>
      </c>
      <c r="G1979" s="8">
        <v>4</v>
      </c>
      <c r="H1979" s="8">
        <v>2569</v>
      </c>
      <c r="I1979" s="8">
        <v>12068.04</v>
      </c>
      <c r="J1979" s="8">
        <v>12912.8</v>
      </c>
      <c r="K1979" s="7" t="s">
        <v>6566</v>
      </c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50.5">
      <c r="A1980" s="8">
        <v>11831125</v>
      </c>
      <c r="B1980" s="8">
        <v>10</v>
      </c>
      <c r="C1980" s="7" t="s">
        <v>6564</v>
      </c>
      <c r="D1980" s="8">
        <v>508034801500000</v>
      </c>
      <c r="E1980" s="7" t="s">
        <v>8543</v>
      </c>
      <c r="F1980" s="7" t="s">
        <v>191</v>
      </c>
      <c r="G1980" s="8">
        <v>4</v>
      </c>
      <c r="H1980" s="8">
        <v>2569</v>
      </c>
      <c r="I1980" s="8">
        <v>14890.68</v>
      </c>
      <c r="J1980" s="8">
        <v>15933.03</v>
      </c>
      <c r="K1980" s="7" t="s">
        <v>6566</v>
      </c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50.5">
      <c r="A1981" s="8">
        <v>11831126</v>
      </c>
      <c r="B1981" s="8">
        <v>10</v>
      </c>
      <c r="C1981" s="7" t="s">
        <v>6564</v>
      </c>
      <c r="D1981" s="8">
        <v>508034801600000</v>
      </c>
      <c r="E1981" s="7" t="s">
        <v>8544</v>
      </c>
      <c r="F1981" s="7" t="s">
        <v>191</v>
      </c>
      <c r="G1981" s="8">
        <v>4</v>
      </c>
      <c r="H1981" s="8">
        <v>2569</v>
      </c>
      <c r="I1981" s="8">
        <v>18654.96</v>
      </c>
      <c r="J1981" s="8">
        <v>19960.810000000001</v>
      </c>
      <c r="K1981" s="7" t="s">
        <v>6566</v>
      </c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50.5">
      <c r="A1982" s="8">
        <v>11831127</v>
      </c>
      <c r="B1982" s="8">
        <v>10</v>
      </c>
      <c r="C1982" s="7" t="s">
        <v>6564</v>
      </c>
      <c r="D1982" s="8">
        <v>508034801700000</v>
      </c>
      <c r="E1982" s="7" t="s">
        <v>8545</v>
      </c>
      <c r="F1982" s="7" t="s">
        <v>191</v>
      </c>
      <c r="G1982" s="8">
        <v>4</v>
      </c>
      <c r="H1982" s="8">
        <v>2569</v>
      </c>
      <c r="I1982" s="8">
        <v>23636.76</v>
      </c>
      <c r="J1982" s="8">
        <v>25291.33</v>
      </c>
      <c r="K1982" s="7" t="s">
        <v>6566</v>
      </c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50.5">
      <c r="A1983" s="8">
        <v>11831128</v>
      </c>
      <c r="B1983" s="8">
        <v>10</v>
      </c>
      <c r="C1983" s="7" t="s">
        <v>6564</v>
      </c>
      <c r="D1983" s="8">
        <v>508034801800000</v>
      </c>
      <c r="E1983" s="7" t="s">
        <v>8546</v>
      </c>
      <c r="F1983" s="7" t="s">
        <v>191</v>
      </c>
      <c r="G1983" s="8">
        <v>4</v>
      </c>
      <c r="H1983" s="8">
        <v>2569</v>
      </c>
      <c r="I1983" s="8">
        <v>32186.76</v>
      </c>
      <c r="J1983" s="8">
        <v>34439.83</v>
      </c>
      <c r="K1983" s="7" t="s">
        <v>6566</v>
      </c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50.5">
      <c r="A1984" s="8">
        <v>11831129</v>
      </c>
      <c r="B1984" s="8">
        <v>10</v>
      </c>
      <c r="C1984" s="7" t="s">
        <v>6564</v>
      </c>
      <c r="D1984" s="8">
        <v>508034801900000</v>
      </c>
      <c r="E1984" s="7" t="s">
        <v>8547</v>
      </c>
      <c r="F1984" s="7" t="s">
        <v>191</v>
      </c>
      <c r="G1984" s="8">
        <v>4</v>
      </c>
      <c r="H1984" s="8">
        <v>2569</v>
      </c>
      <c r="I1984" s="8">
        <v>40821.120000000003</v>
      </c>
      <c r="J1984" s="8">
        <v>43678.6</v>
      </c>
      <c r="K1984" s="7" t="s">
        <v>6566</v>
      </c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50.5">
      <c r="A1985" s="8">
        <v>11831130</v>
      </c>
      <c r="B1985" s="8">
        <v>10</v>
      </c>
      <c r="C1985" s="7" t="s">
        <v>6564</v>
      </c>
      <c r="D1985" s="8">
        <v>508034802000000</v>
      </c>
      <c r="E1985" s="7" t="s">
        <v>8548</v>
      </c>
      <c r="F1985" s="7" t="s">
        <v>191</v>
      </c>
      <c r="G1985" s="8">
        <v>4</v>
      </c>
      <c r="H1985" s="8">
        <v>2569</v>
      </c>
      <c r="I1985" s="8">
        <v>51678.48</v>
      </c>
      <c r="J1985" s="8">
        <v>55295.97</v>
      </c>
      <c r="K1985" s="7" t="s">
        <v>6566</v>
      </c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50.5">
      <c r="A1986" s="8">
        <v>11831131</v>
      </c>
      <c r="B1986" s="8">
        <v>10</v>
      </c>
      <c r="C1986" s="7" t="s">
        <v>6564</v>
      </c>
      <c r="D1986" s="8">
        <v>508034802100000</v>
      </c>
      <c r="E1986" s="7" t="s">
        <v>8549</v>
      </c>
      <c r="F1986" s="7" t="s">
        <v>191</v>
      </c>
      <c r="G1986" s="8">
        <v>4</v>
      </c>
      <c r="H1986" s="8">
        <v>2569</v>
      </c>
      <c r="I1986" s="8">
        <v>63817.2</v>
      </c>
      <c r="J1986" s="8">
        <v>68284.399999999994</v>
      </c>
      <c r="K1986" s="7" t="s">
        <v>6566</v>
      </c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50.5">
      <c r="A1987" s="8">
        <v>11831132</v>
      </c>
      <c r="B1987" s="8">
        <v>10</v>
      </c>
      <c r="C1987" s="7" t="s">
        <v>6564</v>
      </c>
      <c r="D1987" s="8">
        <v>508034900100000</v>
      </c>
      <c r="E1987" s="7" t="s">
        <v>8550</v>
      </c>
      <c r="F1987" s="7" t="s">
        <v>191</v>
      </c>
      <c r="G1987" s="8">
        <v>4</v>
      </c>
      <c r="H1987" s="8">
        <v>2569</v>
      </c>
      <c r="I1987" s="8">
        <v>585.96</v>
      </c>
      <c r="J1987" s="8">
        <v>626.98</v>
      </c>
      <c r="K1987" s="7" t="s">
        <v>6566</v>
      </c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50.5">
      <c r="A1988" s="8">
        <v>11831133</v>
      </c>
      <c r="B1988" s="8">
        <v>10</v>
      </c>
      <c r="C1988" s="7" t="s">
        <v>6564</v>
      </c>
      <c r="D1988" s="8">
        <v>508034900200000</v>
      </c>
      <c r="E1988" s="7" t="s">
        <v>8551</v>
      </c>
      <c r="F1988" s="7" t="s">
        <v>191</v>
      </c>
      <c r="G1988" s="8">
        <v>4</v>
      </c>
      <c r="H1988" s="8">
        <v>2569</v>
      </c>
      <c r="I1988" s="8">
        <v>868.68</v>
      </c>
      <c r="J1988" s="8">
        <v>929.49</v>
      </c>
      <c r="K1988" s="7" t="s">
        <v>6566</v>
      </c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50.5">
      <c r="A1989" s="8">
        <v>11831134</v>
      </c>
      <c r="B1989" s="8">
        <v>10</v>
      </c>
      <c r="C1989" s="7" t="s">
        <v>6564</v>
      </c>
      <c r="D1989" s="8">
        <v>508034900300000</v>
      </c>
      <c r="E1989" s="7" t="s">
        <v>8552</v>
      </c>
      <c r="F1989" s="7" t="s">
        <v>191</v>
      </c>
      <c r="G1989" s="8">
        <v>4</v>
      </c>
      <c r="H1989" s="8">
        <v>2569</v>
      </c>
      <c r="I1989" s="8">
        <v>1124.04</v>
      </c>
      <c r="J1989" s="8">
        <v>1202.72</v>
      </c>
      <c r="K1989" s="7" t="s">
        <v>6566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50.5">
      <c r="A1990" s="8">
        <v>11831135</v>
      </c>
      <c r="B1990" s="8">
        <v>10</v>
      </c>
      <c r="C1990" s="7" t="s">
        <v>6564</v>
      </c>
      <c r="D1990" s="8">
        <v>508034900400000</v>
      </c>
      <c r="E1990" s="7" t="s">
        <v>8553</v>
      </c>
      <c r="F1990" s="7" t="s">
        <v>191</v>
      </c>
      <c r="G1990" s="8">
        <v>4</v>
      </c>
      <c r="H1990" s="8">
        <v>2569</v>
      </c>
      <c r="I1990" s="8">
        <v>1409.04</v>
      </c>
      <c r="J1990" s="8">
        <v>1507.67</v>
      </c>
      <c r="K1990" s="7" t="s">
        <v>6566</v>
      </c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50.5">
      <c r="A1991" s="8">
        <v>11831136</v>
      </c>
      <c r="B1991" s="8">
        <v>10</v>
      </c>
      <c r="C1991" s="7" t="s">
        <v>6564</v>
      </c>
      <c r="D1991" s="8">
        <v>508034900500000</v>
      </c>
      <c r="E1991" s="7" t="s">
        <v>8554</v>
      </c>
      <c r="F1991" s="7" t="s">
        <v>191</v>
      </c>
      <c r="G1991" s="8">
        <v>4</v>
      </c>
      <c r="H1991" s="8">
        <v>2569</v>
      </c>
      <c r="I1991" s="8">
        <v>1835.4</v>
      </c>
      <c r="J1991" s="8">
        <v>1963.88</v>
      </c>
      <c r="K1991" s="7" t="s">
        <v>6566</v>
      </c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50.5">
      <c r="A1992" s="8">
        <v>11831137</v>
      </c>
      <c r="B1992" s="8">
        <v>10</v>
      </c>
      <c r="C1992" s="7" t="s">
        <v>6564</v>
      </c>
      <c r="D1992" s="8">
        <v>508034900600000</v>
      </c>
      <c r="E1992" s="7" t="s">
        <v>8555</v>
      </c>
      <c r="F1992" s="7" t="s">
        <v>191</v>
      </c>
      <c r="G1992" s="8">
        <v>4</v>
      </c>
      <c r="H1992" s="8">
        <v>2569</v>
      </c>
      <c r="I1992" s="8">
        <v>2321.04</v>
      </c>
      <c r="J1992" s="8">
        <v>2483.5100000000002</v>
      </c>
      <c r="K1992" s="7" t="s">
        <v>6566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50.5">
      <c r="A1993" s="8">
        <v>11831138</v>
      </c>
      <c r="B1993" s="8">
        <v>10</v>
      </c>
      <c r="C1993" s="7" t="s">
        <v>6564</v>
      </c>
      <c r="D1993" s="8">
        <v>508034900700000</v>
      </c>
      <c r="E1993" s="7" t="s">
        <v>8556</v>
      </c>
      <c r="F1993" s="7" t="s">
        <v>191</v>
      </c>
      <c r="G1993" s="8">
        <v>4</v>
      </c>
      <c r="H1993" s="8">
        <v>2569</v>
      </c>
      <c r="I1993" s="8">
        <v>2870.52</v>
      </c>
      <c r="J1993" s="8">
        <v>3071.46</v>
      </c>
      <c r="K1993" s="7" t="s">
        <v>6566</v>
      </c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50.5">
      <c r="A1994" s="8">
        <v>11831139</v>
      </c>
      <c r="B1994" s="8">
        <v>10</v>
      </c>
      <c r="C1994" s="7" t="s">
        <v>6564</v>
      </c>
      <c r="D1994" s="8">
        <v>508034900800000</v>
      </c>
      <c r="E1994" s="7" t="s">
        <v>8557</v>
      </c>
      <c r="F1994" s="7" t="s">
        <v>191</v>
      </c>
      <c r="G1994" s="8">
        <v>4</v>
      </c>
      <c r="H1994" s="8">
        <v>2569</v>
      </c>
      <c r="I1994" s="8">
        <v>3634.32</v>
      </c>
      <c r="J1994" s="8">
        <v>3888.72</v>
      </c>
      <c r="K1994" s="7" t="s">
        <v>6566</v>
      </c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50.5">
      <c r="A1995" s="8">
        <v>11831140</v>
      </c>
      <c r="B1995" s="8">
        <v>10</v>
      </c>
      <c r="C1995" s="7" t="s">
        <v>6564</v>
      </c>
      <c r="D1995" s="8">
        <v>508034900900000</v>
      </c>
      <c r="E1995" s="7" t="s">
        <v>8558</v>
      </c>
      <c r="F1995" s="7" t="s">
        <v>191</v>
      </c>
      <c r="G1995" s="8">
        <v>4</v>
      </c>
      <c r="H1995" s="8">
        <v>2569</v>
      </c>
      <c r="I1995" s="8">
        <v>4466.5200000000004</v>
      </c>
      <c r="J1995" s="8">
        <v>4779.18</v>
      </c>
      <c r="K1995" s="7" t="s">
        <v>6566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50.5">
      <c r="A1996" s="8">
        <v>11831141</v>
      </c>
      <c r="B1996" s="8">
        <v>10</v>
      </c>
      <c r="C1996" s="7" t="s">
        <v>6564</v>
      </c>
      <c r="D1996" s="8">
        <v>508034901000000</v>
      </c>
      <c r="E1996" s="7" t="s">
        <v>8559</v>
      </c>
      <c r="F1996" s="7" t="s">
        <v>191</v>
      </c>
      <c r="G1996" s="8">
        <v>4</v>
      </c>
      <c r="H1996" s="8">
        <v>2569</v>
      </c>
      <c r="I1996" s="8">
        <v>5613.36</v>
      </c>
      <c r="J1996" s="8">
        <v>6006.3</v>
      </c>
      <c r="K1996" s="7" t="s">
        <v>6566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50.5">
      <c r="A1997" s="8">
        <v>11831142</v>
      </c>
      <c r="B1997" s="8">
        <v>10</v>
      </c>
      <c r="C1997" s="7" t="s">
        <v>6564</v>
      </c>
      <c r="D1997" s="8">
        <v>508034901100000</v>
      </c>
      <c r="E1997" s="7" t="s">
        <v>8560</v>
      </c>
      <c r="F1997" s="7" t="s">
        <v>191</v>
      </c>
      <c r="G1997" s="8">
        <v>4</v>
      </c>
      <c r="H1997" s="8">
        <v>2569</v>
      </c>
      <c r="I1997" s="8">
        <v>7102.2</v>
      </c>
      <c r="J1997" s="8">
        <v>7599.35</v>
      </c>
      <c r="K1997" s="7" t="s">
        <v>6566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50.5">
      <c r="A1998" s="8">
        <v>11831143</v>
      </c>
      <c r="B1998" s="8">
        <v>10</v>
      </c>
      <c r="C1998" s="7" t="s">
        <v>6564</v>
      </c>
      <c r="D1998" s="8">
        <v>508034901200000</v>
      </c>
      <c r="E1998" s="7" t="s">
        <v>8561</v>
      </c>
      <c r="F1998" s="7" t="s">
        <v>191</v>
      </c>
      <c r="G1998" s="8">
        <v>4</v>
      </c>
      <c r="H1998" s="8">
        <v>2569</v>
      </c>
      <c r="I1998" s="8">
        <v>9019.68</v>
      </c>
      <c r="J1998" s="8">
        <v>9651.06</v>
      </c>
      <c r="K1998" s="7" t="s">
        <v>6566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50.5">
      <c r="A1999" s="8">
        <v>11831144</v>
      </c>
      <c r="B1999" s="8">
        <v>10</v>
      </c>
      <c r="C1999" s="7" t="s">
        <v>6564</v>
      </c>
      <c r="D1999" s="8">
        <v>508034901300000</v>
      </c>
      <c r="E1999" s="7" t="s">
        <v>8562</v>
      </c>
      <c r="F1999" s="7" t="s">
        <v>191</v>
      </c>
      <c r="G1999" s="8">
        <v>4</v>
      </c>
      <c r="H1999" s="8">
        <v>2569</v>
      </c>
      <c r="I1999" s="8">
        <v>11441.04</v>
      </c>
      <c r="J1999" s="8">
        <v>12241.91</v>
      </c>
      <c r="K1999" s="7" t="s">
        <v>6566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50.5">
      <c r="A2000" s="8">
        <v>11831145</v>
      </c>
      <c r="B2000" s="8">
        <v>10</v>
      </c>
      <c r="C2000" s="7" t="s">
        <v>6564</v>
      </c>
      <c r="D2000" s="8">
        <v>508034901400000</v>
      </c>
      <c r="E2000" s="7" t="s">
        <v>8563</v>
      </c>
      <c r="F2000" s="7" t="s">
        <v>191</v>
      </c>
      <c r="G2000" s="8">
        <v>4</v>
      </c>
      <c r="H2000" s="8">
        <v>2569</v>
      </c>
      <c r="I2000" s="8">
        <v>14487.12</v>
      </c>
      <c r="J2000" s="8">
        <v>15501.22</v>
      </c>
      <c r="K2000" s="7" t="s">
        <v>6566</v>
      </c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50.5">
      <c r="A2001" s="8">
        <v>11831146</v>
      </c>
      <c r="B2001" s="8">
        <v>10</v>
      </c>
      <c r="C2001" s="7" t="s">
        <v>6564</v>
      </c>
      <c r="D2001" s="8">
        <v>508034901500000</v>
      </c>
      <c r="E2001" s="7" t="s">
        <v>8564</v>
      </c>
      <c r="F2001" s="7" t="s">
        <v>191</v>
      </c>
      <c r="G2001" s="8">
        <v>4</v>
      </c>
      <c r="H2001" s="8">
        <v>2569</v>
      </c>
      <c r="I2001" s="8">
        <v>17850.12</v>
      </c>
      <c r="J2001" s="8">
        <v>19099.63</v>
      </c>
      <c r="K2001" s="7" t="s">
        <v>6566</v>
      </c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50.5">
      <c r="A2002" s="8">
        <v>11831147</v>
      </c>
      <c r="B2002" s="8">
        <v>10</v>
      </c>
      <c r="C2002" s="7" t="s">
        <v>6564</v>
      </c>
      <c r="D2002" s="8">
        <v>508034901600000</v>
      </c>
      <c r="E2002" s="7" t="s">
        <v>8565</v>
      </c>
      <c r="F2002" s="7" t="s">
        <v>191</v>
      </c>
      <c r="G2002" s="8">
        <v>4</v>
      </c>
      <c r="H2002" s="8">
        <v>2569</v>
      </c>
      <c r="I2002" s="8">
        <v>20499</v>
      </c>
      <c r="J2002" s="8">
        <v>21933.93</v>
      </c>
      <c r="K2002" s="7" t="s">
        <v>6566</v>
      </c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50.5">
      <c r="A2003" s="8">
        <v>11831148</v>
      </c>
      <c r="B2003" s="8">
        <v>10</v>
      </c>
      <c r="C2003" s="7" t="s">
        <v>6564</v>
      </c>
      <c r="D2003" s="8">
        <v>508034901700000</v>
      </c>
      <c r="E2003" s="7" t="s">
        <v>8566</v>
      </c>
      <c r="F2003" s="7" t="s">
        <v>191</v>
      </c>
      <c r="G2003" s="8">
        <v>4</v>
      </c>
      <c r="H2003" s="8">
        <v>2569</v>
      </c>
      <c r="I2003" s="8">
        <v>31126.560000000001</v>
      </c>
      <c r="J2003" s="8">
        <v>33305.42</v>
      </c>
      <c r="K2003" s="7" t="s">
        <v>6566</v>
      </c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50.5">
      <c r="A2004" s="8">
        <v>11831149</v>
      </c>
      <c r="B2004" s="8">
        <v>10</v>
      </c>
      <c r="C2004" s="7" t="s">
        <v>6564</v>
      </c>
      <c r="D2004" s="8">
        <v>508034901800000</v>
      </c>
      <c r="E2004" s="7" t="s">
        <v>8567</v>
      </c>
      <c r="F2004" s="7" t="s">
        <v>191</v>
      </c>
      <c r="G2004" s="8">
        <v>4</v>
      </c>
      <c r="H2004" s="8">
        <v>2569</v>
      </c>
      <c r="I2004" s="8">
        <v>39571.68</v>
      </c>
      <c r="J2004" s="8">
        <v>42341.7</v>
      </c>
      <c r="K2004" s="7" t="s">
        <v>6566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50.5">
      <c r="A2005" s="8">
        <v>11831150</v>
      </c>
      <c r="B2005" s="8">
        <v>10</v>
      </c>
      <c r="C2005" s="7" t="s">
        <v>6564</v>
      </c>
      <c r="D2005" s="8">
        <v>508034901900000</v>
      </c>
      <c r="E2005" s="7" t="s">
        <v>8568</v>
      </c>
      <c r="F2005" s="7" t="s">
        <v>191</v>
      </c>
      <c r="G2005" s="8">
        <v>4</v>
      </c>
      <c r="H2005" s="8">
        <v>2569</v>
      </c>
      <c r="I2005" s="8">
        <v>50210.16</v>
      </c>
      <c r="J2005" s="8">
        <v>53724.87</v>
      </c>
      <c r="K2005" s="7" t="s">
        <v>6566</v>
      </c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50.5">
      <c r="A2006" s="8">
        <v>11831151</v>
      </c>
      <c r="B2006" s="8">
        <v>10</v>
      </c>
      <c r="C2006" s="7" t="s">
        <v>6564</v>
      </c>
      <c r="D2006" s="8">
        <v>508035000100000</v>
      </c>
      <c r="E2006" s="7" t="s">
        <v>8569</v>
      </c>
      <c r="F2006" s="7" t="s">
        <v>191</v>
      </c>
      <c r="G2006" s="8">
        <v>4</v>
      </c>
      <c r="H2006" s="8">
        <v>2569</v>
      </c>
      <c r="I2006" s="8">
        <v>690.84</v>
      </c>
      <c r="J2006" s="8">
        <v>739.2</v>
      </c>
      <c r="K2006" s="7" t="s">
        <v>6566</v>
      </c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50.5">
      <c r="A2007" s="8">
        <v>11831152</v>
      </c>
      <c r="B2007" s="8">
        <v>10</v>
      </c>
      <c r="C2007" s="7" t="s">
        <v>6564</v>
      </c>
      <c r="D2007" s="8">
        <v>508035000200000</v>
      </c>
      <c r="E2007" s="7" t="s">
        <v>8570</v>
      </c>
      <c r="F2007" s="7" t="s">
        <v>191</v>
      </c>
      <c r="G2007" s="8">
        <v>4</v>
      </c>
      <c r="H2007" s="8">
        <v>2569</v>
      </c>
      <c r="I2007" s="8">
        <v>1035.1199999999999</v>
      </c>
      <c r="J2007" s="8">
        <v>1107.58</v>
      </c>
      <c r="K2007" s="7" t="s">
        <v>6566</v>
      </c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50.5">
      <c r="A2008" s="8">
        <v>11831153</v>
      </c>
      <c r="B2008" s="8">
        <v>10</v>
      </c>
      <c r="C2008" s="7" t="s">
        <v>6564</v>
      </c>
      <c r="D2008" s="8">
        <v>508035000300000</v>
      </c>
      <c r="E2008" s="7" t="s">
        <v>8571</v>
      </c>
      <c r="F2008" s="7" t="s">
        <v>191</v>
      </c>
      <c r="G2008" s="8">
        <v>4</v>
      </c>
      <c r="H2008" s="8">
        <v>2569</v>
      </c>
      <c r="I2008" s="8">
        <v>1331.52</v>
      </c>
      <c r="J2008" s="8">
        <v>1424.73</v>
      </c>
      <c r="K2008" s="7" t="s">
        <v>6566</v>
      </c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50.5">
      <c r="A2009" s="8">
        <v>11831154</v>
      </c>
      <c r="B2009" s="8">
        <v>10</v>
      </c>
      <c r="C2009" s="7" t="s">
        <v>6564</v>
      </c>
      <c r="D2009" s="8">
        <v>508035000400000</v>
      </c>
      <c r="E2009" s="7" t="s">
        <v>8572</v>
      </c>
      <c r="F2009" s="7" t="s">
        <v>191</v>
      </c>
      <c r="G2009" s="8">
        <v>4</v>
      </c>
      <c r="H2009" s="8">
        <v>2569</v>
      </c>
      <c r="I2009" s="8">
        <v>1673.52</v>
      </c>
      <c r="J2009" s="8">
        <v>1790.67</v>
      </c>
      <c r="K2009" s="7" t="s">
        <v>6566</v>
      </c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50.5">
      <c r="A2010" s="8">
        <v>11831155</v>
      </c>
      <c r="B2010" s="8">
        <v>10</v>
      </c>
      <c r="C2010" s="7" t="s">
        <v>6564</v>
      </c>
      <c r="D2010" s="8">
        <v>508035000500000</v>
      </c>
      <c r="E2010" s="7" t="s">
        <v>8573</v>
      </c>
      <c r="F2010" s="7" t="s">
        <v>191</v>
      </c>
      <c r="G2010" s="8">
        <v>4</v>
      </c>
      <c r="H2010" s="8">
        <v>2569</v>
      </c>
      <c r="I2010" s="8">
        <v>2177.4</v>
      </c>
      <c r="J2010" s="8">
        <v>2329.8200000000002</v>
      </c>
      <c r="K2010" s="7" t="s">
        <v>6566</v>
      </c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50.5">
      <c r="A2011" s="8">
        <v>11831156</v>
      </c>
      <c r="B2011" s="8">
        <v>10</v>
      </c>
      <c r="C2011" s="7" t="s">
        <v>6564</v>
      </c>
      <c r="D2011" s="8">
        <v>508035000600000</v>
      </c>
      <c r="E2011" s="7" t="s">
        <v>8574</v>
      </c>
      <c r="F2011" s="7" t="s">
        <v>191</v>
      </c>
      <c r="G2011" s="8">
        <v>4</v>
      </c>
      <c r="H2011" s="8">
        <v>2569</v>
      </c>
      <c r="I2011" s="8">
        <v>2736</v>
      </c>
      <c r="J2011" s="8">
        <v>2927.52</v>
      </c>
      <c r="K2011" s="7" t="s">
        <v>6566</v>
      </c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50.5">
      <c r="A2012" s="8">
        <v>11831157</v>
      </c>
      <c r="B2012" s="8">
        <v>10</v>
      </c>
      <c r="C2012" s="7" t="s">
        <v>6564</v>
      </c>
      <c r="D2012" s="8">
        <v>508035000700000</v>
      </c>
      <c r="E2012" s="7" t="s">
        <v>8575</v>
      </c>
      <c r="F2012" s="7" t="s">
        <v>191</v>
      </c>
      <c r="G2012" s="8">
        <v>4</v>
      </c>
      <c r="H2012" s="8">
        <v>2569</v>
      </c>
      <c r="I2012" s="8">
        <v>3406.32</v>
      </c>
      <c r="J2012" s="8">
        <v>3644.76</v>
      </c>
      <c r="K2012" s="7" t="s">
        <v>6566</v>
      </c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50.5">
      <c r="A2013" s="8">
        <v>11831158</v>
      </c>
      <c r="B2013" s="8">
        <v>10</v>
      </c>
      <c r="C2013" s="7" t="s">
        <v>6564</v>
      </c>
      <c r="D2013" s="8">
        <v>508035000800000</v>
      </c>
      <c r="E2013" s="7" t="s">
        <v>8576</v>
      </c>
      <c r="F2013" s="7" t="s">
        <v>191</v>
      </c>
      <c r="G2013" s="8">
        <v>4</v>
      </c>
      <c r="H2013" s="8">
        <v>2569</v>
      </c>
      <c r="I2013" s="8">
        <v>4304.6400000000003</v>
      </c>
      <c r="J2013" s="8">
        <v>4605.96</v>
      </c>
      <c r="K2013" s="7" t="s">
        <v>6566</v>
      </c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50.5">
      <c r="A2014" s="8">
        <v>11831159</v>
      </c>
      <c r="B2014" s="8">
        <v>10</v>
      </c>
      <c r="C2014" s="7" t="s">
        <v>6564</v>
      </c>
      <c r="D2014" s="8">
        <v>508035000900000</v>
      </c>
      <c r="E2014" s="7" t="s">
        <v>8577</v>
      </c>
      <c r="F2014" s="7" t="s">
        <v>191</v>
      </c>
      <c r="G2014" s="8">
        <v>4</v>
      </c>
      <c r="H2014" s="8">
        <v>2569</v>
      </c>
      <c r="I2014" s="8">
        <v>5312.4</v>
      </c>
      <c r="J2014" s="8">
        <v>5684.27</v>
      </c>
      <c r="K2014" s="7" t="s">
        <v>6566</v>
      </c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50.5">
      <c r="A2015" s="8">
        <v>11831160</v>
      </c>
      <c r="B2015" s="8">
        <v>10</v>
      </c>
      <c r="C2015" s="7" t="s">
        <v>6564</v>
      </c>
      <c r="D2015" s="8">
        <v>508035001000000</v>
      </c>
      <c r="E2015" s="7" t="s">
        <v>8578</v>
      </c>
      <c r="F2015" s="7" t="s">
        <v>191</v>
      </c>
      <c r="G2015" s="8">
        <v>4</v>
      </c>
      <c r="H2015" s="8">
        <v>2569</v>
      </c>
      <c r="I2015" s="8">
        <v>6662.16</v>
      </c>
      <c r="J2015" s="8">
        <v>7128.51</v>
      </c>
      <c r="K2015" s="7" t="s">
        <v>6566</v>
      </c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50.5">
      <c r="A2016" s="8">
        <v>11831161</v>
      </c>
      <c r="B2016" s="8">
        <v>10</v>
      </c>
      <c r="C2016" s="7" t="s">
        <v>6564</v>
      </c>
      <c r="D2016" s="8">
        <v>508035001100000</v>
      </c>
      <c r="E2016" s="7" t="s">
        <v>8579</v>
      </c>
      <c r="F2016" s="7" t="s">
        <v>191</v>
      </c>
      <c r="G2016" s="8">
        <v>4</v>
      </c>
      <c r="H2016" s="8">
        <v>2569</v>
      </c>
      <c r="I2016" s="8">
        <v>8433.7199999999993</v>
      </c>
      <c r="J2016" s="8">
        <v>9024.08</v>
      </c>
      <c r="K2016" s="7" t="s">
        <v>6566</v>
      </c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50.5">
      <c r="A2017" s="8">
        <v>11831162</v>
      </c>
      <c r="B2017" s="8">
        <v>10</v>
      </c>
      <c r="C2017" s="7" t="s">
        <v>6564</v>
      </c>
      <c r="D2017" s="8">
        <v>508035001200000</v>
      </c>
      <c r="E2017" s="7" t="s">
        <v>8580</v>
      </c>
      <c r="F2017" s="7" t="s">
        <v>191</v>
      </c>
      <c r="G2017" s="8">
        <v>4</v>
      </c>
      <c r="H2017" s="8">
        <v>2569</v>
      </c>
      <c r="I2017" s="8">
        <v>10693.2</v>
      </c>
      <c r="J2017" s="8">
        <v>11441.72</v>
      </c>
      <c r="K2017" s="7" t="s">
        <v>6566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50.5">
      <c r="A2018" s="8">
        <v>11831163</v>
      </c>
      <c r="B2018" s="8">
        <v>10</v>
      </c>
      <c r="C2018" s="7" t="s">
        <v>6564</v>
      </c>
      <c r="D2018" s="8">
        <v>508035001300000</v>
      </c>
      <c r="E2018" s="7" t="s">
        <v>8581</v>
      </c>
      <c r="F2018" s="7" t="s">
        <v>191</v>
      </c>
      <c r="G2018" s="8">
        <v>4</v>
      </c>
      <c r="H2018" s="8">
        <v>2569</v>
      </c>
      <c r="I2018" s="8">
        <v>13581.96</v>
      </c>
      <c r="J2018" s="8">
        <v>14532.7</v>
      </c>
      <c r="K2018" s="7" t="s">
        <v>6566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50.5">
      <c r="A2019" s="8">
        <v>11831164</v>
      </c>
      <c r="B2019" s="8">
        <v>10</v>
      </c>
      <c r="C2019" s="7" t="s">
        <v>6564</v>
      </c>
      <c r="D2019" s="8">
        <v>508035001400000</v>
      </c>
      <c r="E2019" s="7" t="s">
        <v>8582</v>
      </c>
      <c r="F2019" s="7" t="s">
        <v>191</v>
      </c>
      <c r="G2019" s="8">
        <v>4</v>
      </c>
      <c r="H2019" s="8">
        <v>2569</v>
      </c>
      <c r="I2019" s="8">
        <v>17182.080000000002</v>
      </c>
      <c r="J2019" s="8">
        <v>18384.830000000002</v>
      </c>
      <c r="K2019" s="7" t="s">
        <v>6566</v>
      </c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50.5">
      <c r="A2020" s="8">
        <v>11831165</v>
      </c>
      <c r="B2020" s="8">
        <v>10</v>
      </c>
      <c r="C2020" s="7" t="s">
        <v>6564</v>
      </c>
      <c r="D2020" s="8">
        <v>508035100100000</v>
      </c>
      <c r="E2020" s="7" t="s">
        <v>8583</v>
      </c>
      <c r="F2020" s="7" t="s">
        <v>191</v>
      </c>
      <c r="G2020" s="8">
        <v>4</v>
      </c>
      <c r="H2020" s="8">
        <v>2569</v>
      </c>
      <c r="I2020" s="8">
        <v>811.68</v>
      </c>
      <c r="J2020" s="8">
        <v>868.5</v>
      </c>
      <c r="K2020" s="7" t="s">
        <v>6566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50.5">
      <c r="A2021" s="8">
        <v>11831166</v>
      </c>
      <c r="B2021" s="8">
        <v>10</v>
      </c>
      <c r="C2021" s="7" t="s">
        <v>6564</v>
      </c>
      <c r="D2021" s="8">
        <v>508035100200000</v>
      </c>
      <c r="E2021" s="7" t="s">
        <v>8584</v>
      </c>
      <c r="F2021" s="7" t="s">
        <v>191</v>
      </c>
      <c r="G2021" s="8">
        <v>4</v>
      </c>
      <c r="H2021" s="8">
        <v>2569</v>
      </c>
      <c r="I2021" s="8">
        <v>1208.4000000000001</v>
      </c>
      <c r="J2021" s="8">
        <v>1292.99</v>
      </c>
      <c r="K2021" s="7" t="s">
        <v>6566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50.5">
      <c r="A2022" s="8">
        <v>11831167</v>
      </c>
      <c r="B2022" s="8">
        <v>10</v>
      </c>
      <c r="C2022" s="7" t="s">
        <v>6564</v>
      </c>
      <c r="D2022" s="8">
        <v>508035100300000</v>
      </c>
      <c r="E2022" s="7" t="s">
        <v>8585</v>
      </c>
      <c r="F2022" s="7" t="s">
        <v>191</v>
      </c>
      <c r="G2022" s="8">
        <v>4</v>
      </c>
      <c r="H2022" s="8">
        <v>2569</v>
      </c>
      <c r="I2022" s="8">
        <v>1557.24</v>
      </c>
      <c r="J2022" s="8">
        <v>1666.25</v>
      </c>
      <c r="K2022" s="7" t="s">
        <v>6566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50.5">
      <c r="A2023" s="8">
        <v>11831168</v>
      </c>
      <c r="B2023" s="8">
        <v>10</v>
      </c>
      <c r="C2023" s="7" t="s">
        <v>6564</v>
      </c>
      <c r="D2023" s="8">
        <v>508035100400000</v>
      </c>
      <c r="E2023" s="7" t="s">
        <v>8586</v>
      </c>
      <c r="F2023" s="7" t="s">
        <v>191</v>
      </c>
      <c r="G2023" s="8">
        <v>4</v>
      </c>
      <c r="H2023" s="8">
        <v>2569</v>
      </c>
      <c r="I2023" s="8">
        <v>1956.24</v>
      </c>
      <c r="J2023" s="8">
        <v>2093.1799999999998</v>
      </c>
      <c r="K2023" s="7" t="s">
        <v>6566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50.5">
      <c r="A2024" s="8">
        <v>11831169</v>
      </c>
      <c r="B2024" s="8">
        <v>10</v>
      </c>
      <c r="C2024" s="7" t="s">
        <v>6564</v>
      </c>
      <c r="D2024" s="8">
        <v>508035100500000</v>
      </c>
      <c r="E2024" s="7" t="s">
        <v>8587</v>
      </c>
      <c r="F2024" s="7" t="s">
        <v>191</v>
      </c>
      <c r="G2024" s="8">
        <v>4</v>
      </c>
      <c r="H2024" s="8">
        <v>2569</v>
      </c>
      <c r="I2024" s="8">
        <v>2549.04</v>
      </c>
      <c r="J2024" s="8">
        <v>2727.47</v>
      </c>
      <c r="K2024" s="7" t="s">
        <v>6566</v>
      </c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50.5">
      <c r="A2025" s="8">
        <v>11831170</v>
      </c>
      <c r="B2025" s="8">
        <v>10</v>
      </c>
      <c r="C2025" s="7" t="s">
        <v>6564</v>
      </c>
      <c r="D2025" s="8">
        <v>508035100600000</v>
      </c>
      <c r="E2025" s="7" t="s">
        <v>8588</v>
      </c>
      <c r="F2025" s="7" t="s">
        <v>191</v>
      </c>
      <c r="G2025" s="8">
        <v>4</v>
      </c>
      <c r="H2025" s="8">
        <v>2569</v>
      </c>
      <c r="I2025" s="8">
        <v>3221.64</v>
      </c>
      <c r="J2025" s="8">
        <v>3447.15</v>
      </c>
      <c r="K2025" s="7" t="s">
        <v>6566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50.5">
      <c r="A2026" s="8">
        <v>11831171</v>
      </c>
      <c r="B2026" s="8">
        <v>10</v>
      </c>
      <c r="C2026" s="7" t="s">
        <v>6564</v>
      </c>
      <c r="D2026" s="8">
        <v>508035100700000</v>
      </c>
      <c r="E2026" s="7" t="s">
        <v>8589</v>
      </c>
      <c r="F2026" s="7" t="s">
        <v>191</v>
      </c>
      <c r="G2026" s="8">
        <v>4</v>
      </c>
      <c r="H2026" s="8">
        <v>2569</v>
      </c>
      <c r="I2026" s="8">
        <v>3978.6</v>
      </c>
      <c r="J2026" s="8">
        <v>4257.1000000000004</v>
      </c>
      <c r="K2026" s="7" t="s">
        <v>6566</v>
      </c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50.5">
      <c r="A2027" s="8">
        <v>11831172</v>
      </c>
      <c r="B2027" s="8">
        <v>10</v>
      </c>
      <c r="C2027" s="7" t="s">
        <v>6564</v>
      </c>
      <c r="D2027" s="8">
        <v>508035100800000</v>
      </c>
      <c r="E2027" s="7" t="s">
        <v>8590</v>
      </c>
      <c r="F2027" s="7" t="s">
        <v>191</v>
      </c>
      <c r="G2027" s="8">
        <v>4</v>
      </c>
      <c r="H2027" s="8">
        <v>2569</v>
      </c>
      <c r="I2027" s="8">
        <v>5038.8</v>
      </c>
      <c r="J2027" s="8">
        <v>5391.52</v>
      </c>
      <c r="K2027" s="7" t="s">
        <v>6566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50.5">
      <c r="A2028" s="8">
        <v>11831173</v>
      </c>
      <c r="B2028" s="8">
        <v>10</v>
      </c>
      <c r="C2028" s="7" t="s">
        <v>6564</v>
      </c>
      <c r="D2028" s="8">
        <v>508035100900000</v>
      </c>
      <c r="E2028" s="7" t="s">
        <v>8591</v>
      </c>
      <c r="F2028" s="7" t="s">
        <v>191</v>
      </c>
      <c r="G2028" s="8">
        <v>4</v>
      </c>
      <c r="H2028" s="8">
        <v>2569</v>
      </c>
      <c r="I2028" s="8">
        <v>6213</v>
      </c>
      <c r="J2028" s="8">
        <v>6647.91</v>
      </c>
      <c r="K2028" s="7" t="s">
        <v>6566</v>
      </c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50.5">
      <c r="A2029" s="8">
        <v>11831174</v>
      </c>
      <c r="B2029" s="8">
        <v>10</v>
      </c>
      <c r="C2029" s="7" t="s">
        <v>6564</v>
      </c>
      <c r="D2029" s="8">
        <v>508035101000000</v>
      </c>
      <c r="E2029" s="7" t="s">
        <v>8592</v>
      </c>
      <c r="F2029" s="7" t="s">
        <v>191</v>
      </c>
      <c r="G2029" s="8">
        <v>4</v>
      </c>
      <c r="H2029" s="8">
        <v>2569</v>
      </c>
      <c r="I2029" s="8">
        <v>7795.32</v>
      </c>
      <c r="J2029" s="8">
        <v>8340.99</v>
      </c>
      <c r="K2029" s="7" t="s">
        <v>6566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50.5">
      <c r="A2030" s="8">
        <v>11831175</v>
      </c>
      <c r="B2030" s="8">
        <v>10</v>
      </c>
      <c r="C2030" s="7" t="s">
        <v>6564</v>
      </c>
      <c r="D2030" s="8">
        <v>508035101100000</v>
      </c>
      <c r="E2030" s="7" t="s">
        <v>8593</v>
      </c>
      <c r="F2030" s="7" t="s">
        <v>191</v>
      </c>
      <c r="G2030" s="8">
        <v>4</v>
      </c>
      <c r="H2030" s="8">
        <v>2569</v>
      </c>
      <c r="I2030" s="8">
        <v>9863.2800000000007</v>
      </c>
      <c r="J2030" s="8">
        <v>10553.71</v>
      </c>
      <c r="K2030" s="7" t="s">
        <v>6566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50.5">
      <c r="A2031" s="8">
        <v>11831176</v>
      </c>
      <c r="B2031" s="8">
        <v>10</v>
      </c>
      <c r="C2031" s="7" t="s">
        <v>6564</v>
      </c>
      <c r="D2031" s="8">
        <v>508035101200000</v>
      </c>
      <c r="E2031" s="7" t="s">
        <v>8594</v>
      </c>
      <c r="F2031" s="7" t="s">
        <v>191</v>
      </c>
      <c r="G2031" s="8">
        <v>4</v>
      </c>
      <c r="H2031" s="8">
        <v>2569</v>
      </c>
      <c r="I2031" s="8">
        <v>12533.52</v>
      </c>
      <c r="J2031" s="8">
        <v>13410.87</v>
      </c>
      <c r="K2031" s="7" t="s">
        <v>6566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50.5">
      <c r="A2032" s="8">
        <v>11831177</v>
      </c>
      <c r="B2032" s="8">
        <v>10</v>
      </c>
      <c r="C2032" s="7" t="s">
        <v>6564</v>
      </c>
      <c r="D2032" s="8">
        <v>508035200100000</v>
      </c>
      <c r="E2032" s="7" t="s">
        <v>8595</v>
      </c>
      <c r="F2032" s="7" t="s">
        <v>191</v>
      </c>
      <c r="G2032" s="8">
        <v>4</v>
      </c>
      <c r="H2032" s="8">
        <v>2569</v>
      </c>
      <c r="I2032" s="8">
        <v>225.72</v>
      </c>
      <c r="J2032" s="8">
        <v>241.52</v>
      </c>
      <c r="K2032" s="7" t="s">
        <v>6566</v>
      </c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50.5">
      <c r="A2033" s="8">
        <v>11831178</v>
      </c>
      <c r="B2033" s="8">
        <v>10</v>
      </c>
      <c r="C2033" s="7" t="s">
        <v>6564</v>
      </c>
      <c r="D2033" s="8">
        <v>508035200200000</v>
      </c>
      <c r="E2033" s="7" t="s">
        <v>8596</v>
      </c>
      <c r="F2033" s="7" t="s">
        <v>191</v>
      </c>
      <c r="G2033" s="8">
        <v>4</v>
      </c>
      <c r="H2033" s="8">
        <v>2569</v>
      </c>
      <c r="I2033" s="8">
        <v>328.32</v>
      </c>
      <c r="J2033" s="8">
        <v>351.3</v>
      </c>
      <c r="K2033" s="7" t="s">
        <v>6566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50.5">
      <c r="A2034" s="8">
        <v>11831179</v>
      </c>
      <c r="B2034" s="8">
        <v>10</v>
      </c>
      <c r="C2034" s="7" t="s">
        <v>6564</v>
      </c>
      <c r="D2034" s="8">
        <v>508035200300000</v>
      </c>
      <c r="E2034" s="7" t="s">
        <v>8597</v>
      </c>
      <c r="F2034" s="7" t="s">
        <v>191</v>
      </c>
      <c r="G2034" s="8">
        <v>4</v>
      </c>
      <c r="H2034" s="8">
        <v>2569</v>
      </c>
      <c r="I2034" s="8">
        <v>421.8</v>
      </c>
      <c r="J2034" s="8">
        <v>451.33</v>
      </c>
      <c r="K2034" s="7" t="s">
        <v>6566</v>
      </c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50.5">
      <c r="A2035" s="8">
        <v>11831180</v>
      </c>
      <c r="B2035" s="8">
        <v>10</v>
      </c>
      <c r="C2035" s="7" t="s">
        <v>6564</v>
      </c>
      <c r="D2035" s="8">
        <v>508035200400000</v>
      </c>
      <c r="E2035" s="7" t="s">
        <v>8598</v>
      </c>
      <c r="F2035" s="7" t="s">
        <v>191</v>
      </c>
      <c r="G2035" s="8">
        <v>4</v>
      </c>
      <c r="H2035" s="8">
        <v>2569</v>
      </c>
      <c r="I2035" s="8">
        <v>533.52</v>
      </c>
      <c r="J2035" s="8">
        <v>570.87</v>
      </c>
      <c r="K2035" s="7" t="s">
        <v>6566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50.5">
      <c r="A2036" s="8">
        <v>11831181</v>
      </c>
      <c r="B2036" s="8">
        <v>10</v>
      </c>
      <c r="C2036" s="7" t="s">
        <v>6564</v>
      </c>
      <c r="D2036" s="8">
        <v>508035200500000</v>
      </c>
      <c r="E2036" s="7" t="s">
        <v>8599</v>
      </c>
      <c r="F2036" s="7" t="s">
        <v>191</v>
      </c>
      <c r="G2036" s="8">
        <v>4</v>
      </c>
      <c r="H2036" s="8">
        <v>2569</v>
      </c>
      <c r="I2036" s="8">
        <v>699.96</v>
      </c>
      <c r="J2036" s="8">
        <v>748.96</v>
      </c>
      <c r="K2036" s="7" t="s">
        <v>6566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50.5">
      <c r="A2037" s="8">
        <v>11831182</v>
      </c>
      <c r="B2037" s="8">
        <v>10</v>
      </c>
      <c r="C2037" s="7" t="s">
        <v>6564</v>
      </c>
      <c r="D2037" s="8">
        <v>508035200600000</v>
      </c>
      <c r="E2037" s="7" t="s">
        <v>8600</v>
      </c>
      <c r="F2037" s="7" t="s">
        <v>191</v>
      </c>
      <c r="G2037" s="8">
        <v>4</v>
      </c>
      <c r="H2037" s="8">
        <v>2569</v>
      </c>
      <c r="I2037" s="8">
        <v>870.96</v>
      </c>
      <c r="J2037" s="8">
        <v>931.93</v>
      </c>
      <c r="K2037" s="7" t="s">
        <v>6566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50.5">
      <c r="A2038" s="8">
        <v>11831183</v>
      </c>
      <c r="B2038" s="8">
        <v>10</v>
      </c>
      <c r="C2038" s="7" t="s">
        <v>6564</v>
      </c>
      <c r="D2038" s="8">
        <v>508035200700000</v>
      </c>
      <c r="E2038" s="7" t="s">
        <v>8601</v>
      </c>
      <c r="F2038" s="7" t="s">
        <v>191</v>
      </c>
      <c r="G2038" s="8">
        <v>4</v>
      </c>
      <c r="H2038" s="8">
        <v>2569</v>
      </c>
      <c r="I2038" s="8">
        <v>1080.72</v>
      </c>
      <c r="J2038" s="8">
        <v>1156.3699999999999</v>
      </c>
      <c r="K2038" s="7" t="s">
        <v>6566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50.5">
      <c r="A2039" s="8">
        <v>11831184</v>
      </c>
      <c r="B2039" s="8">
        <v>10</v>
      </c>
      <c r="C2039" s="7" t="s">
        <v>6564</v>
      </c>
      <c r="D2039" s="8">
        <v>508035200800000</v>
      </c>
      <c r="E2039" s="7" t="s">
        <v>8602</v>
      </c>
      <c r="F2039" s="7" t="s">
        <v>191</v>
      </c>
      <c r="G2039" s="8">
        <v>4</v>
      </c>
      <c r="H2039" s="8">
        <v>2569</v>
      </c>
      <c r="I2039" s="8">
        <v>1356.6</v>
      </c>
      <c r="J2039" s="8">
        <v>1451.56</v>
      </c>
      <c r="K2039" s="7" t="s">
        <v>6566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50.5">
      <c r="A2040" s="8">
        <v>11831185</v>
      </c>
      <c r="B2040" s="8">
        <v>10</v>
      </c>
      <c r="C2040" s="7" t="s">
        <v>6564</v>
      </c>
      <c r="D2040" s="8">
        <v>508035200900000</v>
      </c>
      <c r="E2040" s="7" t="s">
        <v>8603</v>
      </c>
      <c r="F2040" s="7" t="s">
        <v>191</v>
      </c>
      <c r="G2040" s="8">
        <v>4</v>
      </c>
      <c r="H2040" s="8">
        <v>2569</v>
      </c>
      <c r="I2040" s="8">
        <v>1682.64</v>
      </c>
      <c r="J2040" s="8">
        <v>1800.42</v>
      </c>
      <c r="K2040" s="7" t="s">
        <v>6566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50.5">
      <c r="A2041" s="8">
        <v>11831186</v>
      </c>
      <c r="B2041" s="8">
        <v>10</v>
      </c>
      <c r="C2041" s="7" t="s">
        <v>6564</v>
      </c>
      <c r="D2041" s="8">
        <v>508035201000000</v>
      </c>
      <c r="E2041" s="7" t="s">
        <v>8604</v>
      </c>
      <c r="F2041" s="7" t="s">
        <v>191</v>
      </c>
      <c r="G2041" s="8">
        <v>4</v>
      </c>
      <c r="H2041" s="8">
        <v>2569</v>
      </c>
      <c r="I2041" s="8">
        <v>2097.6</v>
      </c>
      <c r="J2041" s="8">
        <v>2244.4299999999998</v>
      </c>
      <c r="K2041" s="7" t="s">
        <v>6566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50.5">
      <c r="A2042" s="8">
        <v>11831187</v>
      </c>
      <c r="B2042" s="8">
        <v>10</v>
      </c>
      <c r="C2042" s="7" t="s">
        <v>6564</v>
      </c>
      <c r="D2042" s="8">
        <v>508035201100000</v>
      </c>
      <c r="E2042" s="7" t="s">
        <v>8605</v>
      </c>
      <c r="F2042" s="7" t="s">
        <v>191</v>
      </c>
      <c r="G2042" s="8">
        <v>4</v>
      </c>
      <c r="H2042" s="8">
        <v>2569</v>
      </c>
      <c r="I2042" s="8">
        <v>2672.16</v>
      </c>
      <c r="J2042" s="8">
        <v>2859.21</v>
      </c>
      <c r="K2042" s="7" t="s">
        <v>6566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50.5">
      <c r="A2043" s="8">
        <v>11831188</v>
      </c>
      <c r="B2043" s="8">
        <v>10</v>
      </c>
      <c r="C2043" s="7" t="s">
        <v>6564</v>
      </c>
      <c r="D2043" s="8">
        <v>508035201200000</v>
      </c>
      <c r="E2043" s="7" t="s">
        <v>8606</v>
      </c>
      <c r="F2043" s="7" t="s">
        <v>191</v>
      </c>
      <c r="G2043" s="8">
        <v>4</v>
      </c>
      <c r="H2043" s="8">
        <v>2569</v>
      </c>
      <c r="I2043" s="8">
        <v>3376.68</v>
      </c>
      <c r="J2043" s="8">
        <v>3613.05</v>
      </c>
      <c r="K2043" s="7" t="s">
        <v>6566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50.5">
      <c r="A2044" s="8">
        <v>11831189</v>
      </c>
      <c r="B2044" s="8">
        <v>10</v>
      </c>
      <c r="C2044" s="7" t="s">
        <v>6564</v>
      </c>
      <c r="D2044" s="8">
        <v>508035201300000</v>
      </c>
      <c r="E2044" s="7" t="s">
        <v>8607</v>
      </c>
      <c r="F2044" s="7" t="s">
        <v>191</v>
      </c>
      <c r="G2044" s="8">
        <v>4</v>
      </c>
      <c r="H2044" s="8">
        <v>2569</v>
      </c>
      <c r="I2044" s="8">
        <v>4281.84</v>
      </c>
      <c r="J2044" s="8">
        <v>4581.57</v>
      </c>
      <c r="K2044" s="7" t="s">
        <v>6566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50.5">
      <c r="A2045" s="8">
        <v>11831190</v>
      </c>
      <c r="B2045" s="8">
        <v>10</v>
      </c>
      <c r="C2045" s="7" t="s">
        <v>6564</v>
      </c>
      <c r="D2045" s="8">
        <v>508035201400000</v>
      </c>
      <c r="E2045" s="7" t="s">
        <v>8608</v>
      </c>
      <c r="F2045" s="7" t="s">
        <v>191</v>
      </c>
      <c r="G2045" s="8">
        <v>4</v>
      </c>
      <c r="H2045" s="8">
        <v>2569</v>
      </c>
      <c r="I2045" s="8">
        <v>5415</v>
      </c>
      <c r="J2045" s="8">
        <v>5794.05</v>
      </c>
      <c r="K2045" s="7" t="s">
        <v>6566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50.5">
      <c r="A2046" s="8">
        <v>11831191</v>
      </c>
      <c r="B2046" s="8">
        <v>10</v>
      </c>
      <c r="C2046" s="7" t="s">
        <v>6564</v>
      </c>
      <c r="D2046" s="8">
        <v>508035201500000</v>
      </c>
      <c r="E2046" s="7" t="s">
        <v>8609</v>
      </c>
      <c r="F2046" s="7" t="s">
        <v>191</v>
      </c>
      <c r="G2046" s="8">
        <v>4</v>
      </c>
      <c r="H2046" s="8">
        <v>2569</v>
      </c>
      <c r="I2046" s="8">
        <v>6680.4</v>
      </c>
      <c r="J2046" s="8">
        <v>7148.03</v>
      </c>
      <c r="K2046" s="7" t="s">
        <v>6566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50.5">
      <c r="A2047" s="8">
        <v>11831192</v>
      </c>
      <c r="B2047" s="8">
        <v>10</v>
      </c>
      <c r="C2047" s="7" t="s">
        <v>6564</v>
      </c>
      <c r="D2047" s="8">
        <v>508035201600000</v>
      </c>
      <c r="E2047" s="7" t="s">
        <v>8610</v>
      </c>
      <c r="F2047" s="7" t="s">
        <v>191</v>
      </c>
      <c r="G2047" s="8">
        <v>4</v>
      </c>
      <c r="H2047" s="8">
        <v>2569</v>
      </c>
      <c r="I2047" s="8">
        <v>8372.16</v>
      </c>
      <c r="J2047" s="8">
        <v>8958.2099999999991</v>
      </c>
      <c r="K2047" s="7" t="s">
        <v>6566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50.5">
      <c r="A2048" s="8">
        <v>11831193</v>
      </c>
      <c r="B2048" s="8">
        <v>10</v>
      </c>
      <c r="C2048" s="7" t="s">
        <v>6564</v>
      </c>
      <c r="D2048" s="8">
        <v>508035201700000</v>
      </c>
      <c r="E2048" s="7" t="s">
        <v>8611</v>
      </c>
      <c r="F2048" s="7" t="s">
        <v>191</v>
      </c>
      <c r="G2048" s="8">
        <v>4</v>
      </c>
      <c r="H2048" s="8">
        <v>2569</v>
      </c>
      <c r="I2048" s="8">
        <v>10608.84</v>
      </c>
      <c r="J2048" s="8">
        <v>11351.46</v>
      </c>
      <c r="K2048" s="7" t="s">
        <v>6566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50.5">
      <c r="A2049" s="8">
        <v>11831194</v>
      </c>
      <c r="B2049" s="8">
        <v>10</v>
      </c>
      <c r="C2049" s="7" t="s">
        <v>6564</v>
      </c>
      <c r="D2049" s="8">
        <v>508035201800000</v>
      </c>
      <c r="E2049" s="7" t="s">
        <v>8612</v>
      </c>
      <c r="F2049" s="7" t="s">
        <v>191</v>
      </c>
      <c r="G2049" s="8">
        <v>4</v>
      </c>
      <c r="H2049" s="8">
        <v>2569</v>
      </c>
      <c r="I2049" s="8">
        <v>13506.72</v>
      </c>
      <c r="J2049" s="8">
        <v>14452.19</v>
      </c>
      <c r="K2049" s="7" t="s">
        <v>6566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50.5">
      <c r="A2050" s="8">
        <v>11831195</v>
      </c>
      <c r="B2050" s="8">
        <v>10</v>
      </c>
      <c r="C2050" s="7" t="s">
        <v>6564</v>
      </c>
      <c r="D2050" s="8">
        <v>508035201900000</v>
      </c>
      <c r="E2050" s="7" t="s">
        <v>8613</v>
      </c>
      <c r="F2050" s="7" t="s">
        <v>191</v>
      </c>
      <c r="G2050" s="8">
        <v>4</v>
      </c>
      <c r="H2050" s="8">
        <v>2569</v>
      </c>
      <c r="I2050" s="8">
        <v>17106.84</v>
      </c>
      <c r="J2050" s="8">
        <v>18304.32</v>
      </c>
      <c r="K2050" s="7" t="s">
        <v>6566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50.5">
      <c r="A2051" s="8">
        <v>11831196</v>
      </c>
      <c r="B2051" s="8">
        <v>10</v>
      </c>
      <c r="C2051" s="7" t="s">
        <v>6564</v>
      </c>
      <c r="D2051" s="8">
        <v>508035202000000</v>
      </c>
      <c r="E2051" s="7" t="s">
        <v>8614</v>
      </c>
      <c r="F2051" s="7" t="s">
        <v>191</v>
      </c>
      <c r="G2051" s="8">
        <v>4</v>
      </c>
      <c r="H2051" s="8">
        <v>2569</v>
      </c>
      <c r="I2051" s="8">
        <v>21723.84</v>
      </c>
      <c r="J2051" s="8">
        <v>23244.51</v>
      </c>
      <c r="K2051" s="7" t="s">
        <v>6566</v>
      </c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50.5">
      <c r="A2052" s="8">
        <v>11831197</v>
      </c>
      <c r="B2052" s="8">
        <v>10</v>
      </c>
      <c r="C2052" s="7" t="s">
        <v>6564</v>
      </c>
      <c r="D2052" s="8">
        <v>508035202100000</v>
      </c>
      <c r="E2052" s="7" t="s">
        <v>8615</v>
      </c>
      <c r="F2052" s="7" t="s">
        <v>191</v>
      </c>
      <c r="G2052" s="8">
        <v>4</v>
      </c>
      <c r="H2052" s="8">
        <v>2569</v>
      </c>
      <c r="I2052" s="8">
        <v>26698.799999999999</v>
      </c>
      <c r="J2052" s="8">
        <v>28567.72</v>
      </c>
      <c r="K2052" s="7" t="s">
        <v>6566</v>
      </c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50.5">
      <c r="A2053" s="8">
        <v>11831198</v>
      </c>
      <c r="B2053" s="8">
        <v>10</v>
      </c>
      <c r="C2053" s="7" t="s">
        <v>6564</v>
      </c>
      <c r="D2053" s="8">
        <v>508035202200000</v>
      </c>
      <c r="E2053" s="7" t="s">
        <v>8616</v>
      </c>
      <c r="F2053" s="7" t="s">
        <v>191</v>
      </c>
      <c r="G2053" s="8">
        <v>4</v>
      </c>
      <c r="H2053" s="8">
        <v>2569</v>
      </c>
      <c r="I2053" s="8">
        <v>38452.199999999997</v>
      </c>
      <c r="J2053" s="8">
        <v>41143.85</v>
      </c>
      <c r="K2053" s="7" t="s">
        <v>6566</v>
      </c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50.5">
      <c r="A2054" s="8">
        <v>11831199</v>
      </c>
      <c r="B2054" s="8">
        <v>10</v>
      </c>
      <c r="C2054" s="7" t="s">
        <v>6564</v>
      </c>
      <c r="D2054" s="8">
        <v>508035300100000</v>
      </c>
      <c r="E2054" s="7" t="s">
        <v>8617</v>
      </c>
      <c r="F2054" s="7" t="s">
        <v>191</v>
      </c>
      <c r="G2054" s="8">
        <v>4</v>
      </c>
      <c r="H2054" s="8">
        <v>2569</v>
      </c>
      <c r="I2054" s="8">
        <v>271.32</v>
      </c>
      <c r="J2054" s="8">
        <v>290.31</v>
      </c>
      <c r="K2054" s="7" t="s">
        <v>6566</v>
      </c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50.5">
      <c r="A2055" s="8">
        <v>11831200</v>
      </c>
      <c r="B2055" s="8">
        <v>10</v>
      </c>
      <c r="C2055" s="7" t="s">
        <v>6564</v>
      </c>
      <c r="D2055" s="8">
        <v>508035300200000</v>
      </c>
      <c r="E2055" s="7" t="s">
        <v>8618</v>
      </c>
      <c r="F2055" s="7" t="s">
        <v>191</v>
      </c>
      <c r="G2055" s="8">
        <v>4</v>
      </c>
      <c r="H2055" s="8">
        <v>2569</v>
      </c>
      <c r="I2055" s="8">
        <v>408.12</v>
      </c>
      <c r="J2055" s="8">
        <v>436.69</v>
      </c>
      <c r="K2055" s="7" t="s">
        <v>6566</v>
      </c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50.5">
      <c r="A2056" s="8">
        <v>11831201</v>
      </c>
      <c r="B2056" s="8">
        <v>10</v>
      </c>
      <c r="C2056" s="7" t="s">
        <v>6564</v>
      </c>
      <c r="D2056" s="8">
        <v>508035300300000</v>
      </c>
      <c r="E2056" s="7" t="s">
        <v>8619</v>
      </c>
      <c r="F2056" s="7" t="s">
        <v>191</v>
      </c>
      <c r="G2056" s="8">
        <v>4</v>
      </c>
      <c r="H2056" s="8">
        <v>2569</v>
      </c>
      <c r="I2056" s="8">
        <v>519.84</v>
      </c>
      <c r="J2056" s="8">
        <v>556.23</v>
      </c>
      <c r="K2056" s="7" t="s">
        <v>6566</v>
      </c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50.5">
      <c r="A2057" s="8">
        <v>11831202</v>
      </c>
      <c r="B2057" s="8">
        <v>10</v>
      </c>
      <c r="C2057" s="7" t="s">
        <v>6564</v>
      </c>
      <c r="D2057" s="8">
        <v>508035300400000</v>
      </c>
      <c r="E2057" s="7" t="s">
        <v>8620</v>
      </c>
      <c r="F2057" s="7" t="s">
        <v>191</v>
      </c>
      <c r="G2057" s="8">
        <v>4</v>
      </c>
      <c r="H2057" s="8">
        <v>2569</v>
      </c>
      <c r="I2057" s="8">
        <v>652.08000000000004</v>
      </c>
      <c r="J2057" s="8">
        <v>697.73</v>
      </c>
      <c r="K2057" s="7" t="s">
        <v>6566</v>
      </c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50.5">
      <c r="A2058" s="8">
        <v>11831203</v>
      </c>
      <c r="B2058" s="8">
        <v>10</v>
      </c>
      <c r="C2058" s="7" t="s">
        <v>6564</v>
      </c>
      <c r="D2058" s="8">
        <v>508035300500000</v>
      </c>
      <c r="E2058" s="7" t="s">
        <v>8621</v>
      </c>
      <c r="F2058" s="7" t="s">
        <v>191</v>
      </c>
      <c r="G2058" s="8">
        <v>4</v>
      </c>
      <c r="H2058" s="8">
        <v>2569</v>
      </c>
      <c r="I2058" s="8">
        <v>855</v>
      </c>
      <c r="J2058" s="8">
        <v>914.85</v>
      </c>
      <c r="K2058" s="7" t="s">
        <v>6566</v>
      </c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50.5">
      <c r="A2059" s="8">
        <v>11831204</v>
      </c>
      <c r="B2059" s="8">
        <v>10</v>
      </c>
      <c r="C2059" s="7" t="s">
        <v>6564</v>
      </c>
      <c r="D2059" s="8">
        <v>508035300600000</v>
      </c>
      <c r="E2059" s="7" t="s">
        <v>8622</v>
      </c>
      <c r="F2059" s="7" t="s">
        <v>191</v>
      </c>
      <c r="G2059" s="8">
        <v>4</v>
      </c>
      <c r="H2059" s="8">
        <v>2569</v>
      </c>
      <c r="I2059" s="8">
        <v>1073.8800000000001</v>
      </c>
      <c r="J2059" s="8">
        <v>1149.05</v>
      </c>
      <c r="K2059" s="7" t="s">
        <v>6566</v>
      </c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50.5">
      <c r="A2060" s="8">
        <v>11831205</v>
      </c>
      <c r="B2060" s="8">
        <v>10</v>
      </c>
      <c r="C2060" s="7" t="s">
        <v>6564</v>
      </c>
      <c r="D2060" s="8">
        <v>508035300700000</v>
      </c>
      <c r="E2060" s="7" t="s">
        <v>8623</v>
      </c>
      <c r="F2060" s="7" t="s">
        <v>191</v>
      </c>
      <c r="G2060" s="8">
        <v>4</v>
      </c>
      <c r="H2060" s="8">
        <v>2569</v>
      </c>
      <c r="I2060" s="8">
        <v>1331.52</v>
      </c>
      <c r="J2060" s="8">
        <v>1424.73</v>
      </c>
      <c r="K2060" s="7" t="s">
        <v>6566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50.5">
      <c r="A2061" s="8">
        <v>11831206</v>
      </c>
      <c r="B2061" s="8">
        <v>10</v>
      </c>
      <c r="C2061" s="7" t="s">
        <v>6564</v>
      </c>
      <c r="D2061" s="8">
        <v>508035300800000</v>
      </c>
      <c r="E2061" s="7" t="s">
        <v>8624</v>
      </c>
      <c r="F2061" s="7" t="s">
        <v>191</v>
      </c>
      <c r="G2061" s="8">
        <v>4</v>
      </c>
      <c r="H2061" s="8">
        <v>2569</v>
      </c>
      <c r="I2061" s="8">
        <v>1682.64</v>
      </c>
      <c r="J2061" s="8">
        <v>1800.42</v>
      </c>
      <c r="K2061" s="7" t="s">
        <v>6566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50.5">
      <c r="A2062" s="8">
        <v>11831207</v>
      </c>
      <c r="B2062" s="8">
        <v>10</v>
      </c>
      <c r="C2062" s="7" t="s">
        <v>6564</v>
      </c>
      <c r="D2062" s="8">
        <v>508035300900000</v>
      </c>
      <c r="E2062" s="7" t="s">
        <v>8625</v>
      </c>
      <c r="F2062" s="7" t="s">
        <v>191</v>
      </c>
      <c r="G2062" s="8">
        <v>4</v>
      </c>
      <c r="H2062" s="8">
        <v>2569</v>
      </c>
      <c r="I2062" s="8">
        <v>2058.84</v>
      </c>
      <c r="J2062" s="8">
        <v>2202.96</v>
      </c>
      <c r="K2062" s="7" t="s">
        <v>6566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50.5">
      <c r="A2063" s="8">
        <v>11831208</v>
      </c>
      <c r="B2063" s="8">
        <v>10</v>
      </c>
      <c r="C2063" s="7" t="s">
        <v>6564</v>
      </c>
      <c r="D2063" s="8">
        <v>508035301000000</v>
      </c>
      <c r="E2063" s="7" t="s">
        <v>8626</v>
      </c>
      <c r="F2063" s="7" t="s">
        <v>191</v>
      </c>
      <c r="G2063" s="8">
        <v>4</v>
      </c>
      <c r="H2063" s="8">
        <v>2569</v>
      </c>
      <c r="I2063" s="8">
        <v>2599.1999999999998</v>
      </c>
      <c r="J2063" s="8">
        <v>2781.14</v>
      </c>
      <c r="K2063" s="7" t="s">
        <v>6566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50.5">
      <c r="A2064" s="8">
        <v>11831209</v>
      </c>
      <c r="B2064" s="8">
        <v>10</v>
      </c>
      <c r="C2064" s="7" t="s">
        <v>6564</v>
      </c>
      <c r="D2064" s="8">
        <v>508035301100000</v>
      </c>
      <c r="E2064" s="7" t="s">
        <v>8627</v>
      </c>
      <c r="F2064" s="7" t="s">
        <v>191</v>
      </c>
      <c r="G2064" s="8">
        <v>4</v>
      </c>
      <c r="H2064" s="8">
        <v>2569</v>
      </c>
      <c r="I2064" s="8">
        <v>3267.24</v>
      </c>
      <c r="J2064" s="8">
        <v>3495.95</v>
      </c>
      <c r="K2064" s="7" t="s">
        <v>6566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50.5">
      <c r="A2065" s="8">
        <v>11831210</v>
      </c>
      <c r="B2065" s="8">
        <v>10</v>
      </c>
      <c r="C2065" s="7" t="s">
        <v>6564</v>
      </c>
      <c r="D2065" s="8">
        <v>508035301200000</v>
      </c>
      <c r="E2065" s="7" t="s">
        <v>8628</v>
      </c>
      <c r="F2065" s="7" t="s">
        <v>191</v>
      </c>
      <c r="G2065" s="8">
        <v>4</v>
      </c>
      <c r="H2065" s="8">
        <v>2569</v>
      </c>
      <c r="I2065" s="8">
        <v>4147.32</v>
      </c>
      <c r="J2065" s="8">
        <v>4437.63</v>
      </c>
      <c r="K2065" s="7" t="s">
        <v>6566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50.5">
      <c r="A2066" s="8">
        <v>11831211</v>
      </c>
      <c r="B2066" s="8">
        <v>10</v>
      </c>
      <c r="C2066" s="7" t="s">
        <v>6564</v>
      </c>
      <c r="D2066" s="8">
        <v>508035301300000</v>
      </c>
      <c r="E2066" s="7" t="s">
        <v>8629</v>
      </c>
      <c r="F2066" s="7" t="s">
        <v>191</v>
      </c>
      <c r="G2066" s="8">
        <v>4</v>
      </c>
      <c r="H2066" s="8">
        <v>2569</v>
      </c>
      <c r="I2066" s="8">
        <v>5287.32</v>
      </c>
      <c r="J2066" s="8">
        <v>5657.43</v>
      </c>
      <c r="K2066" s="7" t="s">
        <v>6566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50.5">
      <c r="A2067" s="8">
        <v>11831212</v>
      </c>
      <c r="B2067" s="8">
        <v>10</v>
      </c>
      <c r="C2067" s="7" t="s">
        <v>6564</v>
      </c>
      <c r="D2067" s="8">
        <v>508035301400000</v>
      </c>
      <c r="E2067" s="7" t="s">
        <v>8630</v>
      </c>
      <c r="F2067" s="7" t="s">
        <v>191</v>
      </c>
      <c r="G2067" s="8">
        <v>4</v>
      </c>
      <c r="H2067" s="8">
        <v>2569</v>
      </c>
      <c r="I2067" s="8">
        <v>6714.6</v>
      </c>
      <c r="J2067" s="8">
        <v>7184.62</v>
      </c>
      <c r="K2067" s="7" t="s">
        <v>6566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50.5">
      <c r="A2068" s="8">
        <v>11831213</v>
      </c>
      <c r="B2068" s="8">
        <v>10</v>
      </c>
      <c r="C2068" s="7" t="s">
        <v>6564</v>
      </c>
      <c r="D2068" s="8">
        <v>508035301500000</v>
      </c>
      <c r="E2068" s="7" t="s">
        <v>8631</v>
      </c>
      <c r="F2068" s="7" t="s">
        <v>191</v>
      </c>
      <c r="G2068" s="8">
        <v>4</v>
      </c>
      <c r="H2068" s="8">
        <v>2569</v>
      </c>
      <c r="I2068" s="8">
        <v>8251.32</v>
      </c>
      <c r="J2068" s="8">
        <v>8828.91</v>
      </c>
      <c r="K2068" s="7" t="s">
        <v>6566</v>
      </c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50.5">
      <c r="A2069" s="8">
        <v>11831214</v>
      </c>
      <c r="B2069" s="8">
        <v>10</v>
      </c>
      <c r="C2069" s="7" t="s">
        <v>6564</v>
      </c>
      <c r="D2069" s="8">
        <v>508035301600000</v>
      </c>
      <c r="E2069" s="7" t="s">
        <v>8632</v>
      </c>
      <c r="F2069" s="7" t="s">
        <v>191</v>
      </c>
      <c r="G2069" s="8">
        <v>4</v>
      </c>
      <c r="H2069" s="8">
        <v>2569</v>
      </c>
      <c r="I2069" s="8">
        <v>10326.120000000001</v>
      </c>
      <c r="J2069" s="8">
        <v>11048.95</v>
      </c>
      <c r="K2069" s="7" t="s">
        <v>6566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50.5">
      <c r="A2070" s="8">
        <v>11831215</v>
      </c>
      <c r="B2070" s="8">
        <v>10</v>
      </c>
      <c r="C2070" s="7" t="s">
        <v>6564</v>
      </c>
      <c r="D2070" s="8">
        <v>508035301700000</v>
      </c>
      <c r="E2070" s="7" t="s">
        <v>8633</v>
      </c>
      <c r="F2070" s="7" t="s">
        <v>191</v>
      </c>
      <c r="G2070" s="8">
        <v>4</v>
      </c>
      <c r="H2070" s="8">
        <v>2569</v>
      </c>
      <c r="I2070" s="8">
        <v>13043.88</v>
      </c>
      <c r="J2070" s="8">
        <v>13956.95</v>
      </c>
      <c r="K2070" s="7" t="s">
        <v>6566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50.5">
      <c r="A2071" s="8">
        <v>11831216</v>
      </c>
      <c r="B2071" s="8">
        <v>10</v>
      </c>
      <c r="C2071" s="7" t="s">
        <v>6564</v>
      </c>
      <c r="D2071" s="8">
        <v>508035301800000</v>
      </c>
      <c r="E2071" s="7" t="s">
        <v>8634</v>
      </c>
      <c r="F2071" s="7" t="s">
        <v>191</v>
      </c>
      <c r="G2071" s="8">
        <v>4</v>
      </c>
      <c r="H2071" s="8">
        <v>2569</v>
      </c>
      <c r="I2071" s="8">
        <v>16634.88</v>
      </c>
      <c r="J2071" s="8">
        <v>17799.32</v>
      </c>
      <c r="K2071" s="7" t="s">
        <v>6566</v>
      </c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50.5">
      <c r="A2072" s="8">
        <v>11831217</v>
      </c>
      <c r="B2072" s="8">
        <v>10</v>
      </c>
      <c r="C2072" s="7" t="s">
        <v>6564</v>
      </c>
      <c r="D2072" s="8">
        <v>508035301900000</v>
      </c>
      <c r="E2072" s="7" t="s">
        <v>8635</v>
      </c>
      <c r="F2072" s="7" t="s">
        <v>191</v>
      </c>
      <c r="G2072" s="8">
        <v>4</v>
      </c>
      <c r="H2072" s="8">
        <v>2569</v>
      </c>
      <c r="I2072" s="8">
        <v>21085.439999999999</v>
      </c>
      <c r="J2072" s="8">
        <v>22561.42</v>
      </c>
      <c r="K2072" s="7" t="s">
        <v>6566</v>
      </c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50.5">
      <c r="A2073" s="8">
        <v>11831218</v>
      </c>
      <c r="B2073" s="8">
        <v>10</v>
      </c>
      <c r="C2073" s="7" t="s">
        <v>6564</v>
      </c>
      <c r="D2073" s="8">
        <v>508035302000000</v>
      </c>
      <c r="E2073" s="7" t="s">
        <v>8636</v>
      </c>
      <c r="F2073" s="7" t="s">
        <v>191</v>
      </c>
      <c r="G2073" s="8">
        <v>4</v>
      </c>
      <c r="H2073" s="8">
        <v>2569</v>
      </c>
      <c r="I2073" s="8">
        <v>26680.560000000001</v>
      </c>
      <c r="J2073" s="8">
        <v>28548.2</v>
      </c>
      <c r="K2073" s="7" t="s">
        <v>6566</v>
      </c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50.5">
      <c r="A2074" s="8">
        <v>11831219</v>
      </c>
      <c r="B2074" s="8">
        <v>10</v>
      </c>
      <c r="C2074" s="7" t="s">
        <v>6564</v>
      </c>
      <c r="D2074" s="8">
        <v>508035302100000</v>
      </c>
      <c r="E2074" s="7" t="s">
        <v>8637</v>
      </c>
      <c r="F2074" s="7" t="s">
        <v>191</v>
      </c>
      <c r="G2074" s="8">
        <v>4</v>
      </c>
      <c r="H2074" s="8">
        <v>2569</v>
      </c>
      <c r="I2074" s="8">
        <v>32961.96</v>
      </c>
      <c r="J2074" s="8">
        <v>35269.300000000003</v>
      </c>
      <c r="K2074" s="7" t="s">
        <v>6566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50.5">
      <c r="A2075" s="8">
        <v>11831220</v>
      </c>
      <c r="B2075" s="8">
        <v>10</v>
      </c>
      <c r="C2075" s="7" t="s">
        <v>6564</v>
      </c>
      <c r="D2075" s="8">
        <v>508035302200000</v>
      </c>
      <c r="E2075" s="7" t="s">
        <v>8638</v>
      </c>
      <c r="F2075" s="7" t="s">
        <v>191</v>
      </c>
      <c r="G2075" s="8">
        <v>4</v>
      </c>
      <c r="H2075" s="8">
        <v>2569</v>
      </c>
      <c r="I2075" s="8">
        <v>47444.52</v>
      </c>
      <c r="J2075" s="8">
        <v>50765.64</v>
      </c>
      <c r="K2075" s="7" t="s">
        <v>6566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50.5">
      <c r="A2076" s="8">
        <v>11831221</v>
      </c>
      <c r="B2076" s="8">
        <v>10</v>
      </c>
      <c r="C2076" s="7" t="s">
        <v>6564</v>
      </c>
      <c r="D2076" s="8">
        <v>508035400100000</v>
      </c>
      <c r="E2076" s="7" t="s">
        <v>8639</v>
      </c>
      <c r="F2076" s="7" t="s">
        <v>191</v>
      </c>
      <c r="G2076" s="8">
        <v>4</v>
      </c>
      <c r="H2076" s="8">
        <v>2569</v>
      </c>
      <c r="I2076" s="8">
        <v>335.16</v>
      </c>
      <c r="J2076" s="8">
        <v>358.62</v>
      </c>
      <c r="K2076" s="7" t="s">
        <v>6566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50.5">
      <c r="A2077" s="8">
        <v>11831222</v>
      </c>
      <c r="B2077" s="8">
        <v>10</v>
      </c>
      <c r="C2077" s="7" t="s">
        <v>6564</v>
      </c>
      <c r="D2077" s="8">
        <v>508035400200000</v>
      </c>
      <c r="E2077" s="7" t="s">
        <v>8640</v>
      </c>
      <c r="F2077" s="7" t="s">
        <v>191</v>
      </c>
      <c r="G2077" s="8">
        <v>4</v>
      </c>
      <c r="H2077" s="8">
        <v>2569</v>
      </c>
      <c r="I2077" s="8">
        <v>499.32</v>
      </c>
      <c r="J2077" s="8">
        <v>534.27</v>
      </c>
      <c r="K2077" s="7" t="s">
        <v>6566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50.5">
      <c r="A2078" s="8">
        <v>11831223</v>
      </c>
      <c r="B2078" s="8">
        <v>10</v>
      </c>
      <c r="C2078" s="7" t="s">
        <v>6564</v>
      </c>
      <c r="D2078" s="8">
        <v>508035400300000</v>
      </c>
      <c r="E2078" s="7" t="s">
        <v>8641</v>
      </c>
      <c r="F2078" s="7" t="s">
        <v>191</v>
      </c>
      <c r="G2078" s="8">
        <v>4</v>
      </c>
      <c r="H2078" s="8">
        <v>2569</v>
      </c>
      <c r="I2078" s="8">
        <v>636.12</v>
      </c>
      <c r="J2078" s="8">
        <v>680.65</v>
      </c>
      <c r="K2078" s="7" t="s">
        <v>6566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50.5">
      <c r="A2079" s="8">
        <v>11831224</v>
      </c>
      <c r="B2079" s="8">
        <v>10</v>
      </c>
      <c r="C2079" s="7" t="s">
        <v>6564</v>
      </c>
      <c r="D2079" s="8">
        <v>508035400400000</v>
      </c>
      <c r="E2079" s="7" t="s">
        <v>8642</v>
      </c>
      <c r="F2079" s="7" t="s">
        <v>191</v>
      </c>
      <c r="G2079" s="8">
        <v>4</v>
      </c>
      <c r="H2079" s="8">
        <v>2569</v>
      </c>
      <c r="I2079" s="8">
        <v>798</v>
      </c>
      <c r="J2079" s="8">
        <v>853.86</v>
      </c>
      <c r="K2079" s="7" t="s">
        <v>6566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50.5">
      <c r="A2080" s="8">
        <v>11831225</v>
      </c>
      <c r="B2080" s="8">
        <v>10</v>
      </c>
      <c r="C2080" s="7" t="s">
        <v>6564</v>
      </c>
      <c r="D2080" s="8">
        <v>508035400500000</v>
      </c>
      <c r="E2080" s="7" t="s">
        <v>8643</v>
      </c>
      <c r="F2080" s="7" t="s">
        <v>191</v>
      </c>
      <c r="G2080" s="8">
        <v>4</v>
      </c>
      <c r="H2080" s="8">
        <v>2569</v>
      </c>
      <c r="I2080" s="8">
        <v>1041.96</v>
      </c>
      <c r="J2080" s="8">
        <v>1114.9000000000001</v>
      </c>
      <c r="K2080" s="7" t="s">
        <v>6566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50.5">
      <c r="A2081" s="8">
        <v>11831226</v>
      </c>
      <c r="B2081" s="8">
        <v>10</v>
      </c>
      <c r="C2081" s="7" t="s">
        <v>6564</v>
      </c>
      <c r="D2081" s="8">
        <v>508035400600000</v>
      </c>
      <c r="E2081" s="7" t="s">
        <v>8644</v>
      </c>
      <c r="F2081" s="7" t="s">
        <v>191</v>
      </c>
      <c r="G2081" s="8">
        <v>4</v>
      </c>
      <c r="H2081" s="8">
        <v>2569</v>
      </c>
      <c r="I2081" s="8">
        <v>1317.84</v>
      </c>
      <c r="J2081" s="8">
        <v>1410.09</v>
      </c>
      <c r="K2081" s="7" t="s">
        <v>6566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50.5">
      <c r="A2082" s="8">
        <v>11831227</v>
      </c>
      <c r="B2082" s="8">
        <v>10</v>
      </c>
      <c r="C2082" s="7" t="s">
        <v>6564</v>
      </c>
      <c r="D2082" s="8">
        <v>508035400700000</v>
      </c>
      <c r="E2082" s="7" t="s">
        <v>8645</v>
      </c>
      <c r="F2082" s="7" t="s">
        <v>191</v>
      </c>
      <c r="G2082" s="8">
        <v>4</v>
      </c>
      <c r="H2082" s="8">
        <v>2569</v>
      </c>
      <c r="I2082" s="8">
        <v>1625.64</v>
      </c>
      <c r="J2082" s="8">
        <v>1739.43</v>
      </c>
      <c r="K2082" s="7" t="s">
        <v>6566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50.5">
      <c r="A2083" s="8">
        <v>11831228</v>
      </c>
      <c r="B2083" s="8">
        <v>10</v>
      </c>
      <c r="C2083" s="7" t="s">
        <v>6564</v>
      </c>
      <c r="D2083" s="8">
        <v>508035400800000</v>
      </c>
      <c r="E2083" s="7" t="s">
        <v>8646</v>
      </c>
      <c r="F2083" s="7" t="s">
        <v>191</v>
      </c>
      <c r="G2083" s="8">
        <v>4</v>
      </c>
      <c r="H2083" s="8">
        <v>2569</v>
      </c>
      <c r="I2083" s="8">
        <v>2061.12</v>
      </c>
      <c r="J2083" s="8">
        <v>2205.4</v>
      </c>
      <c r="K2083" s="7" t="s">
        <v>6566</v>
      </c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50.5">
      <c r="A2084" s="8">
        <v>11831229</v>
      </c>
      <c r="B2084" s="8">
        <v>10</v>
      </c>
      <c r="C2084" s="7" t="s">
        <v>6564</v>
      </c>
      <c r="D2084" s="8">
        <v>508035400900000</v>
      </c>
      <c r="E2084" s="7" t="s">
        <v>8647</v>
      </c>
      <c r="F2084" s="7" t="s">
        <v>191</v>
      </c>
      <c r="G2084" s="8">
        <v>4</v>
      </c>
      <c r="H2084" s="8">
        <v>2569</v>
      </c>
      <c r="I2084" s="8">
        <v>2526.2399999999998</v>
      </c>
      <c r="J2084" s="8">
        <v>2703.08</v>
      </c>
      <c r="K2084" s="7" t="s">
        <v>6566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50.5">
      <c r="A2085" s="8">
        <v>11831230</v>
      </c>
      <c r="B2085" s="8">
        <v>10</v>
      </c>
      <c r="C2085" s="7" t="s">
        <v>6564</v>
      </c>
      <c r="D2085" s="8">
        <v>508035401000000</v>
      </c>
      <c r="E2085" s="7" t="s">
        <v>8648</v>
      </c>
      <c r="F2085" s="7" t="s">
        <v>191</v>
      </c>
      <c r="G2085" s="8">
        <v>4</v>
      </c>
      <c r="H2085" s="8">
        <v>2569</v>
      </c>
      <c r="I2085" s="8">
        <v>3173.76</v>
      </c>
      <c r="J2085" s="8">
        <v>3395.92</v>
      </c>
      <c r="K2085" s="7" t="s">
        <v>6566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50.5">
      <c r="A2086" s="8">
        <v>11831231</v>
      </c>
      <c r="B2086" s="8">
        <v>10</v>
      </c>
      <c r="C2086" s="7" t="s">
        <v>6564</v>
      </c>
      <c r="D2086" s="8">
        <v>508035401100000</v>
      </c>
      <c r="E2086" s="7" t="s">
        <v>8649</v>
      </c>
      <c r="F2086" s="7" t="s">
        <v>191</v>
      </c>
      <c r="G2086" s="8">
        <v>4</v>
      </c>
      <c r="H2086" s="8">
        <v>2569</v>
      </c>
      <c r="I2086" s="8">
        <v>4019.64</v>
      </c>
      <c r="J2086" s="8">
        <v>4301.01</v>
      </c>
      <c r="K2086" s="7" t="s">
        <v>6566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50.5">
      <c r="A2087" s="8">
        <v>11831232</v>
      </c>
      <c r="B2087" s="8">
        <v>10</v>
      </c>
      <c r="C2087" s="7" t="s">
        <v>6564</v>
      </c>
      <c r="D2087" s="8">
        <v>508035401200000</v>
      </c>
      <c r="E2087" s="7" t="s">
        <v>8650</v>
      </c>
      <c r="F2087" s="7" t="s">
        <v>191</v>
      </c>
      <c r="G2087" s="8">
        <v>4</v>
      </c>
      <c r="H2087" s="8">
        <v>2569</v>
      </c>
      <c r="I2087" s="8">
        <v>5116.32</v>
      </c>
      <c r="J2087" s="8">
        <v>5474.46</v>
      </c>
      <c r="K2087" s="7" t="s">
        <v>6566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50.5">
      <c r="A2088" s="8">
        <v>11831233</v>
      </c>
      <c r="B2088" s="8">
        <v>10</v>
      </c>
      <c r="C2088" s="7" t="s">
        <v>6564</v>
      </c>
      <c r="D2088" s="8">
        <v>508035401300000</v>
      </c>
      <c r="E2088" s="7" t="s">
        <v>8651</v>
      </c>
      <c r="F2088" s="7" t="s">
        <v>191</v>
      </c>
      <c r="G2088" s="8">
        <v>4</v>
      </c>
      <c r="H2088" s="8">
        <v>2569</v>
      </c>
      <c r="I2088" s="8">
        <v>6466.08</v>
      </c>
      <c r="J2088" s="8">
        <v>6918.71</v>
      </c>
      <c r="K2088" s="7" t="s">
        <v>6566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50.5">
      <c r="A2089" s="8">
        <v>11831234</v>
      </c>
      <c r="B2089" s="8">
        <v>10</v>
      </c>
      <c r="C2089" s="7" t="s">
        <v>6564</v>
      </c>
      <c r="D2089" s="8">
        <v>508035401400000</v>
      </c>
      <c r="E2089" s="7" t="s">
        <v>8652</v>
      </c>
      <c r="F2089" s="7" t="s">
        <v>191</v>
      </c>
      <c r="G2089" s="8">
        <v>4</v>
      </c>
      <c r="H2089" s="8">
        <v>2569</v>
      </c>
      <c r="I2089" s="8">
        <v>8192.0400000000009</v>
      </c>
      <c r="J2089" s="8">
        <v>8765.48</v>
      </c>
      <c r="K2089" s="7" t="s">
        <v>6566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50.5">
      <c r="A2090" s="8">
        <v>11831235</v>
      </c>
      <c r="B2090" s="8">
        <v>10</v>
      </c>
      <c r="C2090" s="7" t="s">
        <v>6564</v>
      </c>
      <c r="D2090" s="8">
        <v>508035401500000</v>
      </c>
      <c r="E2090" s="7" t="s">
        <v>8653</v>
      </c>
      <c r="F2090" s="7" t="s">
        <v>191</v>
      </c>
      <c r="G2090" s="8">
        <v>4</v>
      </c>
      <c r="H2090" s="8">
        <v>2569</v>
      </c>
      <c r="I2090" s="8">
        <v>10120.92</v>
      </c>
      <c r="J2090" s="8">
        <v>10829.38</v>
      </c>
      <c r="K2090" s="7" t="s">
        <v>6566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50.5">
      <c r="A2091" s="8">
        <v>11831236</v>
      </c>
      <c r="B2091" s="8">
        <v>10</v>
      </c>
      <c r="C2091" s="7" t="s">
        <v>6564</v>
      </c>
      <c r="D2091" s="8">
        <v>508035401600000</v>
      </c>
      <c r="E2091" s="7" t="s">
        <v>8654</v>
      </c>
      <c r="F2091" s="7" t="s">
        <v>191</v>
      </c>
      <c r="G2091" s="8">
        <v>4</v>
      </c>
      <c r="H2091" s="8">
        <v>2569</v>
      </c>
      <c r="I2091" s="8">
        <v>12679.08</v>
      </c>
      <c r="J2091" s="8">
        <v>13566.62</v>
      </c>
      <c r="K2091" s="7" t="s">
        <v>6566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50.5">
      <c r="A2092" s="8">
        <v>11831237</v>
      </c>
      <c r="B2092" s="8">
        <v>10</v>
      </c>
      <c r="C2092" s="7" t="s">
        <v>6564</v>
      </c>
      <c r="D2092" s="8">
        <v>508035401700000</v>
      </c>
      <c r="E2092" s="7" t="s">
        <v>8655</v>
      </c>
      <c r="F2092" s="7" t="s">
        <v>191</v>
      </c>
      <c r="G2092" s="8">
        <v>4</v>
      </c>
      <c r="H2092" s="8">
        <v>2569</v>
      </c>
      <c r="I2092" s="8">
        <v>16058.04</v>
      </c>
      <c r="J2092" s="8">
        <v>17182.099999999999</v>
      </c>
      <c r="K2092" s="7" t="s">
        <v>6566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50.5">
      <c r="A2093" s="8">
        <v>11831238</v>
      </c>
      <c r="B2093" s="8">
        <v>10</v>
      </c>
      <c r="C2093" s="7" t="s">
        <v>6564</v>
      </c>
      <c r="D2093" s="8">
        <v>508035401800000</v>
      </c>
      <c r="E2093" s="7" t="s">
        <v>8656</v>
      </c>
      <c r="F2093" s="7" t="s">
        <v>191</v>
      </c>
      <c r="G2093" s="8">
        <v>4</v>
      </c>
      <c r="H2093" s="8">
        <v>2569</v>
      </c>
      <c r="I2093" s="8">
        <v>20408.28</v>
      </c>
      <c r="J2093" s="8">
        <v>21836.86</v>
      </c>
      <c r="K2093" s="7" t="s">
        <v>6566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50.5">
      <c r="A2094" s="8">
        <v>11831239</v>
      </c>
      <c r="B2094" s="8">
        <v>10</v>
      </c>
      <c r="C2094" s="7" t="s">
        <v>6564</v>
      </c>
      <c r="D2094" s="8">
        <v>508035401900000</v>
      </c>
      <c r="E2094" s="7" t="s">
        <v>8657</v>
      </c>
      <c r="F2094" s="7" t="s">
        <v>191</v>
      </c>
      <c r="G2094" s="8">
        <v>4</v>
      </c>
      <c r="H2094" s="8">
        <v>2569</v>
      </c>
      <c r="I2094" s="8">
        <v>25878</v>
      </c>
      <c r="J2094" s="8">
        <v>27689.46</v>
      </c>
      <c r="K2094" s="7" t="s">
        <v>6566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50.5">
      <c r="A2095" s="8">
        <v>11831240</v>
      </c>
      <c r="B2095" s="8">
        <v>10</v>
      </c>
      <c r="C2095" s="7" t="s">
        <v>6564</v>
      </c>
      <c r="D2095" s="8">
        <v>508035402000000</v>
      </c>
      <c r="E2095" s="7" t="s">
        <v>8658</v>
      </c>
      <c r="F2095" s="7" t="s">
        <v>191</v>
      </c>
      <c r="G2095" s="8">
        <v>4</v>
      </c>
      <c r="H2095" s="8">
        <v>2569</v>
      </c>
      <c r="I2095" s="8">
        <v>32733.96</v>
      </c>
      <c r="J2095" s="8">
        <v>35025.339999999997</v>
      </c>
      <c r="K2095" s="7" t="s">
        <v>6566</v>
      </c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50.5">
      <c r="A2096" s="8">
        <v>11831241</v>
      </c>
      <c r="B2096" s="8">
        <v>10</v>
      </c>
      <c r="C2096" s="7" t="s">
        <v>6564</v>
      </c>
      <c r="D2096" s="8">
        <v>508035402100000</v>
      </c>
      <c r="E2096" s="7" t="s">
        <v>8659</v>
      </c>
      <c r="F2096" s="7" t="s">
        <v>191</v>
      </c>
      <c r="G2096" s="8">
        <v>4</v>
      </c>
      <c r="H2096" s="8">
        <v>2569</v>
      </c>
      <c r="I2096" s="8">
        <v>40456.32</v>
      </c>
      <c r="J2096" s="8">
        <v>43288.26</v>
      </c>
      <c r="K2096" s="7" t="s">
        <v>6566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50.5">
      <c r="A2097" s="8">
        <v>11831242</v>
      </c>
      <c r="B2097" s="8">
        <v>10</v>
      </c>
      <c r="C2097" s="7" t="s">
        <v>6564</v>
      </c>
      <c r="D2097" s="8">
        <v>508035402200000</v>
      </c>
      <c r="E2097" s="7" t="s">
        <v>8660</v>
      </c>
      <c r="F2097" s="7" t="s">
        <v>191</v>
      </c>
      <c r="G2097" s="8">
        <v>4</v>
      </c>
      <c r="H2097" s="8">
        <v>2569</v>
      </c>
      <c r="I2097" s="8">
        <v>59966.28</v>
      </c>
      <c r="J2097" s="8">
        <v>64163.92</v>
      </c>
      <c r="K2097" s="7" t="s">
        <v>6566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50.5">
      <c r="A2098" s="8">
        <v>11831243</v>
      </c>
      <c r="B2098" s="8">
        <v>10</v>
      </c>
      <c r="C2098" s="7" t="s">
        <v>6564</v>
      </c>
      <c r="D2098" s="8">
        <v>508035500100000</v>
      </c>
      <c r="E2098" s="7" t="s">
        <v>8661</v>
      </c>
      <c r="F2098" s="7" t="s">
        <v>191</v>
      </c>
      <c r="G2098" s="8">
        <v>4</v>
      </c>
      <c r="H2098" s="8">
        <v>2569</v>
      </c>
      <c r="I2098" s="8">
        <v>405.84</v>
      </c>
      <c r="J2098" s="8">
        <v>434.25</v>
      </c>
      <c r="K2098" s="7" t="s">
        <v>6566</v>
      </c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50.5">
      <c r="A2099" s="8">
        <v>11831244</v>
      </c>
      <c r="B2099" s="8">
        <v>10</v>
      </c>
      <c r="C2099" s="7" t="s">
        <v>6564</v>
      </c>
      <c r="D2099" s="8">
        <v>508035500200000</v>
      </c>
      <c r="E2099" s="7" t="s">
        <v>8662</v>
      </c>
      <c r="F2099" s="7" t="s">
        <v>191</v>
      </c>
      <c r="G2099" s="8">
        <v>4</v>
      </c>
      <c r="H2099" s="8">
        <v>2569</v>
      </c>
      <c r="I2099" s="8">
        <v>601.91999999999996</v>
      </c>
      <c r="J2099" s="8">
        <v>644.04999999999995</v>
      </c>
      <c r="K2099" s="7" t="s">
        <v>6566</v>
      </c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50.5">
      <c r="A2100" s="8">
        <v>11831245</v>
      </c>
      <c r="B2100" s="8">
        <v>10</v>
      </c>
      <c r="C2100" s="7" t="s">
        <v>6564</v>
      </c>
      <c r="D2100" s="8">
        <v>508035500300000</v>
      </c>
      <c r="E2100" s="7" t="s">
        <v>8663</v>
      </c>
      <c r="F2100" s="7" t="s">
        <v>191</v>
      </c>
      <c r="G2100" s="8">
        <v>4</v>
      </c>
      <c r="H2100" s="8">
        <v>2569</v>
      </c>
      <c r="I2100" s="8">
        <v>777.48</v>
      </c>
      <c r="J2100" s="8">
        <v>831.9</v>
      </c>
      <c r="K2100" s="7" t="s">
        <v>6566</v>
      </c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50.5">
      <c r="A2101" s="8">
        <v>11831246</v>
      </c>
      <c r="B2101" s="8">
        <v>10</v>
      </c>
      <c r="C2101" s="7" t="s">
        <v>6564</v>
      </c>
      <c r="D2101" s="8">
        <v>508035500400000</v>
      </c>
      <c r="E2101" s="7" t="s">
        <v>8664</v>
      </c>
      <c r="F2101" s="7" t="s">
        <v>191</v>
      </c>
      <c r="G2101" s="8">
        <v>4</v>
      </c>
      <c r="H2101" s="8">
        <v>2569</v>
      </c>
      <c r="I2101" s="8">
        <v>973.56</v>
      </c>
      <c r="J2101" s="8">
        <v>1041.71</v>
      </c>
      <c r="K2101" s="7" t="s">
        <v>6566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50.5">
      <c r="A2102" s="8">
        <v>11831247</v>
      </c>
      <c r="B2102" s="8">
        <v>10</v>
      </c>
      <c r="C2102" s="7" t="s">
        <v>6564</v>
      </c>
      <c r="D2102" s="8">
        <v>508035500500000</v>
      </c>
      <c r="E2102" s="7" t="s">
        <v>8665</v>
      </c>
      <c r="F2102" s="7" t="s">
        <v>191</v>
      </c>
      <c r="G2102" s="8">
        <v>4</v>
      </c>
      <c r="H2102" s="8">
        <v>2569</v>
      </c>
      <c r="I2102" s="8">
        <v>1269.96</v>
      </c>
      <c r="J2102" s="8">
        <v>1358.86</v>
      </c>
      <c r="K2102" s="7" t="s">
        <v>6566</v>
      </c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50.5">
      <c r="A2103" s="8">
        <v>11831248</v>
      </c>
      <c r="B2103" s="8">
        <v>10</v>
      </c>
      <c r="C2103" s="7" t="s">
        <v>6564</v>
      </c>
      <c r="D2103" s="8">
        <v>508035500600000</v>
      </c>
      <c r="E2103" s="7" t="s">
        <v>8666</v>
      </c>
      <c r="F2103" s="7" t="s">
        <v>191</v>
      </c>
      <c r="G2103" s="8">
        <v>4</v>
      </c>
      <c r="H2103" s="8">
        <v>2569</v>
      </c>
      <c r="I2103" s="8">
        <v>1611.96</v>
      </c>
      <c r="J2103" s="8">
        <v>1724.8</v>
      </c>
      <c r="K2103" s="7" t="s">
        <v>6566</v>
      </c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50.5">
      <c r="A2104" s="8">
        <v>11831249</v>
      </c>
      <c r="B2104" s="8">
        <v>10</v>
      </c>
      <c r="C2104" s="7" t="s">
        <v>6564</v>
      </c>
      <c r="D2104" s="8">
        <v>508035500700000</v>
      </c>
      <c r="E2104" s="7" t="s">
        <v>8667</v>
      </c>
      <c r="F2104" s="7" t="s">
        <v>191</v>
      </c>
      <c r="G2104" s="8">
        <v>4</v>
      </c>
      <c r="H2104" s="8">
        <v>2569</v>
      </c>
      <c r="I2104" s="8">
        <v>1976.76</v>
      </c>
      <c r="J2104" s="8">
        <v>2115.13</v>
      </c>
      <c r="K2104" s="7" t="s">
        <v>6566</v>
      </c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50.5">
      <c r="A2105" s="8">
        <v>11831250</v>
      </c>
      <c r="B2105" s="8">
        <v>10</v>
      </c>
      <c r="C2105" s="7" t="s">
        <v>6564</v>
      </c>
      <c r="D2105" s="8">
        <v>508035500800000</v>
      </c>
      <c r="E2105" s="7" t="s">
        <v>8668</v>
      </c>
      <c r="F2105" s="7" t="s">
        <v>191</v>
      </c>
      <c r="G2105" s="8">
        <v>4</v>
      </c>
      <c r="H2105" s="8">
        <v>2569</v>
      </c>
      <c r="I2105" s="8">
        <v>2510.2800000000002</v>
      </c>
      <c r="J2105" s="8">
        <v>2686</v>
      </c>
      <c r="K2105" s="7" t="s">
        <v>6566</v>
      </c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50.5">
      <c r="A2106" s="8">
        <v>11831251</v>
      </c>
      <c r="B2106" s="8">
        <v>10</v>
      </c>
      <c r="C2106" s="7" t="s">
        <v>6564</v>
      </c>
      <c r="D2106" s="8">
        <v>508035500900000</v>
      </c>
      <c r="E2106" s="7" t="s">
        <v>8669</v>
      </c>
      <c r="F2106" s="7" t="s">
        <v>191</v>
      </c>
      <c r="G2106" s="8">
        <v>4</v>
      </c>
      <c r="H2106" s="8">
        <v>2569</v>
      </c>
      <c r="I2106" s="8">
        <v>3055.68</v>
      </c>
      <c r="J2106" s="8">
        <v>3269.58</v>
      </c>
      <c r="K2106" s="7" t="s">
        <v>6566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50.5">
      <c r="A2107" s="8">
        <v>11831252</v>
      </c>
      <c r="B2107" s="8">
        <v>10</v>
      </c>
      <c r="C2107" s="7" t="s">
        <v>6564</v>
      </c>
      <c r="D2107" s="8">
        <v>508035501000000</v>
      </c>
      <c r="E2107" s="7" t="s">
        <v>8670</v>
      </c>
      <c r="F2107" s="7" t="s">
        <v>191</v>
      </c>
      <c r="G2107" s="8">
        <v>4</v>
      </c>
      <c r="H2107" s="8">
        <v>2569</v>
      </c>
      <c r="I2107" s="8">
        <v>3873.72</v>
      </c>
      <c r="J2107" s="8">
        <v>4144.88</v>
      </c>
      <c r="K2107" s="7" t="s">
        <v>6566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50.5">
      <c r="A2108" s="8">
        <v>11831253</v>
      </c>
      <c r="B2108" s="8">
        <v>10</v>
      </c>
      <c r="C2108" s="7" t="s">
        <v>6564</v>
      </c>
      <c r="D2108" s="8">
        <v>508035501100000</v>
      </c>
      <c r="E2108" s="7" t="s">
        <v>8671</v>
      </c>
      <c r="F2108" s="7" t="s">
        <v>191</v>
      </c>
      <c r="G2108" s="8">
        <v>4</v>
      </c>
      <c r="H2108" s="8">
        <v>2569</v>
      </c>
      <c r="I2108" s="8">
        <v>4908.84</v>
      </c>
      <c r="J2108" s="8">
        <v>5252.46</v>
      </c>
      <c r="K2108" s="7" t="s">
        <v>6566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50.5">
      <c r="A2109" s="8">
        <v>11831254</v>
      </c>
      <c r="B2109" s="8">
        <v>10</v>
      </c>
      <c r="C2109" s="7" t="s">
        <v>6564</v>
      </c>
      <c r="D2109" s="8">
        <v>508035501200000</v>
      </c>
      <c r="E2109" s="7" t="s">
        <v>8672</v>
      </c>
      <c r="F2109" s="7" t="s">
        <v>191</v>
      </c>
      <c r="G2109" s="8">
        <v>4</v>
      </c>
      <c r="H2109" s="8">
        <v>2569</v>
      </c>
      <c r="I2109" s="8">
        <v>6224.4</v>
      </c>
      <c r="J2109" s="8">
        <v>6660.11</v>
      </c>
      <c r="K2109" s="7" t="s">
        <v>6566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50.5">
      <c r="A2110" s="8">
        <v>11831255</v>
      </c>
      <c r="B2110" s="8">
        <v>10</v>
      </c>
      <c r="C2110" s="7" t="s">
        <v>6564</v>
      </c>
      <c r="D2110" s="8">
        <v>508035501300000</v>
      </c>
      <c r="E2110" s="7" t="s">
        <v>8673</v>
      </c>
      <c r="F2110" s="7" t="s">
        <v>191</v>
      </c>
      <c r="G2110" s="8">
        <v>4</v>
      </c>
      <c r="H2110" s="8">
        <v>2569</v>
      </c>
      <c r="I2110" s="8">
        <v>7893.36</v>
      </c>
      <c r="J2110" s="8">
        <v>8445.9</v>
      </c>
      <c r="K2110" s="7" t="s">
        <v>6566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50.5">
      <c r="A2111" s="8">
        <v>11831256</v>
      </c>
      <c r="B2111" s="8">
        <v>10</v>
      </c>
      <c r="C2111" s="7" t="s">
        <v>6564</v>
      </c>
      <c r="D2111" s="8">
        <v>508035501400000</v>
      </c>
      <c r="E2111" s="7" t="s">
        <v>8674</v>
      </c>
      <c r="F2111" s="7" t="s">
        <v>191</v>
      </c>
      <c r="G2111" s="8">
        <v>4</v>
      </c>
      <c r="H2111" s="8">
        <v>2569</v>
      </c>
      <c r="I2111" s="8">
        <v>9997.7999999999993</v>
      </c>
      <c r="J2111" s="8">
        <v>10697.65</v>
      </c>
      <c r="K2111" s="7" t="s">
        <v>6566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50.5">
      <c r="A2112" s="8">
        <v>11831257</v>
      </c>
      <c r="B2112" s="8">
        <v>10</v>
      </c>
      <c r="C2112" s="7" t="s">
        <v>6564</v>
      </c>
      <c r="D2112" s="8">
        <v>508035501500000</v>
      </c>
      <c r="E2112" s="7" t="s">
        <v>8675</v>
      </c>
      <c r="F2112" s="7" t="s">
        <v>191</v>
      </c>
      <c r="G2112" s="8">
        <v>4</v>
      </c>
      <c r="H2112" s="8">
        <v>2569</v>
      </c>
      <c r="I2112" s="8">
        <v>12334.8</v>
      </c>
      <c r="J2112" s="8">
        <v>13198.24</v>
      </c>
      <c r="K2112" s="7" t="s">
        <v>6566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50.5">
      <c r="A2113" s="8">
        <v>11831258</v>
      </c>
      <c r="B2113" s="8">
        <v>10</v>
      </c>
      <c r="C2113" s="7" t="s">
        <v>6564</v>
      </c>
      <c r="D2113" s="8">
        <v>508035501600000</v>
      </c>
      <c r="E2113" s="7" t="s">
        <v>8676</v>
      </c>
      <c r="F2113" s="7" t="s">
        <v>191</v>
      </c>
      <c r="G2113" s="8">
        <v>4</v>
      </c>
      <c r="H2113" s="8">
        <v>2569</v>
      </c>
      <c r="I2113" s="8">
        <v>15476.64</v>
      </c>
      <c r="J2113" s="8">
        <v>16560</v>
      </c>
      <c r="K2113" s="7" t="s">
        <v>6566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50.5">
      <c r="A2114" s="8">
        <v>11831259</v>
      </c>
      <c r="B2114" s="8">
        <v>10</v>
      </c>
      <c r="C2114" s="7" t="s">
        <v>6564</v>
      </c>
      <c r="D2114" s="8">
        <v>508035501700000</v>
      </c>
      <c r="E2114" s="7" t="s">
        <v>8677</v>
      </c>
      <c r="F2114" s="7" t="s">
        <v>191</v>
      </c>
      <c r="G2114" s="8">
        <v>4</v>
      </c>
      <c r="H2114" s="8">
        <v>2569</v>
      </c>
      <c r="I2114" s="8">
        <v>19562.400000000001</v>
      </c>
      <c r="J2114" s="8">
        <v>20931.77</v>
      </c>
      <c r="K2114" s="7" t="s">
        <v>6566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50.5">
      <c r="A2115" s="8">
        <v>11831260</v>
      </c>
      <c r="B2115" s="8">
        <v>10</v>
      </c>
      <c r="C2115" s="7" t="s">
        <v>6564</v>
      </c>
      <c r="D2115" s="8">
        <v>508035501800000</v>
      </c>
      <c r="E2115" s="7" t="s">
        <v>8678</v>
      </c>
      <c r="F2115" s="7" t="s">
        <v>191</v>
      </c>
      <c r="G2115" s="8">
        <v>4</v>
      </c>
      <c r="H2115" s="8">
        <v>2569</v>
      </c>
      <c r="I2115" s="8">
        <v>24890.76</v>
      </c>
      <c r="J2115" s="8">
        <v>26633.11</v>
      </c>
      <c r="K2115" s="7" t="s">
        <v>6566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50.5">
      <c r="A2116" s="8">
        <v>11831261</v>
      </c>
      <c r="B2116" s="8">
        <v>10</v>
      </c>
      <c r="C2116" s="7" t="s">
        <v>6564</v>
      </c>
      <c r="D2116" s="8">
        <v>508035501900000</v>
      </c>
      <c r="E2116" s="7" t="s">
        <v>8679</v>
      </c>
      <c r="F2116" s="7" t="s">
        <v>191</v>
      </c>
      <c r="G2116" s="8">
        <v>4</v>
      </c>
      <c r="H2116" s="8">
        <v>2569</v>
      </c>
      <c r="I2116" s="8">
        <v>31573.439999999999</v>
      </c>
      <c r="J2116" s="8">
        <v>33783.58</v>
      </c>
      <c r="K2116" s="7" t="s">
        <v>6566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50.5">
      <c r="A2117" s="8">
        <v>11831262</v>
      </c>
      <c r="B2117" s="8">
        <v>10</v>
      </c>
      <c r="C2117" s="7" t="s">
        <v>6564</v>
      </c>
      <c r="D2117" s="8">
        <v>508035502000000</v>
      </c>
      <c r="E2117" s="7" t="s">
        <v>8680</v>
      </c>
      <c r="F2117" s="7" t="s">
        <v>191</v>
      </c>
      <c r="G2117" s="8">
        <v>4</v>
      </c>
      <c r="H2117" s="8">
        <v>2569</v>
      </c>
      <c r="I2117" s="8">
        <v>31593.360000000001</v>
      </c>
      <c r="J2117" s="8">
        <v>33804.9</v>
      </c>
      <c r="K2117" s="7" t="s">
        <v>6566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50.5">
      <c r="A2118" s="8">
        <v>11831263</v>
      </c>
      <c r="B2118" s="8">
        <v>10</v>
      </c>
      <c r="C2118" s="7" t="s">
        <v>6564</v>
      </c>
      <c r="D2118" s="8">
        <v>508035502100000</v>
      </c>
      <c r="E2118" s="7" t="s">
        <v>8681</v>
      </c>
      <c r="F2118" s="7" t="s">
        <v>191</v>
      </c>
      <c r="G2118" s="8">
        <v>4</v>
      </c>
      <c r="H2118" s="8">
        <v>2569</v>
      </c>
      <c r="I2118" s="8">
        <v>51587.28</v>
      </c>
      <c r="J2118" s="8">
        <v>55198.39</v>
      </c>
      <c r="K2118" s="7" t="s">
        <v>6566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50.5">
      <c r="A2119" s="8">
        <v>11831264</v>
      </c>
      <c r="B2119" s="8">
        <v>10</v>
      </c>
      <c r="C2119" s="7" t="s">
        <v>6564</v>
      </c>
      <c r="D2119" s="8">
        <v>508035502200000</v>
      </c>
      <c r="E2119" s="7" t="s">
        <v>8682</v>
      </c>
      <c r="F2119" s="7" t="s">
        <v>191</v>
      </c>
      <c r="G2119" s="8">
        <v>4</v>
      </c>
      <c r="H2119" s="8">
        <v>2569</v>
      </c>
      <c r="I2119" s="8">
        <v>74387.28</v>
      </c>
      <c r="J2119" s="8">
        <v>79594.39</v>
      </c>
      <c r="K2119" s="7" t="s">
        <v>6566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50.5">
      <c r="A2120" s="8">
        <v>11831265</v>
      </c>
      <c r="B2120" s="8">
        <v>10</v>
      </c>
      <c r="C2120" s="7" t="s">
        <v>6564</v>
      </c>
      <c r="D2120" s="8">
        <v>508035600100000</v>
      </c>
      <c r="E2120" s="7" t="s">
        <v>8683</v>
      </c>
      <c r="F2120" s="7" t="s">
        <v>191</v>
      </c>
      <c r="G2120" s="8">
        <v>4</v>
      </c>
      <c r="H2120" s="8">
        <v>2569</v>
      </c>
      <c r="I2120" s="8">
        <v>487.92</v>
      </c>
      <c r="J2120" s="8">
        <v>522.07000000000005</v>
      </c>
      <c r="K2120" s="7" t="s">
        <v>6566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50.5">
      <c r="A2121" s="8">
        <v>11831266</v>
      </c>
      <c r="B2121" s="8">
        <v>10</v>
      </c>
      <c r="C2121" s="7" t="s">
        <v>6564</v>
      </c>
      <c r="D2121" s="8">
        <v>508035600200000</v>
      </c>
      <c r="E2121" s="7" t="s">
        <v>8684</v>
      </c>
      <c r="F2121" s="7" t="s">
        <v>191</v>
      </c>
      <c r="G2121" s="8">
        <v>4</v>
      </c>
      <c r="H2121" s="8">
        <v>2569</v>
      </c>
      <c r="I2121" s="8">
        <v>725.04</v>
      </c>
      <c r="J2121" s="8">
        <v>775.79</v>
      </c>
      <c r="K2121" s="7" t="s">
        <v>6566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50.5">
      <c r="A2122" s="8">
        <v>11831267</v>
      </c>
      <c r="B2122" s="8">
        <v>10</v>
      </c>
      <c r="C2122" s="7" t="s">
        <v>6564</v>
      </c>
      <c r="D2122" s="8">
        <v>508035600300000</v>
      </c>
      <c r="E2122" s="7" t="s">
        <v>8685</v>
      </c>
      <c r="F2122" s="7" t="s">
        <v>191</v>
      </c>
      <c r="G2122" s="8">
        <v>4</v>
      </c>
      <c r="H2122" s="8">
        <v>2569</v>
      </c>
      <c r="I2122" s="8">
        <v>941.64</v>
      </c>
      <c r="J2122" s="8">
        <v>1007.55</v>
      </c>
      <c r="K2122" s="7" t="s">
        <v>6566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50.5">
      <c r="A2123" s="8">
        <v>11831268</v>
      </c>
      <c r="B2123" s="8">
        <v>10</v>
      </c>
      <c r="C2123" s="7" t="s">
        <v>6564</v>
      </c>
      <c r="D2123" s="8">
        <v>508035600400000</v>
      </c>
      <c r="E2123" s="7" t="s">
        <v>8686</v>
      </c>
      <c r="F2123" s="7" t="s">
        <v>191</v>
      </c>
      <c r="G2123" s="8">
        <v>4</v>
      </c>
      <c r="H2123" s="8">
        <v>2569</v>
      </c>
      <c r="I2123" s="8">
        <v>1171.92</v>
      </c>
      <c r="J2123" s="8">
        <v>1253.95</v>
      </c>
      <c r="K2123" s="7" t="s">
        <v>6566</v>
      </c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50.5">
      <c r="A2124" s="8">
        <v>11831269</v>
      </c>
      <c r="B2124" s="8">
        <v>10</v>
      </c>
      <c r="C2124" s="7" t="s">
        <v>6564</v>
      </c>
      <c r="D2124" s="8">
        <v>508035600500000</v>
      </c>
      <c r="E2124" s="7" t="s">
        <v>8687</v>
      </c>
      <c r="F2124" s="7" t="s">
        <v>191</v>
      </c>
      <c r="G2124" s="8">
        <v>4</v>
      </c>
      <c r="H2124" s="8">
        <v>2569</v>
      </c>
      <c r="I2124" s="8">
        <v>1539</v>
      </c>
      <c r="J2124" s="8">
        <v>1646.73</v>
      </c>
      <c r="K2124" s="7" t="s">
        <v>6566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50.5">
      <c r="A2125" s="8">
        <v>11831270</v>
      </c>
      <c r="B2125" s="8">
        <v>10</v>
      </c>
      <c r="C2125" s="7" t="s">
        <v>6564</v>
      </c>
      <c r="D2125" s="8">
        <v>508035600600000</v>
      </c>
      <c r="E2125" s="7" t="s">
        <v>8688</v>
      </c>
      <c r="F2125" s="7" t="s">
        <v>191</v>
      </c>
      <c r="G2125" s="8">
        <v>4</v>
      </c>
      <c r="H2125" s="8">
        <v>2569</v>
      </c>
      <c r="I2125" s="8">
        <v>1944.84</v>
      </c>
      <c r="J2125" s="8">
        <v>2080.98</v>
      </c>
      <c r="K2125" s="7" t="s">
        <v>6566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50.5">
      <c r="A2126" s="8">
        <v>11831271</v>
      </c>
      <c r="B2126" s="8">
        <v>10</v>
      </c>
      <c r="C2126" s="7" t="s">
        <v>6564</v>
      </c>
      <c r="D2126" s="8">
        <v>508035600700000</v>
      </c>
      <c r="E2126" s="7" t="s">
        <v>8689</v>
      </c>
      <c r="F2126" s="7" t="s">
        <v>191</v>
      </c>
      <c r="G2126" s="8">
        <v>4</v>
      </c>
      <c r="H2126" s="8">
        <v>2569</v>
      </c>
      <c r="I2126" s="8">
        <v>2398.56</v>
      </c>
      <c r="J2126" s="8">
        <v>2566.46</v>
      </c>
      <c r="K2126" s="7" t="s">
        <v>6566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50.5">
      <c r="A2127" s="8">
        <v>11831272</v>
      </c>
      <c r="B2127" s="8">
        <v>10</v>
      </c>
      <c r="C2127" s="7" t="s">
        <v>6564</v>
      </c>
      <c r="D2127" s="8">
        <v>508035600800000</v>
      </c>
      <c r="E2127" s="7" t="s">
        <v>8690</v>
      </c>
      <c r="F2127" s="7" t="s">
        <v>191</v>
      </c>
      <c r="G2127" s="8">
        <v>4</v>
      </c>
      <c r="H2127" s="8">
        <v>2569</v>
      </c>
      <c r="I2127" s="8">
        <v>3036.96</v>
      </c>
      <c r="J2127" s="8">
        <v>3249.55</v>
      </c>
      <c r="K2127" s="7" t="s">
        <v>6566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50.5">
      <c r="A2128" s="8">
        <v>11831273</v>
      </c>
      <c r="B2128" s="8">
        <v>10</v>
      </c>
      <c r="C2128" s="7" t="s">
        <v>6564</v>
      </c>
      <c r="D2128" s="8">
        <v>508035600900000</v>
      </c>
      <c r="E2128" s="7" t="s">
        <v>8691</v>
      </c>
      <c r="F2128" s="7" t="s">
        <v>191</v>
      </c>
      <c r="G2128" s="8">
        <v>4</v>
      </c>
      <c r="H2128" s="8">
        <v>2569</v>
      </c>
      <c r="I2128" s="8">
        <v>3734.64</v>
      </c>
      <c r="J2128" s="8">
        <v>3996.06</v>
      </c>
      <c r="K2128" s="7" t="s">
        <v>6566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50.5">
      <c r="A2129" s="8">
        <v>11831274</v>
      </c>
      <c r="B2129" s="8">
        <v>10</v>
      </c>
      <c r="C2129" s="7" t="s">
        <v>6564</v>
      </c>
      <c r="D2129" s="8">
        <v>508035601000000</v>
      </c>
      <c r="E2129" s="7" t="s">
        <v>8692</v>
      </c>
      <c r="F2129" s="7" t="s">
        <v>191</v>
      </c>
      <c r="G2129" s="8">
        <v>4</v>
      </c>
      <c r="H2129" s="8">
        <v>2569</v>
      </c>
      <c r="I2129" s="8">
        <v>4680.84</v>
      </c>
      <c r="J2129" s="8">
        <v>5008.5</v>
      </c>
      <c r="K2129" s="7" t="s">
        <v>6566</v>
      </c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50.5">
      <c r="A2130" s="8">
        <v>11831275</v>
      </c>
      <c r="B2130" s="8">
        <v>10</v>
      </c>
      <c r="C2130" s="7" t="s">
        <v>6564</v>
      </c>
      <c r="D2130" s="8">
        <v>508035601100000</v>
      </c>
      <c r="E2130" s="7" t="s">
        <v>8693</v>
      </c>
      <c r="F2130" s="7" t="s">
        <v>191</v>
      </c>
      <c r="G2130" s="8">
        <v>4</v>
      </c>
      <c r="H2130" s="8">
        <v>2569</v>
      </c>
      <c r="I2130" s="8">
        <v>5925.72</v>
      </c>
      <c r="J2130" s="8">
        <v>6340.52</v>
      </c>
      <c r="K2130" s="7" t="s">
        <v>6566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50.5">
      <c r="A2131" s="8">
        <v>11831276</v>
      </c>
      <c r="B2131" s="8">
        <v>10</v>
      </c>
      <c r="C2131" s="7" t="s">
        <v>6564</v>
      </c>
      <c r="D2131" s="8">
        <v>508035601200000</v>
      </c>
      <c r="E2131" s="7" t="s">
        <v>8694</v>
      </c>
      <c r="F2131" s="7" t="s">
        <v>191</v>
      </c>
      <c r="G2131" s="8">
        <v>4</v>
      </c>
      <c r="H2131" s="8">
        <v>2569</v>
      </c>
      <c r="I2131" s="8">
        <v>7521.72</v>
      </c>
      <c r="J2131" s="8">
        <v>8048.24</v>
      </c>
      <c r="K2131" s="7" t="s">
        <v>6566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50.5">
      <c r="A2132" s="8">
        <v>11831277</v>
      </c>
      <c r="B2132" s="8">
        <v>10</v>
      </c>
      <c r="C2132" s="7" t="s">
        <v>6564</v>
      </c>
      <c r="D2132" s="8">
        <v>508035601300000</v>
      </c>
      <c r="E2132" s="7" t="s">
        <v>8695</v>
      </c>
      <c r="F2132" s="7" t="s">
        <v>191</v>
      </c>
      <c r="G2132" s="8">
        <v>4</v>
      </c>
      <c r="H2132" s="8">
        <v>2569</v>
      </c>
      <c r="I2132" s="8">
        <v>9550.92</v>
      </c>
      <c r="J2132" s="8">
        <v>10219.48</v>
      </c>
      <c r="K2132" s="7" t="s">
        <v>6566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50.5">
      <c r="A2133" s="8">
        <v>11831278</v>
      </c>
      <c r="B2133" s="8">
        <v>10</v>
      </c>
      <c r="C2133" s="7" t="s">
        <v>6564</v>
      </c>
      <c r="D2133" s="8">
        <v>508035601400000</v>
      </c>
      <c r="E2133" s="7" t="s">
        <v>8696</v>
      </c>
      <c r="F2133" s="7" t="s">
        <v>191</v>
      </c>
      <c r="G2133" s="8">
        <v>4</v>
      </c>
      <c r="H2133" s="8">
        <v>2569</v>
      </c>
      <c r="I2133" s="8">
        <v>12093.12</v>
      </c>
      <c r="J2133" s="8">
        <v>12939.64</v>
      </c>
      <c r="K2133" s="7" t="s">
        <v>6566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50.5">
      <c r="A2134" s="8">
        <v>11831279</v>
      </c>
      <c r="B2134" s="8">
        <v>10</v>
      </c>
      <c r="C2134" s="7" t="s">
        <v>6564</v>
      </c>
      <c r="D2134" s="8">
        <v>508035601500000</v>
      </c>
      <c r="E2134" s="7" t="s">
        <v>8697</v>
      </c>
      <c r="F2134" s="7" t="s">
        <v>191</v>
      </c>
      <c r="G2134" s="8">
        <v>4</v>
      </c>
      <c r="H2134" s="8">
        <v>2569</v>
      </c>
      <c r="I2134" s="8">
        <v>14922.6</v>
      </c>
      <c r="J2134" s="8">
        <v>15967.18</v>
      </c>
      <c r="K2134" s="7" t="s">
        <v>6566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50.5">
      <c r="A2135" s="8">
        <v>11831280</v>
      </c>
      <c r="B2135" s="8">
        <v>10</v>
      </c>
      <c r="C2135" s="7" t="s">
        <v>6564</v>
      </c>
      <c r="D2135" s="8">
        <v>508035601600000</v>
      </c>
      <c r="E2135" s="7" t="s">
        <v>8698</v>
      </c>
      <c r="F2135" s="7" t="s">
        <v>191</v>
      </c>
      <c r="G2135" s="8">
        <v>4</v>
      </c>
      <c r="H2135" s="8">
        <v>2569</v>
      </c>
      <c r="I2135" s="8">
        <v>18693.73</v>
      </c>
      <c r="J2135" s="8">
        <v>20002.29</v>
      </c>
      <c r="K2135" s="7" t="s">
        <v>6566</v>
      </c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50.5">
      <c r="A2136" s="8">
        <v>11831281</v>
      </c>
      <c r="B2136" s="8">
        <v>10</v>
      </c>
      <c r="C2136" s="7" t="s">
        <v>6564</v>
      </c>
      <c r="D2136" s="8">
        <v>508035601700000</v>
      </c>
      <c r="E2136" s="7" t="s">
        <v>8699</v>
      </c>
      <c r="F2136" s="7" t="s">
        <v>191</v>
      </c>
      <c r="G2136" s="8">
        <v>4</v>
      </c>
      <c r="H2136" s="8">
        <v>2569</v>
      </c>
      <c r="I2136" s="8">
        <v>23684.639999999999</v>
      </c>
      <c r="J2136" s="8">
        <v>25342.560000000001</v>
      </c>
      <c r="K2136" s="7" t="s">
        <v>6566</v>
      </c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50.5">
      <c r="A2137" s="8">
        <v>11831282</v>
      </c>
      <c r="B2137" s="8">
        <v>10</v>
      </c>
      <c r="C2137" s="7" t="s">
        <v>6564</v>
      </c>
      <c r="D2137" s="8">
        <v>508035601800000</v>
      </c>
      <c r="E2137" s="7" t="s">
        <v>8700</v>
      </c>
      <c r="F2137" s="7" t="s">
        <v>191</v>
      </c>
      <c r="G2137" s="8">
        <v>4</v>
      </c>
      <c r="H2137" s="8">
        <v>2569</v>
      </c>
      <c r="I2137" s="8">
        <v>32186.76</v>
      </c>
      <c r="J2137" s="8">
        <v>34439.83</v>
      </c>
      <c r="K2137" s="7" t="s">
        <v>6566</v>
      </c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50.5">
      <c r="A2138" s="8">
        <v>11831283</v>
      </c>
      <c r="B2138" s="8">
        <v>10</v>
      </c>
      <c r="C2138" s="7" t="s">
        <v>6564</v>
      </c>
      <c r="D2138" s="8">
        <v>508035601900000</v>
      </c>
      <c r="E2138" s="7" t="s">
        <v>8701</v>
      </c>
      <c r="F2138" s="7" t="s">
        <v>191</v>
      </c>
      <c r="G2138" s="8">
        <v>4</v>
      </c>
      <c r="H2138" s="8">
        <v>2569</v>
      </c>
      <c r="I2138" s="8">
        <v>40821.120000000003</v>
      </c>
      <c r="J2138" s="8">
        <v>43678.6</v>
      </c>
      <c r="K2138" s="7" t="s">
        <v>6566</v>
      </c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50.5">
      <c r="A2139" s="8">
        <v>11831284</v>
      </c>
      <c r="B2139" s="8">
        <v>10</v>
      </c>
      <c r="C2139" s="7" t="s">
        <v>6564</v>
      </c>
      <c r="D2139" s="8">
        <v>508035602000000</v>
      </c>
      <c r="E2139" s="7" t="s">
        <v>8702</v>
      </c>
      <c r="F2139" s="7" t="s">
        <v>191</v>
      </c>
      <c r="G2139" s="8">
        <v>4</v>
      </c>
      <c r="H2139" s="8">
        <v>2569</v>
      </c>
      <c r="I2139" s="8">
        <v>51678.48</v>
      </c>
      <c r="J2139" s="8">
        <v>55295.97</v>
      </c>
      <c r="K2139" s="7" t="s">
        <v>6566</v>
      </c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50.5">
      <c r="A2140" s="8">
        <v>11831285</v>
      </c>
      <c r="B2140" s="8">
        <v>10</v>
      </c>
      <c r="C2140" s="7" t="s">
        <v>6564</v>
      </c>
      <c r="D2140" s="8">
        <v>508035602100000</v>
      </c>
      <c r="E2140" s="7" t="s">
        <v>8703</v>
      </c>
      <c r="F2140" s="7" t="s">
        <v>191</v>
      </c>
      <c r="G2140" s="8">
        <v>4</v>
      </c>
      <c r="H2140" s="8">
        <v>2569</v>
      </c>
      <c r="I2140" s="8">
        <v>63817.2</v>
      </c>
      <c r="J2140" s="8">
        <v>68284.399999999994</v>
      </c>
      <c r="K2140" s="7" t="s">
        <v>6566</v>
      </c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50.5">
      <c r="A2141" s="8">
        <v>11831286</v>
      </c>
      <c r="B2141" s="8">
        <v>10</v>
      </c>
      <c r="C2141" s="7" t="s">
        <v>6564</v>
      </c>
      <c r="D2141" s="8">
        <v>508035700100000</v>
      </c>
      <c r="E2141" s="7" t="s">
        <v>8704</v>
      </c>
      <c r="F2141" s="7" t="s">
        <v>191</v>
      </c>
      <c r="G2141" s="8">
        <v>4</v>
      </c>
      <c r="H2141" s="8">
        <v>2569</v>
      </c>
      <c r="I2141" s="8">
        <v>585.96</v>
      </c>
      <c r="J2141" s="8">
        <v>626.98</v>
      </c>
      <c r="K2141" s="7" t="s">
        <v>6566</v>
      </c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50.5">
      <c r="A2142" s="8">
        <v>11831287</v>
      </c>
      <c r="B2142" s="8">
        <v>10</v>
      </c>
      <c r="C2142" s="7" t="s">
        <v>6564</v>
      </c>
      <c r="D2142" s="8">
        <v>508035700200000</v>
      </c>
      <c r="E2142" s="7" t="s">
        <v>8705</v>
      </c>
      <c r="F2142" s="7" t="s">
        <v>191</v>
      </c>
      <c r="G2142" s="8">
        <v>4</v>
      </c>
      <c r="H2142" s="8">
        <v>2569</v>
      </c>
      <c r="I2142" s="8">
        <v>870.96</v>
      </c>
      <c r="J2142" s="8">
        <v>931.93</v>
      </c>
      <c r="K2142" s="7" t="s">
        <v>6566</v>
      </c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50.5">
      <c r="A2143" s="8">
        <v>11831288</v>
      </c>
      <c r="B2143" s="8">
        <v>10</v>
      </c>
      <c r="C2143" s="7" t="s">
        <v>6564</v>
      </c>
      <c r="D2143" s="8">
        <v>508035700300000</v>
      </c>
      <c r="E2143" s="7" t="s">
        <v>8706</v>
      </c>
      <c r="F2143" s="7" t="s">
        <v>191</v>
      </c>
      <c r="G2143" s="8">
        <v>4</v>
      </c>
      <c r="H2143" s="8">
        <v>2569</v>
      </c>
      <c r="I2143" s="8">
        <v>1126.32</v>
      </c>
      <c r="J2143" s="8">
        <v>1205.1600000000001</v>
      </c>
      <c r="K2143" s="7" t="s">
        <v>6566</v>
      </c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50.5">
      <c r="A2144" s="8">
        <v>11831289</v>
      </c>
      <c r="B2144" s="8">
        <v>10</v>
      </c>
      <c r="C2144" s="7" t="s">
        <v>6564</v>
      </c>
      <c r="D2144" s="8">
        <v>508035700400000</v>
      </c>
      <c r="E2144" s="7" t="s">
        <v>8707</v>
      </c>
      <c r="F2144" s="7" t="s">
        <v>191</v>
      </c>
      <c r="G2144" s="8">
        <v>4</v>
      </c>
      <c r="H2144" s="8">
        <v>2569</v>
      </c>
      <c r="I2144" s="8">
        <v>1411.32</v>
      </c>
      <c r="J2144" s="8">
        <v>1510.11</v>
      </c>
      <c r="K2144" s="7" t="s">
        <v>6566</v>
      </c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50.5">
      <c r="A2145" s="8">
        <v>11831290</v>
      </c>
      <c r="B2145" s="8">
        <v>10</v>
      </c>
      <c r="C2145" s="7" t="s">
        <v>6564</v>
      </c>
      <c r="D2145" s="8">
        <v>508035700500000</v>
      </c>
      <c r="E2145" s="7" t="s">
        <v>8708</v>
      </c>
      <c r="F2145" s="7" t="s">
        <v>191</v>
      </c>
      <c r="G2145" s="8">
        <v>4</v>
      </c>
      <c r="H2145" s="8">
        <v>2569</v>
      </c>
      <c r="I2145" s="8">
        <v>1837.68</v>
      </c>
      <c r="J2145" s="8">
        <v>1966.32</v>
      </c>
      <c r="K2145" s="7" t="s">
        <v>6566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50.5">
      <c r="A2146" s="8">
        <v>11831291</v>
      </c>
      <c r="B2146" s="8">
        <v>10</v>
      </c>
      <c r="C2146" s="7" t="s">
        <v>6564</v>
      </c>
      <c r="D2146" s="8">
        <v>508035700600000</v>
      </c>
      <c r="E2146" s="7" t="s">
        <v>8709</v>
      </c>
      <c r="F2146" s="7" t="s">
        <v>191</v>
      </c>
      <c r="G2146" s="8">
        <v>4</v>
      </c>
      <c r="H2146" s="8">
        <v>2569</v>
      </c>
      <c r="I2146" s="8">
        <v>2325.6</v>
      </c>
      <c r="J2146" s="8">
        <v>2488.39</v>
      </c>
      <c r="K2146" s="7" t="s">
        <v>6566</v>
      </c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50.5">
      <c r="A2147" s="8">
        <v>11831292</v>
      </c>
      <c r="B2147" s="8">
        <v>10</v>
      </c>
      <c r="C2147" s="7" t="s">
        <v>6564</v>
      </c>
      <c r="D2147" s="8">
        <v>508035700700000</v>
      </c>
      <c r="E2147" s="7" t="s">
        <v>8710</v>
      </c>
      <c r="F2147" s="7" t="s">
        <v>191</v>
      </c>
      <c r="G2147" s="8">
        <v>4</v>
      </c>
      <c r="H2147" s="8">
        <v>2569</v>
      </c>
      <c r="I2147" s="8">
        <v>2877.36</v>
      </c>
      <c r="J2147" s="8">
        <v>3078.78</v>
      </c>
      <c r="K2147" s="7" t="s">
        <v>6566</v>
      </c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50.5">
      <c r="A2148" s="8">
        <v>11831293</v>
      </c>
      <c r="B2148" s="8">
        <v>10</v>
      </c>
      <c r="C2148" s="7" t="s">
        <v>6564</v>
      </c>
      <c r="D2148" s="8">
        <v>508035700800000</v>
      </c>
      <c r="E2148" s="7" t="s">
        <v>8711</v>
      </c>
      <c r="F2148" s="7" t="s">
        <v>191</v>
      </c>
      <c r="G2148" s="8">
        <v>4</v>
      </c>
      <c r="H2148" s="8">
        <v>2569</v>
      </c>
      <c r="I2148" s="8">
        <v>3641.16</v>
      </c>
      <c r="J2148" s="8">
        <v>3896.04</v>
      </c>
      <c r="K2148" s="7" t="s">
        <v>6566</v>
      </c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50.5">
      <c r="A2149" s="8">
        <v>11831294</v>
      </c>
      <c r="B2149" s="8">
        <v>10</v>
      </c>
      <c r="C2149" s="7" t="s">
        <v>6564</v>
      </c>
      <c r="D2149" s="8">
        <v>508035700900000</v>
      </c>
      <c r="E2149" s="7" t="s">
        <v>8712</v>
      </c>
      <c r="F2149" s="7" t="s">
        <v>191</v>
      </c>
      <c r="G2149" s="8">
        <v>4</v>
      </c>
      <c r="H2149" s="8">
        <v>2569</v>
      </c>
      <c r="I2149" s="8">
        <v>4475.6400000000003</v>
      </c>
      <c r="J2149" s="8">
        <v>4788.93</v>
      </c>
      <c r="K2149" s="7" t="s">
        <v>6566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50.5">
      <c r="A2150" s="8">
        <v>11831295</v>
      </c>
      <c r="B2150" s="8">
        <v>10</v>
      </c>
      <c r="C2150" s="7" t="s">
        <v>6564</v>
      </c>
      <c r="D2150" s="8">
        <v>508035701000000</v>
      </c>
      <c r="E2150" s="7" t="s">
        <v>8713</v>
      </c>
      <c r="F2150" s="7" t="s">
        <v>191</v>
      </c>
      <c r="G2150" s="8">
        <v>4</v>
      </c>
      <c r="H2150" s="8">
        <v>2569</v>
      </c>
      <c r="I2150" s="8">
        <v>5624.76</v>
      </c>
      <c r="J2150" s="8">
        <v>6018.49</v>
      </c>
      <c r="K2150" s="7" t="s">
        <v>6566</v>
      </c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50.5">
      <c r="A2151" s="8">
        <v>11831296</v>
      </c>
      <c r="B2151" s="8">
        <v>10</v>
      </c>
      <c r="C2151" s="7" t="s">
        <v>6564</v>
      </c>
      <c r="D2151" s="8">
        <v>508035701100000</v>
      </c>
      <c r="E2151" s="7" t="s">
        <v>8714</v>
      </c>
      <c r="F2151" s="7" t="s">
        <v>191</v>
      </c>
      <c r="G2151" s="8">
        <v>4</v>
      </c>
      <c r="H2151" s="8">
        <v>2569</v>
      </c>
      <c r="I2151" s="8">
        <v>7115.88</v>
      </c>
      <c r="J2151" s="8">
        <v>7613.99</v>
      </c>
      <c r="K2151" s="7" t="s">
        <v>6566</v>
      </c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50.5">
      <c r="A2152" s="8">
        <v>11831297</v>
      </c>
      <c r="B2152" s="8">
        <v>10</v>
      </c>
      <c r="C2152" s="7" t="s">
        <v>6564</v>
      </c>
      <c r="D2152" s="8">
        <v>508035701200000</v>
      </c>
      <c r="E2152" s="7" t="s">
        <v>8715</v>
      </c>
      <c r="F2152" s="7" t="s">
        <v>191</v>
      </c>
      <c r="G2152" s="8">
        <v>4</v>
      </c>
      <c r="H2152" s="8">
        <v>2569</v>
      </c>
      <c r="I2152" s="8">
        <v>9037.92</v>
      </c>
      <c r="J2152" s="8">
        <v>9670.57</v>
      </c>
      <c r="K2152" s="7" t="s">
        <v>6566</v>
      </c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50.5">
      <c r="A2153" s="8">
        <v>11831298</v>
      </c>
      <c r="B2153" s="8">
        <v>10</v>
      </c>
      <c r="C2153" s="7" t="s">
        <v>6564</v>
      </c>
      <c r="D2153" s="8">
        <v>508035701300000</v>
      </c>
      <c r="E2153" s="7" t="s">
        <v>8716</v>
      </c>
      <c r="F2153" s="7" t="s">
        <v>191</v>
      </c>
      <c r="G2153" s="8">
        <v>4</v>
      </c>
      <c r="H2153" s="8">
        <v>2569</v>
      </c>
      <c r="I2153" s="8">
        <v>11466.12</v>
      </c>
      <c r="J2153" s="8">
        <v>12268.75</v>
      </c>
      <c r="K2153" s="7" t="s">
        <v>6566</v>
      </c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50.5">
      <c r="A2154" s="8">
        <v>11831299</v>
      </c>
      <c r="B2154" s="8">
        <v>10</v>
      </c>
      <c r="C2154" s="7" t="s">
        <v>6564</v>
      </c>
      <c r="D2154" s="8">
        <v>508035701400000</v>
      </c>
      <c r="E2154" s="7" t="s">
        <v>8717</v>
      </c>
      <c r="F2154" s="7" t="s">
        <v>191</v>
      </c>
      <c r="G2154" s="8">
        <v>4</v>
      </c>
      <c r="H2154" s="8">
        <v>2569</v>
      </c>
      <c r="I2154" s="8">
        <v>14516.76</v>
      </c>
      <c r="J2154" s="8">
        <v>15532.93</v>
      </c>
      <c r="K2154" s="7" t="s">
        <v>6566</v>
      </c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50.5">
      <c r="A2155" s="8">
        <v>11831300</v>
      </c>
      <c r="B2155" s="8">
        <v>10</v>
      </c>
      <c r="C2155" s="7" t="s">
        <v>6564</v>
      </c>
      <c r="D2155" s="8">
        <v>508035701500000</v>
      </c>
      <c r="E2155" s="7" t="s">
        <v>8718</v>
      </c>
      <c r="F2155" s="7" t="s">
        <v>191</v>
      </c>
      <c r="G2155" s="8">
        <v>4</v>
      </c>
      <c r="H2155" s="8">
        <v>2569</v>
      </c>
      <c r="I2155" s="8">
        <v>17888.759999999998</v>
      </c>
      <c r="J2155" s="8">
        <v>19140.97</v>
      </c>
      <c r="K2155" s="7" t="s">
        <v>6566</v>
      </c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50.5">
      <c r="A2156" s="8">
        <v>11831301</v>
      </c>
      <c r="B2156" s="8">
        <v>10</v>
      </c>
      <c r="C2156" s="7" t="s">
        <v>6564</v>
      </c>
      <c r="D2156" s="8">
        <v>508035701600000</v>
      </c>
      <c r="E2156" s="7" t="s">
        <v>8719</v>
      </c>
      <c r="F2156" s="7" t="s">
        <v>191</v>
      </c>
      <c r="G2156" s="8">
        <v>4</v>
      </c>
      <c r="H2156" s="8">
        <v>2569</v>
      </c>
      <c r="I2156" s="8">
        <v>24598.92</v>
      </c>
      <c r="J2156" s="8">
        <v>26320.84</v>
      </c>
      <c r="K2156" s="7" t="s">
        <v>6566</v>
      </c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50.5">
      <c r="A2157" s="8">
        <v>11831302</v>
      </c>
      <c r="B2157" s="8">
        <v>10</v>
      </c>
      <c r="C2157" s="7" t="s">
        <v>6564</v>
      </c>
      <c r="D2157" s="8">
        <v>508035701700000</v>
      </c>
      <c r="E2157" s="7" t="s">
        <v>8720</v>
      </c>
      <c r="F2157" s="7" t="s">
        <v>191</v>
      </c>
      <c r="G2157" s="8">
        <v>4</v>
      </c>
      <c r="H2157" s="8">
        <v>2569</v>
      </c>
      <c r="I2157" s="8">
        <v>31126.560000000001</v>
      </c>
      <c r="J2157" s="8">
        <v>33305.42</v>
      </c>
      <c r="K2157" s="7" t="s">
        <v>6566</v>
      </c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50.5">
      <c r="A2158" s="8">
        <v>11831303</v>
      </c>
      <c r="B2158" s="8">
        <v>10</v>
      </c>
      <c r="C2158" s="7" t="s">
        <v>6564</v>
      </c>
      <c r="D2158" s="8">
        <v>508035701800000</v>
      </c>
      <c r="E2158" s="7" t="s">
        <v>8721</v>
      </c>
      <c r="F2158" s="7" t="s">
        <v>191</v>
      </c>
      <c r="G2158" s="8">
        <v>4</v>
      </c>
      <c r="H2158" s="8">
        <v>2569</v>
      </c>
      <c r="I2158" s="8">
        <v>39571.68</v>
      </c>
      <c r="J2158" s="8">
        <v>42341.7</v>
      </c>
      <c r="K2158" s="7" t="s">
        <v>6566</v>
      </c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50.5">
      <c r="A2159" s="8">
        <v>11831304</v>
      </c>
      <c r="B2159" s="8">
        <v>10</v>
      </c>
      <c r="C2159" s="7" t="s">
        <v>6564</v>
      </c>
      <c r="D2159" s="8">
        <v>508035701900000</v>
      </c>
      <c r="E2159" s="7" t="s">
        <v>8722</v>
      </c>
      <c r="F2159" s="7" t="s">
        <v>191</v>
      </c>
      <c r="G2159" s="8">
        <v>4</v>
      </c>
      <c r="H2159" s="8">
        <v>2569</v>
      </c>
      <c r="I2159" s="8">
        <v>50210.16</v>
      </c>
      <c r="J2159" s="8">
        <v>53724.87</v>
      </c>
      <c r="K2159" s="7" t="s">
        <v>6566</v>
      </c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50.5">
      <c r="A2160" s="8">
        <v>11831305</v>
      </c>
      <c r="B2160" s="8">
        <v>10</v>
      </c>
      <c r="C2160" s="7" t="s">
        <v>6564</v>
      </c>
      <c r="D2160" s="8">
        <v>508035800100000</v>
      </c>
      <c r="E2160" s="7" t="s">
        <v>8723</v>
      </c>
      <c r="F2160" s="7" t="s">
        <v>191</v>
      </c>
      <c r="G2160" s="8">
        <v>4</v>
      </c>
      <c r="H2160" s="8">
        <v>2569</v>
      </c>
      <c r="I2160" s="8">
        <v>693.12</v>
      </c>
      <c r="J2160" s="8">
        <v>741.64</v>
      </c>
      <c r="K2160" s="7" t="s">
        <v>6566</v>
      </c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50.5">
      <c r="A2161" s="8">
        <v>11831306</v>
      </c>
      <c r="B2161" s="8">
        <v>10</v>
      </c>
      <c r="C2161" s="7" t="s">
        <v>6564</v>
      </c>
      <c r="D2161" s="8">
        <v>508035800200000</v>
      </c>
      <c r="E2161" s="7" t="s">
        <v>8724</v>
      </c>
      <c r="F2161" s="7" t="s">
        <v>191</v>
      </c>
      <c r="G2161" s="8">
        <v>4</v>
      </c>
      <c r="H2161" s="8">
        <v>2569</v>
      </c>
      <c r="I2161" s="8">
        <v>1039.68</v>
      </c>
      <c r="J2161" s="8">
        <v>1112.46</v>
      </c>
      <c r="K2161" s="7" t="s">
        <v>6566</v>
      </c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50.5">
      <c r="A2162" s="8">
        <v>11831307</v>
      </c>
      <c r="B2162" s="8">
        <v>10</v>
      </c>
      <c r="C2162" s="7" t="s">
        <v>6564</v>
      </c>
      <c r="D2162" s="8">
        <v>508035800300000</v>
      </c>
      <c r="E2162" s="7" t="s">
        <v>8725</v>
      </c>
      <c r="F2162" s="7" t="s">
        <v>191</v>
      </c>
      <c r="G2162" s="8">
        <v>4</v>
      </c>
      <c r="H2162" s="8">
        <v>2569</v>
      </c>
      <c r="I2162" s="8">
        <v>1333.8</v>
      </c>
      <c r="J2162" s="8">
        <v>1427.17</v>
      </c>
      <c r="K2162" s="7" t="s">
        <v>6566</v>
      </c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50.5">
      <c r="A2163" s="8">
        <v>11831308</v>
      </c>
      <c r="B2163" s="8">
        <v>10</v>
      </c>
      <c r="C2163" s="7" t="s">
        <v>6564</v>
      </c>
      <c r="D2163" s="8">
        <v>508035800400000</v>
      </c>
      <c r="E2163" s="7" t="s">
        <v>8726</v>
      </c>
      <c r="F2163" s="7" t="s">
        <v>191</v>
      </c>
      <c r="G2163" s="8">
        <v>4</v>
      </c>
      <c r="H2163" s="8">
        <v>2569</v>
      </c>
      <c r="I2163" s="8">
        <v>1675.8</v>
      </c>
      <c r="J2163" s="8">
        <v>1793.11</v>
      </c>
      <c r="K2163" s="7" t="s">
        <v>6566</v>
      </c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50.5">
      <c r="A2164" s="8">
        <v>11831309</v>
      </c>
      <c r="B2164" s="8">
        <v>10</v>
      </c>
      <c r="C2164" s="7" t="s">
        <v>6564</v>
      </c>
      <c r="D2164" s="8">
        <v>508035800500000</v>
      </c>
      <c r="E2164" s="7" t="s">
        <v>8727</v>
      </c>
      <c r="F2164" s="7" t="s">
        <v>191</v>
      </c>
      <c r="G2164" s="8">
        <v>4</v>
      </c>
      <c r="H2164" s="8">
        <v>2569</v>
      </c>
      <c r="I2164" s="8">
        <v>2181.96</v>
      </c>
      <c r="J2164" s="8">
        <v>2334.6999999999998</v>
      </c>
      <c r="K2164" s="7" t="s">
        <v>6566</v>
      </c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50.5">
      <c r="A2165" s="8">
        <v>11831310</v>
      </c>
      <c r="B2165" s="8">
        <v>10</v>
      </c>
      <c r="C2165" s="7" t="s">
        <v>6564</v>
      </c>
      <c r="D2165" s="8">
        <v>508035800600000</v>
      </c>
      <c r="E2165" s="7" t="s">
        <v>8728</v>
      </c>
      <c r="F2165" s="7" t="s">
        <v>191</v>
      </c>
      <c r="G2165" s="8">
        <v>4</v>
      </c>
      <c r="H2165" s="8">
        <v>2569</v>
      </c>
      <c r="I2165" s="8">
        <v>2758.8</v>
      </c>
      <c r="J2165" s="8">
        <v>2951.92</v>
      </c>
      <c r="K2165" s="7" t="s">
        <v>6566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50.5">
      <c r="A2166" s="8">
        <v>11831311</v>
      </c>
      <c r="B2166" s="8">
        <v>10</v>
      </c>
      <c r="C2166" s="7" t="s">
        <v>6564</v>
      </c>
      <c r="D2166" s="8">
        <v>508035800700000</v>
      </c>
      <c r="E2166" s="7" t="s">
        <v>8729</v>
      </c>
      <c r="F2166" s="7" t="s">
        <v>191</v>
      </c>
      <c r="G2166" s="8">
        <v>4</v>
      </c>
      <c r="H2166" s="8">
        <v>2569</v>
      </c>
      <c r="I2166" s="8">
        <v>3413.16</v>
      </c>
      <c r="J2166" s="8">
        <v>3652.08</v>
      </c>
      <c r="K2166" s="7" t="s">
        <v>6566</v>
      </c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50.5">
      <c r="A2167" s="8">
        <v>11831312</v>
      </c>
      <c r="B2167" s="8">
        <v>10</v>
      </c>
      <c r="C2167" s="7" t="s">
        <v>6564</v>
      </c>
      <c r="D2167" s="8">
        <v>508035800800000</v>
      </c>
      <c r="E2167" s="7" t="s">
        <v>8730</v>
      </c>
      <c r="F2167" s="7" t="s">
        <v>191</v>
      </c>
      <c r="G2167" s="8">
        <v>4</v>
      </c>
      <c r="H2167" s="8">
        <v>2569</v>
      </c>
      <c r="I2167" s="8">
        <v>4313.76</v>
      </c>
      <c r="J2167" s="8">
        <v>4615.72</v>
      </c>
      <c r="K2167" s="7" t="s">
        <v>6566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50.5">
      <c r="A2168" s="8">
        <v>11831313</v>
      </c>
      <c r="B2168" s="8">
        <v>10</v>
      </c>
      <c r="C2168" s="7" t="s">
        <v>6564</v>
      </c>
      <c r="D2168" s="8">
        <v>508035800900000</v>
      </c>
      <c r="E2168" s="7" t="s">
        <v>8731</v>
      </c>
      <c r="F2168" s="7" t="s">
        <v>191</v>
      </c>
      <c r="G2168" s="8">
        <v>4</v>
      </c>
      <c r="H2168" s="8">
        <v>2569</v>
      </c>
      <c r="I2168" s="8">
        <v>5323.8</v>
      </c>
      <c r="J2168" s="8">
        <v>5696.47</v>
      </c>
      <c r="K2168" s="7" t="s">
        <v>6566</v>
      </c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50.5">
      <c r="A2169" s="8">
        <v>11831314</v>
      </c>
      <c r="B2169" s="8">
        <v>10</v>
      </c>
      <c r="C2169" s="7" t="s">
        <v>6564</v>
      </c>
      <c r="D2169" s="8">
        <v>508035801000000</v>
      </c>
      <c r="E2169" s="7" t="s">
        <v>8732</v>
      </c>
      <c r="F2169" s="7" t="s">
        <v>191</v>
      </c>
      <c r="G2169" s="8">
        <v>4</v>
      </c>
      <c r="H2169" s="8">
        <v>2569</v>
      </c>
      <c r="I2169" s="8">
        <v>6675.84</v>
      </c>
      <c r="J2169" s="8">
        <v>7143.15</v>
      </c>
      <c r="K2169" s="7" t="s">
        <v>6566</v>
      </c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50.5">
      <c r="A2170" s="8">
        <v>11831315</v>
      </c>
      <c r="B2170" s="8">
        <v>10</v>
      </c>
      <c r="C2170" s="7" t="s">
        <v>6564</v>
      </c>
      <c r="D2170" s="8">
        <v>508035801100000</v>
      </c>
      <c r="E2170" s="7" t="s">
        <v>8733</v>
      </c>
      <c r="F2170" s="7" t="s">
        <v>191</v>
      </c>
      <c r="G2170" s="8">
        <v>4</v>
      </c>
      <c r="H2170" s="8">
        <v>2569</v>
      </c>
      <c r="I2170" s="8">
        <v>8451.9599999999991</v>
      </c>
      <c r="J2170" s="8">
        <v>9043.6</v>
      </c>
      <c r="K2170" s="7" t="s">
        <v>6566</v>
      </c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50.5">
      <c r="A2171" s="8">
        <v>11831316</v>
      </c>
      <c r="B2171" s="8">
        <v>10</v>
      </c>
      <c r="C2171" s="7" t="s">
        <v>6564</v>
      </c>
      <c r="D2171" s="8">
        <v>508035801200000</v>
      </c>
      <c r="E2171" s="7" t="s">
        <v>8734</v>
      </c>
      <c r="F2171" s="7" t="s">
        <v>191</v>
      </c>
      <c r="G2171" s="8">
        <v>4</v>
      </c>
      <c r="H2171" s="8">
        <v>2569</v>
      </c>
      <c r="I2171" s="8">
        <v>10716</v>
      </c>
      <c r="J2171" s="8">
        <v>11466.12</v>
      </c>
      <c r="K2171" s="7" t="s">
        <v>6566</v>
      </c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50.5">
      <c r="A2172" s="8">
        <v>11831317</v>
      </c>
      <c r="B2172" s="8">
        <v>10</v>
      </c>
      <c r="C2172" s="7" t="s">
        <v>6564</v>
      </c>
      <c r="D2172" s="8">
        <v>508035801300000</v>
      </c>
      <c r="E2172" s="7" t="s">
        <v>8735</v>
      </c>
      <c r="F2172" s="7" t="s">
        <v>191</v>
      </c>
      <c r="G2172" s="8">
        <v>4</v>
      </c>
      <c r="H2172" s="8">
        <v>2569</v>
      </c>
      <c r="I2172" s="8">
        <v>13611.6</v>
      </c>
      <c r="J2172" s="8">
        <v>14564.41</v>
      </c>
      <c r="K2172" s="7" t="s">
        <v>6566</v>
      </c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50.5">
      <c r="A2173" s="8">
        <v>11831318</v>
      </c>
      <c r="B2173" s="8">
        <v>10</v>
      </c>
      <c r="C2173" s="7" t="s">
        <v>6564</v>
      </c>
      <c r="D2173" s="8">
        <v>508035801400000</v>
      </c>
      <c r="E2173" s="7" t="s">
        <v>8736</v>
      </c>
      <c r="F2173" s="7" t="s">
        <v>191</v>
      </c>
      <c r="G2173" s="8">
        <v>4</v>
      </c>
      <c r="H2173" s="8">
        <v>2569</v>
      </c>
      <c r="I2173" s="8">
        <v>17218.560000000001</v>
      </c>
      <c r="J2173" s="8">
        <v>18423.86</v>
      </c>
      <c r="K2173" s="7" t="s">
        <v>6566</v>
      </c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75.5">
      <c r="A2174" s="8">
        <v>11831319</v>
      </c>
      <c r="B2174" s="8">
        <v>10</v>
      </c>
      <c r="C2174" s="7" t="s">
        <v>6564</v>
      </c>
      <c r="D2174" s="8">
        <v>508035900100000</v>
      </c>
      <c r="E2174" s="7" t="s">
        <v>8737</v>
      </c>
      <c r="F2174" s="7" t="s">
        <v>191</v>
      </c>
      <c r="G2174" s="8">
        <v>4</v>
      </c>
      <c r="H2174" s="8">
        <v>2569</v>
      </c>
      <c r="I2174" s="8">
        <v>2800</v>
      </c>
      <c r="J2174" s="8">
        <v>2996</v>
      </c>
      <c r="K2174" s="7" t="s">
        <v>6566</v>
      </c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75.5">
      <c r="A2175" s="8">
        <v>11831320</v>
      </c>
      <c r="B2175" s="8">
        <v>10</v>
      </c>
      <c r="C2175" s="7" t="s">
        <v>6564</v>
      </c>
      <c r="D2175" s="8">
        <v>508035900200000</v>
      </c>
      <c r="E2175" s="7" t="s">
        <v>8738</v>
      </c>
      <c r="F2175" s="7" t="s">
        <v>191</v>
      </c>
      <c r="G2175" s="8">
        <v>4</v>
      </c>
      <c r="H2175" s="8">
        <v>2569</v>
      </c>
      <c r="I2175" s="8">
        <v>3000</v>
      </c>
      <c r="J2175" s="8">
        <v>3210</v>
      </c>
      <c r="K2175" s="7" t="s">
        <v>6566</v>
      </c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75.5">
      <c r="A2176" s="8">
        <v>11831321</v>
      </c>
      <c r="B2176" s="8">
        <v>10</v>
      </c>
      <c r="C2176" s="7" t="s">
        <v>6564</v>
      </c>
      <c r="D2176" s="8">
        <v>508035900300000</v>
      </c>
      <c r="E2176" s="7" t="s">
        <v>8739</v>
      </c>
      <c r="F2176" s="7" t="s">
        <v>191</v>
      </c>
      <c r="G2176" s="8">
        <v>4</v>
      </c>
      <c r="H2176" s="8">
        <v>2569</v>
      </c>
      <c r="I2176" s="8">
        <v>3200</v>
      </c>
      <c r="J2176" s="8">
        <v>3424</v>
      </c>
      <c r="K2176" s="7" t="s">
        <v>6566</v>
      </c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75.5">
      <c r="A2177" s="8">
        <v>11831322</v>
      </c>
      <c r="B2177" s="8">
        <v>10</v>
      </c>
      <c r="C2177" s="7" t="s">
        <v>6564</v>
      </c>
      <c r="D2177" s="8">
        <v>508035900400000</v>
      </c>
      <c r="E2177" s="7" t="s">
        <v>8740</v>
      </c>
      <c r="F2177" s="7" t="s">
        <v>191</v>
      </c>
      <c r="G2177" s="8">
        <v>4</v>
      </c>
      <c r="H2177" s="8">
        <v>2569</v>
      </c>
      <c r="I2177" s="8">
        <v>3401</v>
      </c>
      <c r="J2177" s="8">
        <v>3639.07</v>
      </c>
      <c r="K2177" s="7" t="s">
        <v>6566</v>
      </c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75.5">
      <c r="A2178" s="8">
        <v>11831323</v>
      </c>
      <c r="B2178" s="8">
        <v>10</v>
      </c>
      <c r="C2178" s="7" t="s">
        <v>6564</v>
      </c>
      <c r="D2178" s="8">
        <v>508035900500000</v>
      </c>
      <c r="E2178" s="7" t="s">
        <v>8741</v>
      </c>
      <c r="F2178" s="7" t="s">
        <v>191</v>
      </c>
      <c r="G2178" s="8">
        <v>4</v>
      </c>
      <c r="H2178" s="8">
        <v>2569</v>
      </c>
      <c r="I2178" s="8">
        <v>3866</v>
      </c>
      <c r="J2178" s="8">
        <v>4136.62</v>
      </c>
      <c r="K2178" s="7" t="s">
        <v>6566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75.5">
      <c r="A2179" s="8">
        <v>11831324</v>
      </c>
      <c r="B2179" s="8">
        <v>10</v>
      </c>
      <c r="C2179" s="7" t="s">
        <v>6564</v>
      </c>
      <c r="D2179" s="8">
        <v>508035900600000</v>
      </c>
      <c r="E2179" s="7" t="s">
        <v>8742</v>
      </c>
      <c r="F2179" s="7" t="s">
        <v>191</v>
      </c>
      <c r="G2179" s="8">
        <v>4</v>
      </c>
      <c r="H2179" s="8">
        <v>2569</v>
      </c>
      <c r="I2179" s="8">
        <v>4175</v>
      </c>
      <c r="J2179" s="8">
        <v>4467.25</v>
      </c>
      <c r="K2179" s="7" t="s">
        <v>6566</v>
      </c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75.5">
      <c r="A2180" s="8">
        <v>11831325</v>
      </c>
      <c r="B2180" s="8">
        <v>10</v>
      </c>
      <c r="C2180" s="7" t="s">
        <v>6564</v>
      </c>
      <c r="D2180" s="8">
        <v>508035900700000</v>
      </c>
      <c r="E2180" s="7" t="s">
        <v>8743</v>
      </c>
      <c r="F2180" s="7" t="s">
        <v>191</v>
      </c>
      <c r="G2180" s="8">
        <v>4</v>
      </c>
      <c r="H2180" s="8">
        <v>2569</v>
      </c>
      <c r="I2180" s="8">
        <v>4638</v>
      </c>
      <c r="J2180" s="8">
        <v>4962.66</v>
      </c>
      <c r="K2180" s="7" t="s">
        <v>6566</v>
      </c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75.5">
      <c r="A2181" s="8">
        <v>11831326</v>
      </c>
      <c r="B2181" s="8">
        <v>10</v>
      </c>
      <c r="C2181" s="7" t="s">
        <v>6564</v>
      </c>
      <c r="D2181" s="8">
        <v>508035900800000</v>
      </c>
      <c r="E2181" s="7" t="s">
        <v>8744</v>
      </c>
      <c r="F2181" s="7" t="s">
        <v>191</v>
      </c>
      <c r="G2181" s="8">
        <v>4</v>
      </c>
      <c r="H2181" s="8">
        <v>2569</v>
      </c>
      <c r="I2181" s="8">
        <v>6958</v>
      </c>
      <c r="J2181" s="8">
        <v>7445.06</v>
      </c>
      <c r="K2181" s="7" t="s">
        <v>6566</v>
      </c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75.5">
      <c r="A2182" s="8">
        <v>11831327</v>
      </c>
      <c r="B2182" s="8">
        <v>10</v>
      </c>
      <c r="C2182" s="7" t="s">
        <v>6564</v>
      </c>
      <c r="D2182" s="8">
        <v>508035900900000</v>
      </c>
      <c r="E2182" s="7" t="s">
        <v>8745</v>
      </c>
      <c r="F2182" s="7" t="s">
        <v>191</v>
      </c>
      <c r="G2182" s="8">
        <v>4</v>
      </c>
      <c r="H2182" s="8">
        <v>2569</v>
      </c>
      <c r="I2182" s="8">
        <v>8348</v>
      </c>
      <c r="J2182" s="8">
        <v>8932.36</v>
      </c>
      <c r="K2182" s="7" t="s">
        <v>6566</v>
      </c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75.5">
      <c r="A2183" s="8">
        <v>11831328</v>
      </c>
      <c r="B2183" s="8">
        <v>10</v>
      </c>
      <c r="C2183" s="7" t="s">
        <v>6564</v>
      </c>
      <c r="D2183" s="8">
        <v>508035901000000</v>
      </c>
      <c r="E2183" s="7" t="s">
        <v>8746</v>
      </c>
      <c r="F2183" s="7" t="s">
        <v>191</v>
      </c>
      <c r="G2183" s="8">
        <v>4</v>
      </c>
      <c r="H2183" s="8">
        <v>2569</v>
      </c>
      <c r="I2183" s="8">
        <v>13142</v>
      </c>
      <c r="J2183" s="8">
        <v>14061.94</v>
      </c>
      <c r="K2183" s="7" t="s">
        <v>6566</v>
      </c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75.5">
      <c r="A2184" s="8">
        <v>11831329</v>
      </c>
      <c r="B2184" s="8">
        <v>10</v>
      </c>
      <c r="C2184" s="7" t="s">
        <v>6564</v>
      </c>
      <c r="D2184" s="8">
        <v>508035901100000</v>
      </c>
      <c r="E2184" s="7" t="s">
        <v>8747</v>
      </c>
      <c r="F2184" s="7" t="s">
        <v>191</v>
      </c>
      <c r="G2184" s="8">
        <v>4</v>
      </c>
      <c r="H2184" s="8">
        <v>2569</v>
      </c>
      <c r="I2184" s="8">
        <v>14223</v>
      </c>
      <c r="J2184" s="8">
        <v>15218.61</v>
      </c>
      <c r="K2184" s="7" t="s">
        <v>6566</v>
      </c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75.5">
      <c r="A2185" s="8">
        <v>11831330</v>
      </c>
      <c r="B2185" s="8">
        <v>10</v>
      </c>
      <c r="C2185" s="7" t="s">
        <v>6564</v>
      </c>
      <c r="D2185" s="8">
        <v>508035901200000</v>
      </c>
      <c r="E2185" s="7" t="s">
        <v>8748</v>
      </c>
      <c r="F2185" s="7" t="s">
        <v>191</v>
      </c>
      <c r="G2185" s="8">
        <v>4</v>
      </c>
      <c r="H2185" s="8">
        <v>2569</v>
      </c>
      <c r="I2185" s="8">
        <v>15151</v>
      </c>
      <c r="J2185" s="8">
        <v>16211.57</v>
      </c>
      <c r="K2185" s="7" t="s">
        <v>6566</v>
      </c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75.5">
      <c r="A2186" s="8">
        <v>11831331</v>
      </c>
      <c r="B2186" s="8">
        <v>10</v>
      </c>
      <c r="C2186" s="7" t="s">
        <v>6564</v>
      </c>
      <c r="D2186" s="8">
        <v>508035901300000</v>
      </c>
      <c r="E2186" s="7" t="s">
        <v>8749</v>
      </c>
      <c r="F2186" s="7" t="s">
        <v>191</v>
      </c>
      <c r="G2186" s="8">
        <v>4</v>
      </c>
      <c r="H2186" s="8">
        <v>2569</v>
      </c>
      <c r="I2186" s="8">
        <v>20098</v>
      </c>
      <c r="J2186" s="8">
        <v>21504.86</v>
      </c>
      <c r="K2186" s="7" t="s">
        <v>6566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75.5">
      <c r="A2187" s="8">
        <v>11831332</v>
      </c>
      <c r="B2187" s="8">
        <v>10</v>
      </c>
      <c r="C2187" s="7" t="s">
        <v>6564</v>
      </c>
      <c r="D2187" s="8">
        <v>508035901400000</v>
      </c>
      <c r="E2187" s="7" t="s">
        <v>8750</v>
      </c>
      <c r="F2187" s="7" t="s">
        <v>191</v>
      </c>
      <c r="G2187" s="8">
        <v>4</v>
      </c>
      <c r="H2187" s="8">
        <v>2569</v>
      </c>
      <c r="I2187" s="8">
        <v>22418</v>
      </c>
      <c r="J2187" s="8">
        <v>23987.26</v>
      </c>
      <c r="K2187" s="7" t="s">
        <v>6566</v>
      </c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75.5">
      <c r="A2188" s="8">
        <v>11831333</v>
      </c>
      <c r="B2188" s="8">
        <v>10</v>
      </c>
      <c r="C2188" s="7" t="s">
        <v>6564</v>
      </c>
      <c r="D2188" s="8">
        <v>508035901500000</v>
      </c>
      <c r="E2188" s="7" t="s">
        <v>8751</v>
      </c>
      <c r="F2188" s="7" t="s">
        <v>191</v>
      </c>
      <c r="G2188" s="8">
        <v>4</v>
      </c>
      <c r="H2188" s="8">
        <v>2569</v>
      </c>
      <c r="I2188" s="8">
        <v>28138</v>
      </c>
      <c r="J2188" s="8">
        <v>30107.66</v>
      </c>
      <c r="K2188" s="7" t="s">
        <v>6566</v>
      </c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75.5">
      <c r="A2189" s="8">
        <v>11831334</v>
      </c>
      <c r="B2189" s="8">
        <v>10</v>
      </c>
      <c r="C2189" s="7" t="s">
        <v>6564</v>
      </c>
      <c r="D2189" s="8">
        <v>508035901600000</v>
      </c>
      <c r="E2189" s="7" t="s">
        <v>8752</v>
      </c>
      <c r="F2189" s="7" t="s">
        <v>191</v>
      </c>
      <c r="G2189" s="8">
        <v>4</v>
      </c>
      <c r="H2189" s="8">
        <v>2569</v>
      </c>
      <c r="I2189" s="8">
        <v>31694</v>
      </c>
      <c r="J2189" s="8">
        <v>33912.58</v>
      </c>
      <c r="K2189" s="7" t="s">
        <v>6566</v>
      </c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75.5">
      <c r="A2190" s="8">
        <v>11831335</v>
      </c>
      <c r="B2190" s="8">
        <v>10</v>
      </c>
      <c r="C2190" s="7" t="s">
        <v>6564</v>
      </c>
      <c r="D2190" s="8">
        <v>508035901700000</v>
      </c>
      <c r="E2190" s="7" t="s">
        <v>8753</v>
      </c>
      <c r="F2190" s="7" t="s">
        <v>191</v>
      </c>
      <c r="G2190" s="8">
        <v>4</v>
      </c>
      <c r="H2190" s="8">
        <v>2569</v>
      </c>
      <c r="I2190" s="8">
        <v>49500</v>
      </c>
      <c r="J2190" s="8">
        <v>52965</v>
      </c>
      <c r="K2190" s="7" t="s">
        <v>6566</v>
      </c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75.5">
      <c r="A2191" s="8">
        <v>11831336</v>
      </c>
      <c r="B2191" s="8">
        <v>10</v>
      </c>
      <c r="C2191" s="7" t="s">
        <v>6564</v>
      </c>
      <c r="D2191" s="8">
        <v>508035901800000</v>
      </c>
      <c r="E2191" s="7" t="s">
        <v>8754</v>
      </c>
      <c r="F2191" s="7" t="s">
        <v>191</v>
      </c>
      <c r="G2191" s="8">
        <v>4</v>
      </c>
      <c r="H2191" s="8">
        <v>2569</v>
      </c>
      <c r="I2191" s="8">
        <v>59250</v>
      </c>
      <c r="J2191" s="8">
        <v>63397.5</v>
      </c>
      <c r="K2191" s="7" t="s">
        <v>6566</v>
      </c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75.5">
      <c r="A2192" s="8">
        <v>11831337</v>
      </c>
      <c r="B2192" s="8">
        <v>10</v>
      </c>
      <c r="C2192" s="7" t="s">
        <v>6564</v>
      </c>
      <c r="D2192" s="8">
        <v>508036000100000</v>
      </c>
      <c r="E2192" s="7" t="s">
        <v>8755</v>
      </c>
      <c r="F2192" s="7" t="s">
        <v>191</v>
      </c>
      <c r="G2192" s="8">
        <v>4</v>
      </c>
      <c r="H2192" s="8">
        <v>2569</v>
      </c>
      <c r="I2192" s="8">
        <v>3700</v>
      </c>
      <c r="J2192" s="8">
        <v>3959</v>
      </c>
      <c r="K2192" s="7" t="s">
        <v>6566</v>
      </c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75.5">
      <c r="A2193" s="8">
        <v>11831338</v>
      </c>
      <c r="B2193" s="8">
        <v>10</v>
      </c>
      <c r="C2193" s="7" t="s">
        <v>6564</v>
      </c>
      <c r="D2193" s="8">
        <v>508036000200000</v>
      </c>
      <c r="E2193" s="7" t="s">
        <v>8756</v>
      </c>
      <c r="F2193" s="7" t="s">
        <v>191</v>
      </c>
      <c r="G2193" s="8">
        <v>4</v>
      </c>
      <c r="H2193" s="8">
        <v>2569</v>
      </c>
      <c r="I2193" s="8">
        <v>3900</v>
      </c>
      <c r="J2193" s="8">
        <v>4173</v>
      </c>
      <c r="K2193" s="7" t="s">
        <v>6566</v>
      </c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75.5">
      <c r="A2194" s="8">
        <v>11831339</v>
      </c>
      <c r="B2194" s="8">
        <v>10</v>
      </c>
      <c r="C2194" s="7" t="s">
        <v>6564</v>
      </c>
      <c r="D2194" s="8">
        <v>508036000300000</v>
      </c>
      <c r="E2194" s="7" t="s">
        <v>8757</v>
      </c>
      <c r="F2194" s="7" t="s">
        <v>191</v>
      </c>
      <c r="G2194" s="8">
        <v>4</v>
      </c>
      <c r="H2194" s="8">
        <v>2569</v>
      </c>
      <c r="I2194" s="8">
        <v>4125</v>
      </c>
      <c r="J2194" s="8">
        <v>4413.75</v>
      </c>
      <c r="K2194" s="7" t="s">
        <v>6566</v>
      </c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75.5">
      <c r="A2195" s="8">
        <v>11831340</v>
      </c>
      <c r="B2195" s="8">
        <v>10</v>
      </c>
      <c r="C2195" s="7" t="s">
        <v>6564</v>
      </c>
      <c r="D2195" s="8">
        <v>508036000400000</v>
      </c>
      <c r="E2195" s="7" t="s">
        <v>8758</v>
      </c>
      <c r="F2195" s="7" t="s">
        <v>191</v>
      </c>
      <c r="G2195" s="8">
        <v>4</v>
      </c>
      <c r="H2195" s="8">
        <v>2569</v>
      </c>
      <c r="I2195" s="8">
        <v>4305</v>
      </c>
      <c r="J2195" s="8">
        <v>4606.3500000000004</v>
      </c>
      <c r="K2195" s="7" t="s">
        <v>6566</v>
      </c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75.5">
      <c r="A2196" s="8">
        <v>11831341</v>
      </c>
      <c r="B2196" s="8">
        <v>10</v>
      </c>
      <c r="C2196" s="7" t="s">
        <v>6564</v>
      </c>
      <c r="D2196" s="8">
        <v>508036000500000</v>
      </c>
      <c r="E2196" s="7" t="s">
        <v>8759</v>
      </c>
      <c r="F2196" s="7" t="s">
        <v>191</v>
      </c>
      <c r="G2196" s="8">
        <v>4</v>
      </c>
      <c r="H2196" s="8">
        <v>2569</v>
      </c>
      <c r="I2196" s="8">
        <v>4893</v>
      </c>
      <c r="J2196" s="8">
        <v>5235.51</v>
      </c>
      <c r="K2196" s="7" t="s">
        <v>6566</v>
      </c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75.5">
      <c r="A2197" s="8">
        <v>11831342</v>
      </c>
      <c r="B2197" s="8">
        <v>10</v>
      </c>
      <c r="C2197" s="7" t="s">
        <v>6564</v>
      </c>
      <c r="D2197" s="8">
        <v>508036000600000</v>
      </c>
      <c r="E2197" s="7" t="s">
        <v>8760</v>
      </c>
      <c r="F2197" s="7" t="s">
        <v>191</v>
      </c>
      <c r="G2197" s="8">
        <v>4</v>
      </c>
      <c r="H2197" s="8">
        <v>2569</v>
      </c>
      <c r="I2197" s="8">
        <v>5284</v>
      </c>
      <c r="J2197" s="8">
        <v>5653.88</v>
      </c>
      <c r="K2197" s="7" t="s">
        <v>6566</v>
      </c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75.5">
      <c r="A2198" s="8">
        <v>11831343</v>
      </c>
      <c r="B2198" s="8">
        <v>10</v>
      </c>
      <c r="C2198" s="7" t="s">
        <v>6564</v>
      </c>
      <c r="D2198" s="8">
        <v>508036000700000</v>
      </c>
      <c r="E2198" s="7" t="s">
        <v>8761</v>
      </c>
      <c r="F2198" s="7" t="s">
        <v>191</v>
      </c>
      <c r="G2198" s="8">
        <v>4</v>
      </c>
      <c r="H2198" s="8">
        <v>2569</v>
      </c>
      <c r="I2198" s="8">
        <v>5871</v>
      </c>
      <c r="J2198" s="8">
        <v>6281.97</v>
      </c>
      <c r="K2198" s="7" t="s">
        <v>6566</v>
      </c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75.5">
      <c r="A2199" s="8">
        <v>11831344</v>
      </c>
      <c r="B2199" s="8">
        <v>10</v>
      </c>
      <c r="C2199" s="7" t="s">
        <v>6564</v>
      </c>
      <c r="D2199" s="8">
        <v>508036000800000</v>
      </c>
      <c r="E2199" s="7" t="s">
        <v>8762</v>
      </c>
      <c r="F2199" s="7" t="s">
        <v>191</v>
      </c>
      <c r="G2199" s="8">
        <v>4</v>
      </c>
      <c r="H2199" s="8">
        <v>2569</v>
      </c>
      <c r="I2199" s="8">
        <v>8807</v>
      </c>
      <c r="J2199" s="8">
        <v>9423.49</v>
      </c>
      <c r="K2199" s="7" t="s">
        <v>6566</v>
      </c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75.5">
      <c r="A2200" s="8">
        <v>11831345</v>
      </c>
      <c r="B2200" s="8">
        <v>10</v>
      </c>
      <c r="C2200" s="7" t="s">
        <v>6564</v>
      </c>
      <c r="D2200" s="8">
        <v>508036000900000</v>
      </c>
      <c r="E2200" s="7" t="s">
        <v>8763</v>
      </c>
      <c r="F2200" s="7" t="s">
        <v>191</v>
      </c>
      <c r="G2200" s="8">
        <v>4</v>
      </c>
      <c r="H2200" s="8">
        <v>2569</v>
      </c>
      <c r="I2200" s="8">
        <v>10568</v>
      </c>
      <c r="J2200" s="8">
        <v>11307.76</v>
      </c>
      <c r="K2200" s="7" t="s">
        <v>6566</v>
      </c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75.5">
      <c r="A2201" s="8">
        <v>11831346</v>
      </c>
      <c r="B2201" s="8">
        <v>10</v>
      </c>
      <c r="C2201" s="7" t="s">
        <v>6564</v>
      </c>
      <c r="D2201" s="8">
        <v>508036001000000</v>
      </c>
      <c r="E2201" s="7" t="s">
        <v>8764</v>
      </c>
      <c r="F2201" s="7" t="s">
        <v>191</v>
      </c>
      <c r="G2201" s="8">
        <v>4</v>
      </c>
      <c r="H2201" s="8">
        <v>2569</v>
      </c>
      <c r="I2201" s="8">
        <v>16635</v>
      </c>
      <c r="J2201" s="8">
        <v>17799.45</v>
      </c>
      <c r="K2201" s="7" t="s">
        <v>6566</v>
      </c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75.5">
      <c r="A2202" s="8">
        <v>11831347</v>
      </c>
      <c r="B2202" s="8">
        <v>10</v>
      </c>
      <c r="C2202" s="7" t="s">
        <v>6564</v>
      </c>
      <c r="D2202" s="8">
        <v>508036001100000</v>
      </c>
      <c r="E2202" s="7" t="s">
        <v>8765</v>
      </c>
      <c r="F2202" s="7" t="s">
        <v>191</v>
      </c>
      <c r="G2202" s="8">
        <v>4</v>
      </c>
      <c r="H2202" s="8">
        <v>2569</v>
      </c>
      <c r="I2202" s="8">
        <v>18004</v>
      </c>
      <c r="J2202" s="8">
        <v>19264.28</v>
      </c>
      <c r="K2202" s="7" t="s">
        <v>6566</v>
      </c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75.5">
      <c r="A2203" s="8">
        <v>11831348</v>
      </c>
      <c r="B2203" s="8">
        <v>10</v>
      </c>
      <c r="C2203" s="7" t="s">
        <v>6564</v>
      </c>
      <c r="D2203" s="8">
        <v>508036001200000</v>
      </c>
      <c r="E2203" s="7" t="s">
        <v>8766</v>
      </c>
      <c r="F2203" s="7" t="s">
        <v>191</v>
      </c>
      <c r="G2203" s="8">
        <v>4</v>
      </c>
      <c r="H2203" s="8">
        <v>2569</v>
      </c>
      <c r="I2203" s="8">
        <v>19179</v>
      </c>
      <c r="J2203" s="8">
        <v>20521.53</v>
      </c>
      <c r="K2203" s="7" t="s">
        <v>6566</v>
      </c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75.5">
      <c r="A2204" s="8">
        <v>11831349</v>
      </c>
      <c r="B2204" s="8">
        <v>10</v>
      </c>
      <c r="C2204" s="7" t="s">
        <v>6564</v>
      </c>
      <c r="D2204" s="8">
        <v>508036001300000</v>
      </c>
      <c r="E2204" s="7" t="s">
        <v>8767</v>
      </c>
      <c r="F2204" s="7" t="s">
        <v>191</v>
      </c>
      <c r="G2204" s="8">
        <v>4</v>
      </c>
      <c r="H2204" s="8">
        <v>2569</v>
      </c>
      <c r="I2204" s="8">
        <v>25441</v>
      </c>
      <c r="J2204" s="8">
        <v>27221.87</v>
      </c>
      <c r="K2204" s="7" t="s">
        <v>6566</v>
      </c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75.5">
      <c r="A2205" s="8">
        <v>11831350</v>
      </c>
      <c r="B2205" s="8">
        <v>10</v>
      </c>
      <c r="C2205" s="7" t="s">
        <v>6564</v>
      </c>
      <c r="D2205" s="8">
        <v>508036001400000</v>
      </c>
      <c r="E2205" s="7" t="s">
        <v>8768</v>
      </c>
      <c r="F2205" s="7" t="s">
        <v>191</v>
      </c>
      <c r="G2205" s="8">
        <v>4</v>
      </c>
      <c r="H2205" s="8">
        <v>2569</v>
      </c>
      <c r="I2205" s="8">
        <v>28337</v>
      </c>
      <c r="J2205" s="8">
        <v>30320.59</v>
      </c>
      <c r="K2205" s="7" t="s">
        <v>6566</v>
      </c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75.5">
      <c r="A2206" s="8">
        <v>11831351</v>
      </c>
      <c r="B2206" s="8">
        <v>10</v>
      </c>
      <c r="C2206" s="7" t="s">
        <v>6564</v>
      </c>
      <c r="D2206" s="8">
        <v>508036001500000</v>
      </c>
      <c r="E2206" s="7" t="s">
        <v>8769</v>
      </c>
      <c r="F2206" s="7" t="s">
        <v>191</v>
      </c>
      <c r="G2206" s="8">
        <v>4</v>
      </c>
      <c r="H2206" s="8">
        <v>2569</v>
      </c>
      <c r="I2206" s="8">
        <v>35617</v>
      </c>
      <c r="J2206" s="8">
        <v>38110.19</v>
      </c>
      <c r="K2206" s="7" t="s">
        <v>6566</v>
      </c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75.5">
      <c r="A2207" s="8">
        <v>11831352</v>
      </c>
      <c r="B2207" s="8">
        <v>10</v>
      </c>
      <c r="C2207" s="7" t="s">
        <v>6564</v>
      </c>
      <c r="D2207" s="8">
        <v>508036001600000</v>
      </c>
      <c r="E2207" s="7" t="s">
        <v>8770</v>
      </c>
      <c r="F2207" s="7" t="s">
        <v>191</v>
      </c>
      <c r="G2207" s="8">
        <v>4</v>
      </c>
      <c r="H2207" s="8">
        <v>2569</v>
      </c>
      <c r="I2207" s="8">
        <v>40119</v>
      </c>
      <c r="J2207" s="8">
        <v>42927.33</v>
      </c>
      <c r="K2207" s="7" t="s">
        <v>6566</v>
      </c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75.5">
      <c r="A2208" s="8">
        <v>11831353</v>
      </c>
      <c r="B2208" s="8">
        <v>10</v>
      </c>
      <c r="C2208" s="7" t="s">
        <v>6564</v>
      </c>
      <c r="D2208" s="8">
        <v>508036001700000</v>
      </c>
      <c r="E2208" s="7" t="s">
        <v>8771</v>
      </c>
      <c r="F2208" s="7" t="s">
        <v>191</v>
      </c>
      <c r="G2208" s="8">
        <v>4</v>
      </c>
      <c r="H2208" s="8">
        <v>2569</v>
      </c>
      <c r="I2208" s="8">
        <v>56925</v>
      </c>
      <c r="J2208" s="8">
        <v>60909.75</v>
      </c>
      <c r="K2208" s="7" t="s">
        <v>6566</v>
      </c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75.5">
      <c r="A2209" s="8">
        <v>11831354</v>
      </c>
      <c r="B2209" s="8">
        <v>10</v>
      </c>
      <c r="C2209" s="7" t="s">
        <v>6564</v>
      </c>
      <c r="D2209" s="8">
        <v>508036001800000</v>
      </c>
      <c r="E2209" s="7" t="s">
        <v>8772</v>
      </c>
      <c r="F2209" s="7" t="s">
        <v>191</v>
      </c>
      <c r="G2209" s="8">
        <v>4</v>
      </c>
      <c r="H2209" s="8">
        <v>2569</v>
      </c>
      <c r="I2209" s="8">
        <v>68137</v>
      </c>
      <c r="J2209" s="8">
        <v>72906.59</v>
      </c>
      <c r="K2209" s="7" t="s">
        <v>6566</v>
      </c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75.5">
      <c r="A2210" s="8">
        <v>11831355</v>
      </c>
      <c r="B2210" s="8">
        <v>10</v>
      </c>
      <c r="C2210" s="7" t="s">
        <v>6564</v>
      </c>
      <c r="D2210" s="8">
        <v>508036100100000</v>
      </c>
      <c r="E2210" s="7" t="s">
        <v>8773</v>
      </c>
      <c r="F2210" s="7" t="s">
        <v>191</v>
      </c>
      <c r="G2210" s="8">
        <v>4</v>
      </c>
      <c r="H2210" s="8">
        <v>2569</v>
      </c>
      <c r="I2210" s="8">
        <v>4400</v>
      </c>
      <c r="J2210" s="8">
        <v>4708</v>
      </c>
      <c r="K2210" s="7" t="s">
        <v>6566</v>
      </c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75.5">
      <c r="A2211" s="8">
        <v>11831356</v>
      </c>
      <c r="B2211" s="8">
        <v>10</v>
      </c>
      <c r="C2211" s="7" t="s">
        <v>6564</v>
      </c>
      <c r="D2211" s="8">
        <v>508036100200000</v>
      </c>
      <c r="E2211" s="7" t="s">
        <v>8774</v>
      </c>
      <c r="F2211" s="7" t="s">
        <v>191</v>
      </c>
      <c r="G2211" s="8">
        <v>4</v>
      </c>
      <c r="H2211" s="8">
        <v>2569</v>
      </c>
      <c r="I2211" s="8">
        <v>4600</v>
      </c>
      <c r="J2211" s="8">
        <v>4922</v>
      </c>
      <c r="K2211" s="7" t="s">
        <v>6566</v>
      </c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75.5">
      <c r="A2212" s="8">
        <v>11831357</v>
      </c>
      <c r="B2212" s="8">
        <v>10</v>
      </c>
      <c r="C2212" s="7" t="s">
        <v>6564</v>
      </c>
      <c r="D2212" s="8">
        <v>508036100300000</v>
      </c>
      <c r="E2212" s="7" t="s">
        <v>8775</v>
      </c>
      <c r="F2212" s="7" t="s">
        <v>191</v>
      </c>
      <c r="G2212" s="8">
        <v>4</v>
      </c>
      <c r="H2212" s="8">
        <v>2569</v>
      </c>
      <c r="I2212" s="8">
        <v>4765</v>
      </c>
      <c r="J2212" s="8">
        <v>5098.55</v>
      </c>
      <c r="K2212" s="7" t="s">
        <v>6566</v>
      </c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75.5">
      <c r="A2213" s="8">
        <v>11831358</v>
      </c>
      <c r="B2213" s="8">
        <v>10</v>
      </c>
      <c r="C2213" s="7" t="s">
        <v>6564</v>
      </c>
      <c r="D2213" s="8">
        <v>508036100400000</v>
      </c>
      <c r="E2213" s="7" t="s">
        <v>8776</v>
      </c>
      <c r="F2213" s="7" t="s">
        <v>191</v>
      </c>
      <c r="G2213" s="8">
        <v>4</v>
      </c>
      <c r="H2213" s="8">
        <v>2569</v>
      </c>
      <c r="I2213" s="8">
        <v>4951</v>
      </c>
      <c r="J2213" s="8">
        <v>5297.57</v>
      </c>
      <c r="K2213" s="7" t="s">
        <v>6566</v>
      </c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75.5">
      <c r="A2214" s="8">
        <v>11831359</v>
      </c>
      <c r="B2214" s="8">
        <v>10</v>
      </c>
      <c r="C2214" s="7" t="s">
        <v>6564</v>
      </c>
      <c r="D2214" s="8">
        <v>508036100500000</v>
      </c>
      <c r="E2214" s="7" t="s">
        <v>8777</v>
      </c>
      <c r="F2214" s="7" t="s">
        <v>191</v>
      </c>
      <c r="G2214" s="8">
        <v>4</v>
      </c>
      <c r="H2214" s="8">
        <v>2569</v>
      </c>
      <c r="I2214" s="8">
        <v>5627</v>
      </c>
      <c r="J2214" s="8">
        <v>6020.89</v>
      </c>
      <c r="K2214" s="7" t="s">
        <v>6566</v>
      </c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75.5">
      <c r="A2215" s="8">
        <v>11831360</v>
      </c>
      <c r="B2215" s="8">
        <v>10</v>
      </c>
      <c r="C2215" s="7" t="s">
        <v>6564</v>
      </c>
      <c r="D2215" s="8">
        <v>508036100600000</v>
      </c>
      <c r="E2215" s="7" t="s">
        <v>8778</v>
      </c>
      <c r="F2215" s="7" t="s">
        <v>191</v>
      </c>
      <c r="G2215" s="8">
        <v>4</v>
      </c>
      <c r="H2215" s="8">
        <v>2569</v>
      </c>
      <c r="I2215" s="8">
        <v>6077</v>
      </c>
      <c r="J2215" s="8">
        <v>6502.39</v>
      </c>
      <c r="K2215" s="7" t="s">
        <v>6566</v>
      </c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75.5">
      <c r="A2216" s="8">
        <v>11831361</v>
      </c>
      <c r="B2216" s="8">
        <v>10</v>
      </c>
      <c r="C2216" s="7" t="s">
        <v>6564</v>
      </c>
      <c r="D2216" s="8">
        <v>508036100700000</v>
      </c>
      <c r="E2216" s="7" t="s">
        <v>8779</v>
      </c>
      <c r="F2216" s="7" t="s">
        <v>191</v>
      </c>
      <c r="G2216" s="8">
        <v>4</v>
      </c>
      <c r="H2216" s="8">
        <v>2569</v>
      </c>
      <c r="I2216" s="8">
        <v>6752</v>
      </c>
      <c r="J2216" s="8">
        <v>7224.64</v>
      </c>
      <c r="K2216" s="7" t="s">
        <v>6566</v>
      </c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75.5">
      <c r="A2217" s="8">
        <v>11831362</v>
      </c>
      <c r="B2217" s="8">
        <v>10</v>
      </c>
      <c r="C2217" s="7" t="s">
        <v>6564</v>
      </c>
      <c r="D2217" s="8">
        <v>508036100800000</v>
      </c>
      <c r="E2217" s="7" t="s">
        <v>8780</v>
      </c>
      <c r="F2217" s="7" t="s">
        <v>191</v>
      </c>
      <c r="G2217" s="8">
        <v>4</v>
      </c>
      <c r="H2217" s="8">
        <v>2569</v>
      </c>
      <c r="I2217" s="8">
        <v>10128</v>
      </c>
      <c r="J2217" s="8">
        <v>10836.96</v>
      </c>
      <c r="K2217" s="7" t="s">
        <v>6566</v>
      </c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75.5">
      <c r="A2218" s="8">
        <v>11831363</v>
      </c>
      <c r="B2218" s="8">
        <v>10</v>
      </c>
      <c r="C2218" s="7" t="s">
        <v>6564</v>
      </c>
      <c r="D2218" s="8">
        <v>508036100900000</v>
      </c>
      <c r="E2218" s="7" t="s">
        <v>8781</v>
      </c>
      <c r="F2218" s="7" t="s">
        <v>191</v>
      </c>
      <c r="G2218" s="8">
        <v>4</v>
      </c>
      <c r="H2218" s="8">
        <v>2569</v>
      </c>
      <c r="I2218" s="8">
        <v>12153</v>
      </c>
      <c r="J2218" s="8">
        <v>13003.71</v>
      </c>
      <c r="K2218" s="7" t="s">
        <v>6566</v>
      </c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75.5">
      <c r="A2219" s="8">
        <v>11831364</v>
      </c>
      <c r="B2219" s="8">
        <v>10</v>
      </c>
      <c r="C2219" s="7" t="s">
        <v>6564</v>
      </c>
      <c r="D2219" s="8">
        <v>508036101000000</v>
      </c>
      <c r="E2219" s="7" t="s">
        <v>8782</v>
      </c>
      <c r="F2219" s="7" t="s">
        <v>191</v>
      </c>
      <c r="G2219" s="8">
        <v>4</v>
      </c>
      <c r="H2219" s="8">
        <v>2569</v>
      </c>
      <c r="I2219" s="8">
        <v>19130</v>
      </c>
      <c r="J2219" s="8">
        <v>20469.099999999999</v>
      </c>
      <c r="K2219" s="7" t="s">
        <v>6566</v>
      </c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75.5">
      <c r="A2220" s="8">
        <v>11831365</v>
      </c>
      <c r="B2220" s="8">
        <v>10</v>
      </c>
      <c r="C2220" s="7" t="s">
        <v>6564</v>
      </c>
      <c r="D2220" s="8">
        <v>508036101100000</v>
      </c>
      <c r="E2220" s="7" t="s">
        <v>8783</v>
      </c>
      <c r="F2220" s="7" t="s">
        <v>191</v>
      </c>
      <c r="G2220" s="8">
        <v>4</v>
      </c>
      <c r="H2220" s="8">
        <v>2569</v>
      </c>
      <c r="I2220" s="8">
        <v>20705</v>
      </c>
      <c r="J2220" s="8">
        <v>22154.35</v>
      </c>
      <c r="K2220" s="7" t="s">
        <v>6566</v>
      </c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75.5">
      <c r="A2221" s="8">
        <v>11831366</v>
      </c>
      <c r="B2221" s="8">
        <v>10</v>
      </c>
      <c r="C2221" s="7" t="s">
        <v>6564</v>
      </c>
      <c r="D2221" s="8">
        <v>508036101200000</v>
      </c>
      <c r="E2221" s="7" t="s">
        <v>8784</v>
      </c>
      <c r="F2221" s="7" t="s">
        <v>191</v>
      </c>
      <c r="G2221" s="8">
        <v>4</v>
      </c>
      <c r="H2221" s="8">
        <v>2569</v>
      </c>
      <c r="I2221" s="8">
        <v>22055</v>
      </c>
      <c r="J2221" s="8">
        <v>23598.85</v>
      </c>
      <c r="K2221" s="7" t="s">
        <v>6566</v>
      </c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75.5">
      <c r="A2222" s="8">
        <v>11831367</v>
      </c>
      <c r="B2222" s="8">
        <v>10</v>
      </c>
      <c r="C2222" s="7" t="s">
        <v>6564</v>
      </c>
      <c r="D2222" s="8">
        <v>508036101300000</v>
      </c>
      <c r="E2222" s="7" t="s">
        <v>8785</v>
      </c>
      <c r="F2222" s="7" t="s">
        <v>191</v>
      </c>
      <c r="G2222" s="8">
        <v>4</v>
      </c>
      <c r="H2222" s="8">
        <v>2569</v>
      </c>
      <c r="I2222" s="8">
        <v>29257</v>
      </c>
      <c r="J2222" s="8">
        <v>31304.99</v>
      </c>
      <c r="K2222" s="7" t="s">
        <v>6566</v>
      </c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75.5">
      <c r="A2223" s="8">
        <v>11831368</v>
      </c>
      <c r="B2223" s="8">
        <v>10</v>
      </c>
      <c r="C2223" s="7" t="s">
        <v>6564</v>
      </c>
      <c r="D2223" s="8">
        <v>508036101400000</v>
      </c>
      <c r="E2223" s="7" t="s">
        <v>8786</v>
      </c>
      <c r="F2223" s="7" t="s">
        <v>191</v>
      </c>
      <c r="G2223" s="8">
        <v>4</v>
      </c>
      <c r="H2223" s="8">
        <v>2569</v>
      </c>
      <c r="I2223" s="8">
        <v>32633</v>
      </c>
      <c r="J2223" s="8">
        <v>34917.31</v>
      </c>
      <c r="K2223" s="7" t="s">
        <v>6566</v>
      </c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75.5">
      <c r="A2224" s="8">
        <v>11831369</v>
      </c>
      <c r="B2224" s="8">
        <v>10</v>
      </c>
      <c r="C2224" s="7" t="s">
        <v>6564</v>
      </c>
      <c r="D2224" s="8">
        <v>508036101500000</v>
      </c>
      <c r="E2224" s="7" t="s">
        <v>8787</v>
      </c>
      <c r="F2224" s="7" t="s">
        <v>191</v>
      </c>
      <c r="G2224" s="8">
        <v>4</v>
      </c>
      <c r="H2224" s="8">
        <v>2569</v>
      </c>
      <c r="I2224" s="8">
        <v>40960</v>
      </c>
      <c r="J2224" s="8">
        <v>43827.199999999997</v>
      </c>
      <c r="K2224" s="7" t="s">
        <v>6566</v>
      </c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75.5">
      <c r="A2225" s="8">
        <v>11831370</v>
      </c>
      <c r="B2225" s="8">
        <v>10</v>
      </c>
      <c r="C2225" s="7" t="s">
        <v>6564</v>
      </c>
      <c r="D2225" s="8">
        <v>508036101600000</v>
      </c>
      <c r="E2225" s="7" t="s">
        <v>8788</v>
      </c>
      <c r="F2225" s="7" t="s">
        <v>191</v>
      </c>
      <c r="G2225" s="8">
        <v>4</v>
      </c>
      <c r="H2225" s="8">
        <v>2569</v>
      </c>
      <c r="I2225" s="8">
        <v>46137</v>
      </c>
      <c r="J2225" s="8">
        <v>49366.59</v>
      </c>
      <c r="K2225" s="7" t="s">
        <v>6566</v>
      </c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75.5">
      <c r="A2226" s="8">
        <v>11831371</v>
      </c>
      <c r="B2226" s="8">
        <v>10</v>
      </c>
      <c r="C2226" s="7" t="s">
        <v>6564</v>
      </c>
      <c r="D2226" s="8">
        <v>508036110100000</v>
      </c>
      <c r="E2226" s="7" t="s">
        <v>8789</v>
      </c>
      <c r="F2226" s="7" t="s">
        <v>191</v>
      </c>
      <c r="G2226" s="8">
        <v>4</v>
      </c>
      <c r="H2226" s="8">
        <v>2569</v>
      </c>
      <c r="I2226" s="8">
        <v>5555</v>
      </c>
      <c r="J2226" s="8">
        <v>5943.85</v>
      </c>
      <c r="K2226" s="7" t="s">
        <v>6566</v>
      </c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75.5">
      <c r="A2227" s="8">
        <v>11831372</v>
      </c>
      <c r="B2227" s="8">
        <v>10</v>
      </c>
      <c r="C2227" s="7" t="s">
        <v>6564</v>
      </c>
      <c r="D2227" s="8">
        <v>508036110200000</v>
      </c>
      <c r="E2227" s="7" t="s">
        <v>8790</v>
      </c>
      <c r="F2227" s="7" t="s">
        <v>191</v>
      </c>
      <c r="G2227" s="8">
        <v>4</v>
      </c>
      <c r="H2227" s="8">
        <v>2569</v>
      </c>
      <c r="I2227" s="8">
        <v>5700</v>
      </c>
      <c r="J2227" s="8">
        <v>6099</v>
      </c>
      <c r="K2227" s="7" t="s">
        <v>6566</v>
      </c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75.5">
      <c r="A2228" s="8">
        <v>11831373</v>
      </c>
      <c r="B2228" s="8">
        <v>10</v>
      </c>
      <c r="C2228" s="7" t="s">
        <v>6564</v>
      </c>
      <c r="D2228" s="8">
        <v>508036110300000</v>
      </c>
      <c r="E2228" s="7" t="s">
        <v>8791</v>
      </c>
      <c r="F2228" s="7" t="s">
        <v>191</v>
      </c>
      <c r="G2228" s="8">
        <v>4</v>
      </c>
      <c r="H2228" s="8">
        <v>2569</v>
      </c>
      <c r="I2228" s="8">
        <v>5826</v>
      </c>
      <c r="J2228" s="8">
        <v>6233.82</v>
      </c>
      <c r="K2228" s="7" t="s">
        <v>6566</v>
      </c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75.5">
      <c r="A2229" s="8">
        <v>11831374</v>
      </c>
      <c r="B2229" s="8">
        <v>10</v>
      </c>
      <c r="C2229" s="7" t="s">
        <v>6564</v>
      </c>
      <c r="D2229" s="8">
        <v>508036110400000</v>
      </c>
      <c r="E2229" s="7" t="s">
        <v>8792</v>
      </c>
      <c r="F2229" s="7" t="s">
        <v>191</v>
      </c>
      <c r="G2229" s="8">
        <v>4</v>
      </c>
      <c r="H2229" s="8">
        <v>2569</v>
      </c>
      <c r="I2229" s="8">
        <v>5941</v>
      </c>
      <c r="J2229" s="8">
        <v>6356.87</v>
      </c>
      <c r="K2229" s="7" t="s">
        <v>6566</v>
      </c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75.5">
      <c r="A2230" s="8">
        <v>11831375</v>
      </c>
      <c r="B2230" s="8">
        <v>10</v>
      </c>
      <c r="C2230" s="7" t="s">
        <v>6564</v>
      </c>
      <c r="D2230" s="8">
        <v>508036110500000</v>
      </c>
      <c r="E2230" s="7" t="s">
        <v>8793</v>
      </c>
      <c r="F2230" s="7" t="s">
        <v>191</v>
      </c>
      <c r="G2230" s="8">
        <v>4</v>
      </c>
      <c r="H2230" s="8">
        <v>2569</v>
      </c>
      <c r="I2230" s="8">
        <v>6753</v>
      </c>
      <c r="J2230" s="8">
        <v>7225.71</v>
      </c>
      <c r="K2230" s="7" t="s">
        <v>6566</v>
      </c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75.5">
      <c r="A2231" s="8">
        <v>11831376</v>
      </c>
      <c r="B2231" s="8">
        <v>10</v>
      </c>
      <c r="C2231" s="7" t="s">
        <v>6564</v>
      </c>
      <c r="D2231" s="8">
        <v>508036110600000</v>
      </c>
      <c r="E2231" s="7" t="s">
        <v>8794</v>
      </c>
      <c r="F2231" s="7" t="s">
        <v>191</v>
      </c>
      <c r="G2231" s="8">
        <v>4</v>
      </c>
      <c r="H2231" s="8">
        <v>2569</v>
      </c>
      <c r="I2231" s="8">
        <v>7292</v>
      </c>
      <c r="J2231" s="8">
        <v>7802.44</v>
      </c>
      <c r="K2231" s="7" t="s">
        <v>6566</v>
      </c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75.5">
      <c r="A2232" s="8">
        <v>11831377</v>
      </c>
      <c r="B2232" s="8">
        <v>10</v>
      </c>
      <c r="C2232" s="7" t="s">
        <v>6564</v>
      </c>
      <c r="D2232" s="8">
        <v>508036110700000</v>
      </c>
      <c r="E2232" s="7" t="s">
        <v>8795</v>
      </c>
      <c r="F2232" s="7" t="s">
        <v>191</v>
      </c>
      <c r="G2232" s="8">
        <v>4</v>
      </c>
      <c r="H2232" s="8">
        <v>2569</v>
      </c>
      <c r="I2232" s="8">
        <v>8102</v>
      </c>
      <c r="J2232" s="8">
        <v>8669.14</v>
      </c>
      <c r="K2232" s="7" t="s">
        <v>6566</v>
      </c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75.5">
      <c r="A2233" s="8">
        <v>11831378</v>
      </c>
      <c r="B2233" s="8">
        <v>10</v>
      </c>
      <c r="C2233" s="7" t="s">
        <v>6564</v>
      </c>
      <c r="D2233" s="8">
        <v>508036110800000</v>
      </c>
      <c r="E2233" s="7" t="s">
        <v>8796</v>
      </c>
      <c r="F2233" s="7" t="s">
        <v>191</v>
      </c>
      <c r="G2233" s="8">
        <v>4</v>
      </c>
      <c r="H2233" s="8">
        <v>2569</v>
      </c>
      <c r="I2233" s="8">
        <v>12154</v>
      </c>
      <c r="J2233" s="8">
        <v>13004.78</v>
      </c>
      <c r="K2233" s="7" t="s">
        <v>6566</v>
      </c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75.5">
      <c r="A2234" s="8">
        <v>11831379</v>
      </c>
      <c r="B2234" s="8">
        <v>10</v>
      </c>
      <c r="C2234" s="7" t="s">
        <v>6564</v>
      </c>
      <c r="D2234" s="8">
        <v>508036110900000</v>
      </c>
      <c r="E2234" s="7" t="s">
        <v>8797</v>
      </c>
      <c r="F2234" s="7" t="s">
        <v>191</v>
      </c>
      <c r="G2234" s="8">
        <v>4</v>
      </c>
      <c r="H2234" s="8">
        <v>2569</v>
      </c>
      <c r="I2234" s="8">
        <v>14584</v>
      </c>
      <c r="J2234" s="8">
        <v>15604.88</v>
      </c>
      <c r="K2234" s="7" t="s">
        <v>6566</v>
      </c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75.5">
      <c r="A2235" s="8">
        <v>11831380</v>
      </c>
      <c r="B2235" s="8">
        <v>10</v>
      </c>
      <c r="C2235" s="7" t="s">
        <v>6564</v>
      </c>
      <c r="D2235" s="8">
        <v>508036111000000</v>
      </c>
      <c r="E2235" s="7" t="s">
        <v>8798</v>
      </c>
      <c r="F2235" s="7" t="s">
        <v>191</v>
      </c>
      <c r="G2235" s="8">
        <v>4</v>
      </c>
      <c r="H2235" s="8">
        <v>2569</v>
      </c>
      <c r="I2235" s="8">
        <v>22957</v>
      </c>
      <c r="J2235" s="8">
        <v>24563.99</v>
      </c>
      <c r="K2235" s="7" t="s">
        <v>6566</v>
      </c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75.5">
      <c r="A2236" s="8">
        <v>11831381</v>
      </c>
      <c r="B2236" s="8">
        <v>10</v>
      </c>
      <c r="C2236" s="7" t="s">
        <v>6564</v>
      </c>
      <c r="D2236" s="8">
        <v>508036111100000</v>
      </c>
      <c r="E2236" s="7" t="s">
        <v>8799</v>
      </c>
      <c r="F2236" s="7" t="s">
        <v>191</v>
      </c>
      <c r="G2236" s="8">
        <v>4</v>
      </c>
      <c r="H2236" s="8">
        <v>2569</v>
      </c>
      <c r="I2236" s="8">
        <v>24846</v>
      </c>
      <c r="J2236" s="8">
        <v>26585.22</v>
      </c>
      <c r="K2236" s="7" t="s">
        <v>6566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75.5">
      <c r="A2237" s="8">
        <v>11831382</v>
      </c>
      <c r="B2237" s="8">
        <v>10</v>
      </c>
      <c r="C2237" s="7" t="s">
        <v>6564</v>
      </c>
      <c r="D2237" s="8">
        <v>508036112000000</v>
      </c>
      <c r="E2237" s="7" t="s">
        <v>8800</v>
      </c>
      <c r="F2237" s="7" t="s">
        <v>191</v>
      </c>
      <c r="G2237" s="8">
        <v>4</v>
      </c>
      <c r="H2237" s="8">
        <v>2569</v>
      </c>
      <c r="I2237" s="8">
        <v>26467</v>
      </c>
      <c r="J2237" s="8">
        <v>28319.69</v>
      </c>
      <c r="K2237" s="7" t="s">
        <v>6566</v>
      </c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75.5">
      <c r="A2238" s="8">
        <v>11831383</v>
      </c>
      <c r="B2238" s="8">
        <v>10</v>
      </c>
      <c r="C2238" s="7" t="s">
        <v>6564</v>
      </c>
      <c r="D2238" s="8">
        <v>508036113000000</v>
      </c>
      <c r="E2238" s="7" t="s">
        <v>8801</v>
      </c>
      <c r="F2238" s="7" t="s">
        <v>191</v>
      </c>
      <c r="G2238" s="8">
        <v>4</v>
      </c>
      <c r="H2238" s="8">
        <v>2569</v>
      </c>
      <c r="I2238" s="8">
        <v>35109</v>
      </c>
      <c r="J2238" s="8">
        <v>37566.629999999997</v>
      </c>
      <c r="K2238" s="7" t="s">
        <v>6566</v>
      </c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75.5">
      <c r="A2239" s="8">
        <v>11831384</v>
      </c>
      <c r="B2239" s="8">
        <v>10</v>
      </c>
      <c r="C2239" s="7" t="s">
        <v>6564</v>
      </c>
      <c r="D2239" s="8">
        <v>508036114000000</v>
      </c>
      <c r="E2239" s="7" t="s">
        <v>8802</v>
      </c>
      <c r="F2239" s="7" t="s">
        <v>191</v>
      </c>
      <c r="G2239" s="8">
        <v>4</v>
      </c>
      <c r="H2239" s="8">
        <v>2569</v>
      </c>
      <c r="I2239" s="8">
        <v>39161</v>
      </c>
      <c r="J2239" s="8">
        <v>41902.269999999997</v>
      </c>
      <c r="K2239" s="7" t="s">
        <v>6566</v>
      </c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75.5">
      <c r="A2240" s="8">
        <v>11831385</v>
      </c>
      <c r="B2240" s="8">
        <v>10</v>
      </c>
      <c r="C2240" s="7" t="s">
        <v>6564</v>
      </c>
      <c r="D2240" s="8">
        <v>508036115000000</v>
      </c>
      <c r="E2240" s="7" t="s">
        <v>8803</v>
      </c>
      <c r="F2240" s="7" t="s">
        <v>191</v>
      </c>
      <c r="G2240" s="8">
        <v>4</v>
      </c>
      <c r="H2240" s="8">
        <v>2569</v>
      </c>
      <c r="I2240" s="8">
        <v>46152</v>
      </c>
      <c r="J2240" s="8">
        <v>49382.64</v>
      </c>
      <c r="K2240" s="7" t="s">
        <v>6566</v>
      </c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75.5">
      <c r="A2241" s="8">
        <v>11831386</v>
      </c>
      <c r="B2241" s="8">
        <v>10</v>
      </c>
      <c r="C2241" s="7" t="s">
        <v>6564</v>
      </c>
      <c r="D2241" s="8">
        <v>508036116000000</v>
      </c>
      <c r="E2241" s="7" t="s">
        <v>8804</v>
      </c>
      <c r="F2241" s="7" t="s">
        <v>191</v>
      </c>
      <c r="G2241" s="8">
        <v>4</v>
      </c>
      <c r="H2241" s="8">
        <v>2569</v>
      </c>
      <c r="I2241" s="8">
        <v>55365</v>
      </c>
      <c r="J2241" s="8">
        <v>59240.55</v>
      </c>
      <c r="K2241" s="7" t="s">
        <v>6566</v>
      </c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75.5">
      <c r="A2242" s="8">
        <v>11831387</v>
      </c>
      <c r="B2242" s="8">
        <v>10</v>
      </c>
      <c r="C2242" s="7" t="s">
        <v>6564</v>
      </c>
      <c r="D2242" s="8">
        <v>508036120100000</v>
      </c>
      <c r="E2242" s="7" t="s">
        <v>8805</v>
      </c>
      <c r="F2242" s="7" t="s">
        <v>191</v>
      </c>
      <c r="G2242" s="8">
        <v>4</v>
      </c>
      <c r="H2242" s="8">
        <v>2569</v>
      </c>
      <c r="I2242" s="8">
        <v>6681</v>
      </c>
      <c r="J2242" s="8">
        <v>7148.67</v>
      </c>
      <c r="K2242" s="7" t="s">
        <v>6566</v>
      </c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75.5">
      <c r="A2243" s="8">
        <v>11831388</v>
      </c>
      <c r="B2243" s="8">
        <v>10</v>
      </c>
      <c r="C2243" s="7" t="s">
        <v>6564</v>
      </c>
      <c r="D2243" s="8">
        <v>508036120200000</v>
      </c>
      <c r="E2243" s="7" t="s">
        <v>8806</v>
      </c>
      <c r="F2243" s="7" t="s">
        <v>191</v>
      </c>
      <c r="G2243" s="8">
        <v>4</v>
      </c>
      <c r="H2243" s="8">
        <v>2569</v>
      </c>
      <c r="I2243" s="8">
        <v>6945</v>
      </c>
      <c r="J2243" s="8">
        <v>7431.15</v>
      </c>
      <c r="K2243" s="7" t="s">
        <v>6566</v>
      </c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75.5">
      <c r="A2244" s="8">
        <v>11831389</v>
      </c>
      <c r="B2244" s="8">
        <v>10</v>
      </c>
      <c r="C2244" s="7" t="s">
        <v>6564</v>
      </c>
      <c r="D2244" s="8">
        <v>508036120300000</v>
      </c>
      <c r="E2244" s="7" t="s">
        <v>8807</v>
      </c>
      <c r="F2244" s="7" t="s">
        <v>191</v>
      </c>
      <c r="G2244" s="8">
        <v>4</v>
      </c>
      <c r="H2244" s="8">
        <v>2569</v>
      </c>
      <c r="I2244" s="8">
        <v>7015</v>
      </c>
      <c r="J2244" s="8">
        <v>7506.05</v>
      </c>
      <c r="K2244" s="7" t="s">
        <v>6566</v>
      </c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75.5">
      <c r="A2245" s="8">
        <v>11831390</v>
      </c>
      <c r="B2245" s="8">
        <v>10</v>
      </c>
      <c r="C2245" s="7" t="s">
        <v>6564</v>
      </c>
      <c r="D2245" s="8">
        <v>508036120400000</v>
      </c>
      <c r="E2245" s="7" t="s">
        <v>8808</v>
      </c>
      <c r="F2245" s="7" t="s">
        <v>191</v>
      </c>
      <c r="G2245" s="8">
        <v>4</v>
      </c>
      <c r="H2245" s="8">
        <v>2569</v>
      </c>
      <c r="I2245" s="8">
        <v>7130</v>
      </c>
      <c r="J2245" s="8">
        <v>7629.1</v>
      </c>
      <c r="K2245" s="7" t="s">
        <v>6566</v>
      </c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75.5">
      <c r="A2246" s="8">
        <v>11831391</v>
      </c>
      <c r="B2246" s="8">
        <v>10</v>
      </c>
      <c r="C2246" s="7" t="s">
        <v>6564</v>
      </c>
      <c r="D2246" s="8">
        <v>508036120500000</v>
      </c>
      <c r="E2246" s="7" t="s">
        <v>8809</v>
      </c>
      <c r="F2246" s="7" t="s">
        <v>191</v>
      </c>
      <c r="G2246" s="8">
        <v>4</v>
      </c>
      <c r="H2246" s="8">
        <v>2569</v>
      </c>
      <c r="I2246" s="8">
        <v>8103</v>
      </c>
      <c r="J2246" s="8">
        <v>8670.2099999999991</v>
      </c>
      <c r="K2246" s="7" t="s">
        <v>6566</v>
      </c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75.5">
      <c r="A2247" s="8">
        <v>11831392</v>
      </c>
      <c r="B2247" s="8">
        <v>10</v>
      </c>
      <c r="C2247" s="7" t="s">
        <v>6564</v>
      </c>
      <c r="D2247" s="8">
        <v>508036120600000</v>
      </c>
      <c r="E2247" s="7" t="s">
        <v>8810</v>
      </c>
      <c r="F2247" s="7" t="s">
        <v>191</v>
      </c>
      <c r="G2247" s="8">
        <v>4</v>
      </c>
      <c r="H2247" s="8">
        <v>2569</v>
      </c>
      <c r="I2247" s="8">
        <v>8751</v>
      </c>
      <c r="J2247" s="8">
        <v>9363.57</v>
      </c>
      <c r="K2247" s="7" t="s">
        <v>6566</v>
      </c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75.5">
      <c r="A2248" s="8">
        <v>11831393</v>
      </c>
      <c r="B2248" s="8">
        <v>10</v>
      </c>
      <c r="C2248" s="7" t="s">
        <v>6564</v>
      </c>
      <c r="D2248" s="8">
        <v>508036120700000</v>
      </c>
      <c r="E2248" s="7" t="s">
        <v>8811</v>
      </c>
      <c r="F2248" s="7" t="s">
        <v>191</v>
      </c>
      <c r="G2248" s="8">
        <v>4</v>
      </c>
      <c r="H2248" s="8">
        <v>2569</v>
      </c>
      <c r="I2248" s="8">
        <v>9722</v>
      </c>
      <c r="J2248" s="8">
        <v>10402.540000000001</v>
      </c>
      <c r="K2248" s="7" t="s">
        <v>6566</v>
      </c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75.5">
      <c r="A2249" s="8">
        <v>11831394</v>
      </c>
      <c r="B2249" s="8">
        <v>10</v>
      </c>
      <c r="C2249" s="7" t="s">
        <v>6564</v>
      </c>
      <c r="D2249" s="8">
        <v>508036120800000</v>
      </c>
      <c r="E2249" s="7" t="s">
        <v>8812</v>
      </c>
      <c r="F2249" s="7" t="s">
        <v>191</v>
      </c>
      <c r="G2249" s="8">
        <v>4</v>
      </c>
      <c r="H2249" s="8">
        <v>2569</v>
      </c>
      <c r="I2249" s="8">
        <v>14585</v>
      </c>
      <c r="J2249" s="8">
        <v>15605.95</v>
      </c>
      <c r="K2249" s="7" t="s">
        <v>6566</v>
      </c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75.5">
      <c r="A2250" s="8">
        <v>11831395</v>
      </c>
      <c r="B2250" s="8">
        <v>10</v>
      </c>
      <c r="C2250" s="7" t="s">
        <v>6564</v>
      </c>
      <c r="D2250" s="8">
        <v>508036120900000</v>
      </c>
      <c r="E2250" s="7" t="s">
        <v>8813</v>
      </c>
      <c r="F2250" s="7" t="s">
        <v>191</v>
      </c>
      <c r="G2250" s="8">
        <v>4</v>
      </c>
      <c r="H2250" s="8">
        <v>2569</v>
      </c>
      <c r="I2250" s="8">
        <v>17501</v>
      </c>
      <c r="J2250" s="8">
        <v>18726.07</v>
      </c>
      <c r="K2250" s="7" t="s">
        <v>6566</v>
      </c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75.5">
      <c r="A2251" s="8">
        <v>11831396</v>
      </c>
      <c r="B2251" s="8">
        <v>10</v>
      </c>
      <c r="C2251" s="7" t="s">
        <v>6564</v>
      </c>
      <c r="D2251" s="8">
        <v>508036121000000</v>
      </c>
      <c r="E2251" s="7" t="s">
        <v>8814</v>
      </c>
      <c r="F2251" s="7" t="s">
        <v>191</v>
      </c>
      <c r="G2251" s="8">
        <v>4</v>
      </c>
      <c r="H2251" s="8">
        <v>2569</v>
      </c>
      <c r="I2251" s="8">
        <v>27548</v>
      </c>
      <c r="J2251" s="8">
        <v>29476.36</v>
      </c>
      <c r="K2251" s="7" t="s">
        <v>6566</v>
      </c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75.5">
      <c r="A2252" s="8">
        <v>11831397</v>
      </c>
      <c r="B2252" s="8">
        <v>10</v>
      </c>
      <c r="C2252" s="7" t="s">
        <v>6564</v>
      </c>
      <c r="D2252" s="8">
        <v>508036121100000</v>
      </c>
      <c r="E2252" s="7" t="s">
        <v>8815</v>
      </c>
      <c r="F2252" s="7" t="s">
        <v>191</v>
      </c>
      <c r="G2252" s="8">
        <v>4</v>
      </c>
      <c r="H2252" s="8">
        <v>2569</v>
      </c>
      <c r="I2252" s="8">
        <v>29814</v>
      </c>
      <c r="J2252" s="8">
        <v>31900.98</v>
      </c>
      <c r="K2252" s="7" t="s">
        <v>6566</v>
      </c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75.5">
      <c r="A2253" s="8">
        <v>11831398</v>
      </c>
      <c r="B2253" s="8">
        <v>10</v>
      </c>
      <c r="C2253" s="7" t="s">
        <v>6564</v>
      </c>
      <c r="D2253" s="8">
        <v>508036121200000</v>
      </c>
      <c r="E2253" s="7" t="s">
        <v>8816</v>
      </c>
      <c r="F2253" s="7" t="s">
        <v>191</v>
      </c>
      <c r="G2253" s="8">
        <v>4</v>
      </c>
      <c r="H2253" s="8">
        <v>2569</v>
      </c>
      <c r="I2253" s="8">
        <v>31760</v>
      </c>
      <c r="J2253" s="8">
        <v>33983.199999999997</v>
      </c>
      <c r="K2253" s="7" t="s">
        <v>6566</v>
      </c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75.5">
      <c r="A2254" s="8">
        <v>11831399</v>
      </c>
      <c r="B2254" s="8">
        <v>10</v>
      </c>
      <c r="C2254" s="7" t="s">
        <v>6564</v>
      </c>
      <c r="D2254" s="8">
        <v>508036121300000</v>
      </c>
      <c r="E2254" s="7" t="s">
        <v>8817</v>
      </c>
      <c r="F2254" s="7" t="s">
        <v>191</v>
      </c>
      <c r="G2254" s="8">
        <v>4</v>
      </c>
      <c r="H2254" s="8">
        <v>2569</v>
      </c>
      <c r="I2254" s="8">
        <v>42130</v>
      </c>
      <c r="J2254" s="8">
        <v>45079.1</v>
      </c>
      <c r="K2254" s="7" t="s">
        <v>6566</v>
      </c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75.5">
      <c r="A2255" s="8">
        <v>11831400</v>
      </c>
      <c r="B2255" s="8">
        <v>10</v>
      </c>
      <c r="C2255" s="7" t="s">
        <v>6564</v>
      </c>
      <c r="D2255" s="8">
        <v>508036121400000</v>
      </c>
      <c r="E2255" s="7" t="s">
        <v>8818</v>
      </c>
      <c r="F2255" s="7" t="s">
        <v>191</v>
      </c>
      <c r="G2255" s="8">
        <v>4</v>
      </c>
      <c r="H2255" s="8">
        <v>2569</v>
      </c>
      <c r="I2255" s="8">
        <v>46993</v>
      </c>
      <c r="J2255" s="8">
        <v>50282.51</v>
      </c>
      <c r="K2255" s="7" t="s">
        <v>6566</v>
      </c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75.5">
      <c r="A2256" s="8">
        <v>11831401</v>
      </c>
      <c r="B2256" s="8">
        <v>10</v>
      </c>
      <c r="C2256" s="7" t="s">
        <v>6564</v>
      </c>
      <c r="D2256" s="8">
        <v>508036121500000</v>
      </c>
      <c r="E2256" s="7" t="s">
        <v>8819</v>
      </c>
      <c r="F2256" s="7" t="s">
        <v>191</v>
      </c>
      <c r="G2256" s="8">
        <v>4</v>
      </c>
      <c r="H2256" s="8">
        <v>2569</v>
      </c>
      <c r="I2256" s="8">
        <v>58982</v>
      </c>
      <c r="J2256" s="8">
        <v>63110.74</v>
      </c>
      <c r="K2256" s="7" t="s">
        <v>6566</v>
      </c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75.5">
      <c r="A2257" s="8">
        <v>11831402</v>
      </c>
      <c r="B2257" s="8">
        <v>10</v>
      </c>
      <c r="C2257" s="7" t="s">
        <v>6564</v>
      </c>
      <c r="D2257" s="8">
        <v>508036121600000</v>
      </c>
      <c r="E2257" s="7" t="s">
        <v>8820</v>
      </c>
      <c r="F2257" s="7" t="s">
        <v>191</v>
      </c>
      <c r="G2257" s="8">
        <v>4</v>
      </c>
      <c r="H2257" s="8">
        <v>2569</v>
      </c>
      <c r="I2257" s="8">
        <v>66437</v>
      </c>
      <c r="J2257" s="8">
        <v>71087.59</v>
      </c>
      <c r="K2257" s="7" t="s">
        <v>6566</v>
      </c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50.5">
      <c r="A2258" s="8">
        <v>11831403</v>
      </c>
      <c r="B2258" s="8">
        <v>10</v>
      </c>
      <c r="C2258" s="7" t="s">
        <v>6564</v>
      </c>
      <c r="D2258" s="8">
        <v>508040900100000</v>
      </c>
      <c r="E2258" s="7" t="s">
        <v>8821</v>
      </c>
      <c r="F2258" s="7" t="s">
        <v>191</v>
      </c>
      <c r="G2258" s="8">
        <v>4</v>
      </c>
      <c r="H2258" s="8">
        <v>2569</v>
      </c>
      <c r="I2258" s="8">
        <v>1235.0999999999999</v>
      </c>
      <c r="J2258" s="8">
        <v>1321.56</v>
      </c>
      <c r="K2258" s="7" t="s">
        <v>6566</v>
      </c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50.5">
      <c r="A2259" s="8">
        <v>11831404</v>
      </c>
      <c r="B2259" s="8">
        <v>10</v>
      </c>
      <c r="C2259" s="7" t="s">
        <v>6564</v>
      </c>
      <c r="D2259" s="8">
        <v>508040900200000</v>
      </c>
      <c r="E2259" s="7" t="s">
        <v>8822</v>
      </c>
      <c r="F2259" s="7" t="s">
        <v>191</v>
      </c>
      <c r="G2259" s="8">
        <v>4</v>
      </c>
      <c r="H2259" s="8">
        <v>2569</v>
      </c>
      <c r="I2259" s="8">
        <v>1570.9</v>
      </c>
      <c r="J2259" s="8">
        <v>1680.86</v>
      </c>
      <c r="K2259" s="7" t="s">
        <v>6566</v>
      </c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50.5">
      <c r="A2260" s="8">
        <v>11831405</v>
      </c>
      <c r="B2260" s="8">
        <v>10</v>
      </c>
      <c r="C2260" s="7" t="s">
        <v>6564</v>
      </c>
      <c r="D2260" s="8">
        <v>508040900300000</v>
      </c>
      <c r="E2260" s="7" t="s">
        <v>8823</v>
      </c>
      <c r="F2260" s="7" t="s">
        <v>191</v>
      </c>
      <c r="G2260" s="8">
        <v>4</v>
      </c>
      <c r="H2260" s="8">
        <v>2569</v>
      </c>
      <c r="I2260" s="8">
        <v>1991.8</v>
      </c>
      <c r="J2260" s="8">
        <v>2131.23</v>
      </c>
      <c r="K2260" s="7" t="s">
        <v>6566</v>
      </c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50.5">
      <c r="A2261" s="8">
        <v>11831406</v>
      </c>
      <c r="B2261" s="8">
        <v>10</v>
      </c>
      <c r="C2261" s="7" t="s">
        <v>6564</v>
      </c>
      <c r="D2261" s="8">
        <v>508040900400000</v>
      </c>
      <c r="E2261" s="7" t="s">
        <v>8824</v>
      </c>
      <c r="F2261" s="7" t="s">
        <v>191</v>
      </c>
      <c r="G2261" s="8">
        <v>4</v>
      </c>
      <c r="H2261" s="8">
        <v>2569</v>
      </c>
      <c r="I2261" s="8">
        <v>2475.9499999999998</v>
      </c>
      <c r="J2261" s="8">
        <v>2649.27</v>
      </c>
      <c r="K2261" s="7" t="s">
        <v>6566</v>
      </c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50.5">
      <c r="A2262" s="8">
        <v>11831407</v>
      </c>
      <c r="B2262" s="8">
        <v>10</v>
      </c>
      <c r="C2262" s="7" t="s">
        <v>6564</v>
      </c>
      <c r="D2262" s="8">
        <v>508040900500000</v>
      </c>
      <c r="E2262" s="7" t="s">
        <v>8825</v>
      </c>
      <c r="F2262" s="7" t="s">
        <v>191</v>
      </c>
      <c r="G2262" s="8">
        <v>4</v>
      </c>
      <c r="H2262" s="8">
        <v>2569</v>
      </c>
      <c r="I2262" s="8">
        <v>3082</v>
      </c>
      <c r="J2262" s="8">
        <v>3297.74</v>
      </c>
      <c r="K2262" s="7" t="s">
        <v>6566</v>
      </c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50.5">
      <c r="A2263" s="8">
        <v>11831408</v>
      </c>
      <c r="B2263" s="8">
        <v>10</v>
      </c>
      <c r="C2263" s="7" t="s">
        <v>6564</v>
      </c>
      <c r="D2263" s="8">
        <v>508040900600000</v>
      </c>
      <c r="E2263" s="7" t="s">
        <v>8826</v>
      </c>
      <c r="F2263" s="7" t="s">
        <v>191</v>
      </c>
      <c r="G2263" s="8">
        <v>4</v>
      </c>
      <c r="H2263" s="8">
        <v>2569</v>
      </c>
      <c r="I2263" s="8">
        <v>3837.55</v>
      </c>
      <c r="J2263" s="8">
        <v>4106.18</v>
      </c>
      <c r="K2263" s="7" t="s">
        <v>6566</v>
      </c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50.5">
      <c r="A2264" s="8">
        <v>11831409</v>
      </c>
      <c r="B2264" s="8">
        <v>10</v>
      </c>
      <c r="C2264" s="7" t="s">
        <v>6564</v>
      </c>
      <c r="D2264" s="8">
        <v>508040900700000</v>
      </c>
      <c r="E2264" s="7" t="s">
        <v>8827</v>
      </c>
      <c r="F2264" s="7" t="s">
        <v>191</v>
      </c>
      <c r="G2264" s="8">
        <v>4</v>
      </c>
      <c r="H2264" s="8">
        <v>2569</v>
      </c>
      <c r="I2264" s="8">
        <v>1363</v>
      </c>
      <c r="J2264" s="8">
        <v>1458.41</v>
      </c>
      <c r="K2264" s="7" t="s">
        <v>6566</v>
      </c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50.5">
      <c r="A2265" s="8">
        <v>11831410</v>
      </c>
      <c r="B2265" s="8">
        <v>10</v>
      </c>
      <c r="C2265" s="7" t="s">
        <v>6564</v>
      </c>
      <c r="D2265" s="8">
        <v>508040900800000</v>
      </c>
      <c r="E2265" s="7" t="s">
        <v>8828</v>
      </c>
      <c r="F2265" s="7" t="s">
        <v>191</v>
      </c>
      <c r="G2265" s="8">
        <v>4</v>
      </c>
      <c r="H2265" s="8">
        <v>2569</v>
      </c>
      <c r="I2265" s="8">
        <v>1733</v>
      </c>
      <c r="J2265" s="8">
        <v>1854.31</v>
      </c>
      <c r="K2265" s="7" t="s">
        <v>6566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50.5">
      <c r="A2266" s="8">
        <v>11831411</v>
      </c>
      <c r="B2266" s="8">
        <v>10</v>
      </c>
      <c r="C2266" s="7" t="s">
        <v>6564</v>
      </c>
      <c r="D2266" s="8">
        <v>508040900900000</v>
      </c>
      <c r="E2266" s="7" t="s">
        <v>8829</v>
      </c>
      <c r="F2266" s="7" t="s">
        <v>191</v>
      </c>
      <c r="G2266" s="8">
        <v>4</v>
      </c>
      <c r="H2266" s="8">
        <v>2569</v>
      </c>
      <c r="I2266" s="8">
        <v>2198</v>
      </c>
      <c r="J2266" s="8">
        <v>2351.86</v>
      </c>
      <c r="K2266" s="7" t="s">
        <v>6566</v>
      </c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50.5">
      <c r="A2267" s="8">
        <v>11831412</v>
      </c>
      <c r="B2267" s="8">
        <v>10</v>
      </c>
      <c r="C2267" s="7" t="s">
        <v>6564</v>
      </c>
      <c r="D2267" s="8">
        <v>508040901000000</v>
      </c>
      <c r="E2267" s="7" t="s">
        <v>8830</v>
      </c>
      <c r="F2267" s="7" t="s">
        <v>191</v>
      </c>
      <c r="G2267" s="8">
        <v>4</v>
      </c>
      <c r="H2267" s="8">
        <v>2569</v>
      </c>
      <c r="I2267" s="8">
        <v>2770</v>
      </c>
      <c r="J2267" s="8">
        <v>2963.9</v>
      </c>
      <c r="K2267" s="7" t="s">
        <v>6566</v>
      </c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50.5">
      <c r="A2268" s="8">
        <v>11831413</v>
      </c>
      <c r="B2268" s="8">
        <v>10</v>
      </c>
      <c r="C2268" s="7" t="s">
        <v>6564</v>
      </c>
      <c r="D2268" s="8">
        <v>508040901100000</v>
      </c>
      <c r="E2268" s="7" t="s">
        <v>8831</v>
      </c>
      <c r="F2268" s="7" t="s">
        <v>191</v>
      </c>
      <c r="G2268" s="8">
        <v>4</v>
      </c>
      <c r="H2268" s="8">
        <v>2569</v>
      </c>
      <c r="I2268" s="8">
        <v>3449</v>
      </c>
      <c r="J2268" s="8">
        <v>3690.43</v>
      </c>
      <c r="K2268" s="7" t="s">
        <v>6566</v>
      </c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50.5">
      <c r="A2269" s="8">
        <v>11831414</v>
      </c>
      <c r="B2269" s="8">
        <v>10</v>
      </c>
      <c r="C2269" s="7" t="s">
        <v>6564</v>
      </c>
      <c r="D2269" s="8">
        <v>508040901200000</v>
      </c>
      <c r="E2269" s="7" t="s">
        <v>8832</v>
      </c>
      <c r="F2269" s="7" t="s">
        <v>191</v>
      </c>
      <c r="G2269" s="8">
        <v>4</v>
      </c>
      <c r="H2269" s="8">
        <v>2569</v>
      </c>
      <c r="I2269" s="8">
        <v>4293</v>
      </c>
      <c r="J2269" s="8">
        <v>4593.51</v>
      </c>
      <c r="K2269" s="7" t="s">
        <v>6566</v>
      </c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50.5">
      <c r="A2270" s="8">
        <v>11831415</v>
      </c>
      <c r="B2270" s="8">
        <v>10</v>
      </c>
      <c r="C2270" s="7" t="s">
        <v>6564</v>
      </c>
      <c r="D2270" s="8">
        <v>508040901300000</v>
      </c>
      <c r="E2270" s="7" t="s">
        <v>8833</v>
      </c>
      <c r="F2270" s="7" t="s">
        <v>191</v>
      </c>
      <c r="G2270" s="8">
        <v>4</v>
      </c>
      <c r="H2270" s="8">
        <v>2569</v>
      </c>
      <c r="I2270" s="8">
        <v>4855.3</v>
      </c>
      <c r="J2270" s="8">
        <v>5195.17</v>
      </c>
      <c r="K2270" s="7" t="s">
        <v>6566</v>
      </c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50.5">
      <c r="A2271" s="8">
        <v>11831416</v>
      </c>
      <c r="B2271" s="8">
        <v>10</v>
      </c>
      <c r="C2271" s="7" t="s">
        <v>6564</v>
      </c>
      <c r="D2271" s="8">
        <v>508040901400000</v>
      </c>
      <c r="E2271" s="7" t="s">
        <v>8834</v>
      </c>
      <c r="F2271" s="7" t="s">
        <v>191</v>
      </c>
      <c r="G2271" s="8">
        <v>4</v>
      </c>
      <c r="H2271" s="8">
        <v>2569</v>
      </c>
      <c r="I2271" s="8">
        <v>6410.1</v>
      </c>
      <c r="J2271" s="8">
        <v>6858.81</v>
      </c>
      <c r="K2271" s="7" t="s">
        <v>6566</v>
      </c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50.5">
      <c r="A2272" s="8">
        <v>11831417</v>
      </c>
      <c r="B2272" s="8">
        <v>10</v>
      </c>
      <c r="C2272" s="7" t="s">
        <v>6564</v>
      </c>
      <c r="D2272" s="8">
        <v>508040901500000</v>
      </c>
      <c r="E2272" s="7" t="s">
        <v>8835</v>
      </c>
      <c r="F2272" s="7" t="s">
        <v>191</v>
      </c>
      <c r="G2272" s="8">
        <v>4</v>
      </c>
      <c r="H2272" s="8">
        <v>2569</v>
      </c>
      <c r="I2272" s="8">
        <v>8128.2</v>
      </c>
      <c r="J2272" s="8">
        <v>8697.17</v>
      </c>
      <c r="K2272" s="7" t="s">
        <v>6566</v>
      </c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50.5">
      <c r="A2273" s="8">
        <v>11831418</v>
      </c>
      <c r="B2273" s="8">
        <v>10</v>
      </c>
      <c r="C2273" s="7" t="s">
        <v>6564</v>
      </c>
      <c r="D2273" s="8">
        <v>508040901600000</v>
      </c>
      <c r="E2273" s="7" t="s">
        <v>8836</v>
      </c>
      <c r="F2273" s="7" t="s">
        <v>191</v>
      </c>
      <c r="G2273" s="8">
        <v>4</v>
      </c>
      <c r="H2273" s="8">
        <v>2569</v>
      </c>
      <c r="I2273" s="8">
        <v>10252.25</v>
      </c>
      <c r="J2273" s="8">
        <v>10969.91</v>
      </c>
      <c r="K2273" s="7" t="s">
        <v>6566</v>
      </c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50.5">
      <c r="A2274" s="8">
        <v>11831419</v>
      </c>
      <c r="B2274" s="8">
        <v>10</v>
      </c>
      <c r="C2274" s="7" t="s">
        <v>6564</v>
      </c>
      <c r="D2274" s="8">
        <v>508040901700000</v>
      </c>
      <c r="E2274" s="7" t="s">
        <v>8837</v>
      </c>
      <c r="F2274" s="7" t="s">
        <v>191</v>
      </c>
      <c r="G2274" s="8">
        <v>4</v>
      </c>
      <c r="H2274" s="8">
        <v>2569</v>
      </c>
      <c r="I2274" s="8">
        <v>12694.85</v>
      </c>
      <c r="J2274" s="8">
        <v>13583.49</v>
      </c>
      <c r="K2274" s="7" t="s">
        <v>6566</v>
      </c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50.5">
      <c r="A2275" s="8">
        <v>11831420</v>
      </c>
      <c r="B2275" s="8">
        <v>10</v>
      </c>
      <c r="C2275" s="7" t="s">
        <v>6564</v>
      </c>
      <c r="D2275" s="8">
        <v>508040901800000</v>
      </c>
      <c r="E2275" s="7" t="s">
        <v>8838</v>
      </c>
      <c r="F2275" s="7" t="s">
        <v>191</v>
      </c>
      <c r="G2275" s="8">
        <v>4</v>
      </c>
      <c r="H2275" s="8">
        <v>2569</v>
      </c>
      <c r="I2275" s="8">
        <v>18274.650000000001</v>
      </c>
      <c r="J2275" s="8">
        <v>19553.88</v>
      </c>
      <c r="K2275" s="7" t="s">
        <v>6566</v>
      </c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50.5">
      <c r="A2276" s="8">
        <v>11831421</v>
      </c>
      <c r="B2276" s="8">
        <v>10</v>
      </c>
      <c r="C2276" s="7" t="s">
        <v>6564</v>
      </c>
      <c r="D2276" s="8">
        <v>508040901900000</v>
      </c>
      <c r="E2276" s="7" t="s">
        <v>8839</v>
      </c>
      <c r="F2276" s="7" t="s">
        <v>191</v>
      </c>
      <c r="G2276" s="8">
        <v>4</v>
      </c>
      <c r="H2276" s="8">
        <v>2569</v>
      </c>
      <c r="I2276" s="8">
        <v>25038.95</v>
      </c>
      <c r="J2276" s="8">
        <v>26791.68</v>
      </c>
      <c r="K2276" s="7" t="s">
        <v>6566</v>
      </c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50.5">
      <c r="A2277" s="8">
        <v>11831422</v>
      </c>
      <c r="B2277" s="8">
        <v>10</v>
      </c>
      <c r="C2277" s="7" t="s">
        <v>6564</v>
      </c>
      <c r="D2277" s="8">
        <v>508040902000000</v>
      </c>
      <c r="E2277" s="7" t="s">
        <v>8840</v>
      </c>
      <c r="F2277" s="7" t="s">
        <v>191</v>
      </c>
      <c r="G2277" s="8">
        <v>4</v>
      </c>
      <c r="H2277" s="8">
        <v>2569</v>
      </c>
      <c r="I2277" s="8">
        <v>32697.95</v>
      </c>
      <c r="J2277" s="8">
        <v>34986.81</v>
      </c>
      <c r="K2277" s="7" t="s">
        <v>6566</v>
      </c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50.5">
      <c r="A2278" s="8">
        <v>11831423</v>
      </c>
      <c r="B2278" s="8">
        <v>10</v>
      </c>
      <c r="C2278" s="7" t="s">
        <v>6564</v>
      </c>
      <c r="D2278" s="8">
        <v>508040902100000</v>
      </c>
      <c r="E2278" s="7" t="s">
        <v>8841</v>
      </c>
      <c r="F2278" s="7" t="s">
        <v>191</v>
      </c>
      <c r="G2278" s="8">
        <v>4</v>
      </c>
      <c r="H2278" s="8">
        <v>2569</v>
      </c>
      <c r="I2278" s="8">
        <v>5432</v>
      </c>
      <c r="J2278" s="8">
        <v>5812.24</v>
      </c>
      <c r="K2278" s="7" t="s">
        <v>6566</v>
      </c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50.5">
      <c r="A2279" s="8">
        <v>11831424</v>
      </c>
      <c r="B2279" s="8">
        <v>10</v>
      </c>
      <c r="C2279" s="7" t="s">
        <v>6564</v>
      </c>
      <c r="D2279" s="8">
        <v>508040902200000</v>
      </c>
      <c r="E2279" s="7" t="s">
        <v>8842</v>
      </c>
      <c r="F2279" s="7" t="s">
        <v>191</v>
      </c>
      <c r="G2279" s="8">
        <v>4</v>
      </c>
      <c r="H2279" s="8">
        <v>2569</v>
      </c>
      <c r="I2279" s="8">
        <v>6923</v>
      </c>
      <c r="J2279" s="8">
        <v>7407.61</v>
      </c>
      <c r="K2279" s="7" t="s">
        <v>6566</v>
      </c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50.5">
      <c r="A2280" s="8">
        <v>11831425</v>
      </c>
      <c r="B2280" s="8">
        <v>10</v>
      </c>
      <c r="C2280" s="7" t="s">
        <v>6564</v>
      </c>
      <c r="D2280" s="8">
        <v>508040902300000</v>
      </c>
      <c r="E2280" s="7" t="s">
        <v>8843</v>
      </c>
      <c r="F2280" s="7" t="s">
        <v>191</v>
      </c>
      <c r="G2280" s="8">
        <v>4</v>
      </c>
      <c r="H2280" s="8">
        <v>2569</v>
      </c>
      <c r="I2280" s="8">
        <v>8779</v>
      </c>
      <c r="J2280" s="8">
        <v>9393.5300000000007</v>
      </c>
      <c r="K2280" s="7" t="s">
        <v>6566</v>
      </c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50.5">
      <c r="A2281" s="8">
        <v>11831426</v>
      </c>
      <c r="B2281" s="8">
        <v>10</v>
      </c>
      <c r="C2281" s="7" t="s">
        <v>6564</v>
      </c>
      <c r="D2281" s="8">
        <v>508040902400000</v>
      </c>
      <c r="E2281" s="7" t="s">
        <v>8844</v>
      </c>
      <c r="F2281" s="7" t="s">
        <v>191</v>
      </c>
      <c r="G2281" s="8">
        <v>4</v>
      </c>
      <c r="H2281" s="8">
        <v>2569</v>
      </c>
      <c r="I2281" s="8">
        <v>11072</v>
      </c>
      <c r="J2281" s="8">
        <v>11847.04</v>
      </c>
      <c r="K2281" s="7" t="s">
        <v>6566</v>
      </c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50.5">
      <c r="A2282" s="8">
        <v>11831427</v>
      </c>
      <c r="B2282" s="8">
        <v>10</v>
      </c>
      <c r="C2282" s="7" t="s">
        <v>6564</v>
      </c>
      <c r="D2282" s="8">
        <v>508040902500000</v>
      </c>
      <c r="E2282" s="7" t="s">
        <v>8845</v>
      </c>
      <c r="F2282" s="7" t="s">
        <v>191</v>
      </c>
      <c r="G2282" s="8">
        <v>4</v>
      </c>
      <c r="H2282" s="8">
        <v>2569</v>
      </c>
      <c r="I2282" s="8">
        <v>14166</v>
      </c>
      <c r="J2282" s="8">
        <v>15157.62</v>
      </c>
      <c r="K2282" s="7" t="s">
        <v>6566</v>
      </c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50.5">
      <c r="A2283" s="8">
        <v>11831428</v>
      </c>
      <c r="B2283" s="8">
        <v>10</v>
      </c>
      <c r="C2283" s="7" t="s">
        <v>6564</v>
      </c>
      <c r="D2283" s="8">
        <v>508040902600000</v>
      </c>
      <c r="E2283" s="7" t="s">
        <v>8846</v>
      </c>
      <c r="F2283" s="7" t="s">
        <v>191</v>
      </c>
      <c r="G2283" s="8">
        <v>4</v>
      </c>
      <c r="H2283" s="8">
        <v>2569</v>
      </c>
      <c r="I2283" s="8">
        <v>20391</v>
      </c>
      <c r="J2283" s="8">
        <v>21818.37</v>
      </c>
      <c r="K2283" s="7" t="s">
        <v>6566</v>
      </c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50.5">
      <c r="A2284" s="8">
        <v>11831429</v>
      </c>
      <c r="B2284" s="8">
        <v>10</v>
      </c>
      <c r="C2284" s="7" t="s">
        <v>6564</v>
      </c>
      <c r="D2284" s="8">
        <v>508040902700000</v>
      </c>
      <c r="E2284" s="7" t="s">
        <v>8847</v>
      </c>
      <c r="F2284" s="7" t="s">
        <v>191</v>
      </c>
      <c r="G2284" s="8">
        <v>4</v>
      </c>
      <c r="H2284" s="8">
        <v>2569</v>
      </c>
      <c r="I2284" s="8">
        <v>27749</v>
      </c>
      <c r="J2284" s="8">
        <v>29691.43</v>
      </c>
      <c r="K2284" s="7" t="s">
        <v>6566</v>
      </c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50.5">
      <c r="A2285" s="8">
        <v>11831430</v>
      </c>
      <c r="B2285" s="8">
        <v>10</v>
      </c>
      <c r="C2285" s="7" t="s">
        <v>6564</v>
      </c>
      <c r="D2285" s="8">
        <v>508040902800000</v>
      </c>
      <c r="E2285" s="7" t="s">
        <v>8848</v>
      </c>
      <c r="F2285" s="7" t="s">
        <v>191</v>
      </c>
      <c r="G2285" s="8">
        <v>4</v>
      </c>
      <c r="H2285" s="8">
        <v>2569</v>
      </c>
      <c r="I2285" s="8">
        <v>36237</v>
      </c>
      <c r="J2285" s="8">
        <v>38773.589999999997</v>
      </c>
      <c r="K2285" s="7" t="s">
        <v>6566</v>
      </c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50.5">
      <c r="A2286" s="8">
        <v>11831431</v>
      </c>
      <c r="B2286" s="8">
        <v>10</v>
      </c>
      <c r="C2286" s="7" t="s">
        <v>6564</v>
      </c>
      <c r="D2286" s="8">
        <v>508041000100000</v>
      </c>
      <c r="E2286" s="7" t="s">
        <v>8849</v>
      </c>
      <c r="F2286" s="7" t="s">
        <v>191</v>
      </c>
      <c r="G2286" s="8">
        <v>4</v>
      </c>
      <c r="H2286" s="8">
        <v>2569</v>
      </c>
      <c r="I2286" s="8">
        <v>52.9</v>
      </c>
      <c r="J2286" s="8">
        <v>56.6</v>
      </c>
      <c r="K2286" s="7" t="s">
        <v>6566</v>
      </c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50.5">
      <c r="A2287" s="8">
        <v>11831432</v>
      </c>
      <c r="B2287" s="8">
        <v>10</v>
      </c>
      <c r="C2287" s="7" t="s">
        <v>6564</v>
      </c>
      <c r="D2287" s="8">
        <v>508041000200000</v>
      </c>
      <c r="E2287" s="7" t="s">
        <v>8850</v>
      </c>
      <c r="F2287" s="7" t="s">
        <v>191</v>
      </c>
      <c r="G2287" s="8">
        <v>4</v>
      </c>
      <c r="H2287" s="8">
        <v>2569</v>
      </c>
      <c r="I2287" s="8">
        <v>83.95</v>
      </c>
      <c r="J2287" s="8">
        <v>89.83</v>
      </c>
      <c r="K2287" s="7" t="s">
        <v>6566</v>
      </c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50.5">
      <c r="A2288" s="8">
        <v>11831433</v>
      </c>
      <c r="B2288" s="8">
        <v>10</v>
      </c>
      <c r="C2288" s="7" t="s">
        <v>6564</v>
      </c>
      <c r="D2288" s="8">
        <v>508041000300000</v>
      </c>
      <c r="E2288" s="7" t="s">
        <v>8851</v>
      </c>
      <c r="F2288" s="7" t="s">
        <v>191</v>
      </c>
      <c r="G2288" s="8">
        <v>4</v>
      </c>
      <c r="H2288" s="8">
        <v>2569</v>
      </c>
      <c r="I2288" s="8">
        <v>115</v>
      </c>
      <c r="J2288" s="8">
        <v>123.05</v>
      </c>
      <c r="K2288" s="7" t="s">
        <v>6566</v>
      </c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50.5">
      <c r="A2289" s="8">
        <v>11831434</v>
      </c>
      <c r="B2289" s="8">
        <v>10</v>
      </c>
      <c r="C2289" s="7" t="s">
        <v>6564</v>
      </c>
      <c r="D2289" s="8">
        <v>508041000400000</v>
      </c>
      <c r="E2289" s="7" t="s">
        <v>8852</v>
      </c>
      <c r="F2289" s="7" t="s">
        <v>191</v>
      </c>
      <c r="G2289" s="8">
        <v>4</v>
      </c>
      <c r="H2289" s="8">
        <v>2569</v>
      </c>
      <c r="I2289" s="8">
        <v>159.85</v>
      </c>
      <c r="J2289" s="8">
        <v>171.04</v>
      </c>
      <c r="K2289" s="7" t="s">
        <v>6566</v>
      </c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50.5">
      <c r="A2290" s="8">
        <v>11831435</v>
      </c>
      <c r="B2290" s="8">
        <v>10</v>
      </c>
      <c r="C2290" s="7" t="s">
        <v>6564</v>
      </c>
      <c r="D2290" s="8">
        <v>508041000500000</v>
      </c>
      <c r="E2290" s="7" t="s">
        <v>8853</v>
      </c>
      <c r="F2290" s="7" t="s">
        <v>191</v>
      </c>
      <c r="G2290" s="8">
        <v>4</v>
      </c>
      <c r="H2290" s="8">
        <v>2569</v>
      </c>
      <c r="I2290" s="8">
        <v>234.6</v>
      </c>
      <c r="J2290" s="8">
        <v>251.02</v>
      </c>
      <c r="K2290" s="7" t="s">
        <v>6566</v>
      </c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50.5">
      <c r="A2291" s="8">
        <v>11831436</v>
      </c>
      <c r="B2291" s="8">
        <v>10</v>
      </c>
      <c r="C2291" s="7" t="s">
        <v>6564</v>
      </c>
      <c r="D2291" s="8">
        <v>508041000600000</v>
      </c>
      <c r="E2291" s="7" t="s">
        <v>8854</v>
      </c>
      <c r="F2291" s="7" t="s">
        <v>191</v>
      </c>
      <c r="G2291" s="8">
        <v>4</v>
      </c>
      <c r="H2291" s="8">
        <v>2569</v>
      </c>
      <c r="I2291" s="8">
        <v>302.45</v>
      </c>
      <c r="J2291" s="8">
        <v>323.62</v>
      </c>
      <c r="K2291" s="7" t="s">
        <v>6566</v>
      </c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50.5">
      <c r="A2292" s="8">
        <v>11831437</v>
      </c>
      <c r="B2292" s="8">
        <v>10</v>
      </c>
      <c r="C2292" s="7" t="s">
        <v>6564</v>
      </c>
      <c r="D2292" s="8">
        <v>508041000700000</v>
      </c>
      <c r="E2292" s="7" t="s">
        <v>8855</v>
      </c>
      <c r="F2292" s="7" t="s">
        <v>191</v>
      </c>
      <c r="G2292" s="8">
        <v>4</v>
      </c>
      <c r="H2292" s="8">
        <v>2569</v>
      </c>
      <c r="I2292" s="8">
        <v>381.8</v>
      </c>
      <c r="J2292" s="8">
        <v>408.53</v>
      </c>
      <c r="K2292" s="7" t="s">
        <v>6566</v>
      </c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50.5">
      <c r="A2293" s="8">
        <v>11831438</v>
      </c>
      <c r="B2293" s="8">
        <v>10</v>
      </c>
      <c r="C2293" s="7" t="s">
        <v>6564</v>
      </c>
      <c r="D2293" s="8">
        <v>508041000800000</v>
      </c>
      <c r="E2293" s="7" t="s">
        <v>8856</v>
      </c>
      <c r="F2293" s="7" t="s">
        <v>191</v>
      </c>
      <c r="G2293" s="8">
        <v>4</v>
      </c>
      <c r="H2293" s="8">
        <v>2569</v>
      </c>
      <c r="I2293" s="8">
        <v>493.35</v>
      </c>
      <c r="J2293" s="8">
        <v>527.88</v>
      </c>
      <c r="K2293" s="7" t="s">
        <v>6566</v>
      </c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50.5">
      <c r="A2294" s="8">
        <v>11831439</v>
      </c>
      <c r="B2294" s="8">
        <v>10</v>
      </c>
      <c r="C2294" s="7" t="s">
        <v>6564</v>
      </c>
      <c r="D2294" s="8">
        <v>508041000900000</v>
      </c>
      <c r="E2294" s="7" t="s">
        <v>8857</v>
      </c>
      <c r="F2294" s="7" t="s">
        <v>191</v>
      </c>
      <c r="G2294" s="8">
        <v>4</v>
      </c>
      <c r="H2294" s="8">
        <v>2569</v>
      </c>
      <c r="I2294" s="8">
        <v>614.1</v>
      </c>
      <c r="J2294" s="8">
        <v>657.09</v>
      </c>
      <c r="K2294" s="7" t="s">
        <v>6566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50.5">
      <c r="A2295" s="8">
        <v>11831440</v>
      </c>
      <c r="B2295" s="8">
        <v>10</v>
      </c>
      <c r="C2295" s="7" t="s">
        <v>6564</v>
      </c>
      <c r="D2295" s="8">
        <v>508041001000000</v>
      </c>
      <c r="E2295" s="7" t="s">
        <v>8858</v>
      </c>
      <c r="F2295" s="7" t="s">
        <v>191</v>
      </c>
      <c r="G2295" s="8">
        <v>4</v>
      </c>
      <c r="H2295" s="8">
        <v>2569</v>
      </c>
      <c r="I2295" s="8">
        <v>761.3</v>
      </c>
      <c r="J2295" s="8">
        <v>814.59</v>
      </c>
      <c r="K2295" s="7" t="s">
        <v>6566</v>
      </c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50.5">
      <c r="A2296" s="8">
        <v>11831441</v>
      </c>
      <c r="B2296" s="8">
        <v>10</v>
      </c>
      <c r="C2296" s="7" t="s">
        <v>6564</v>
      </c>
      <c r="D2296" s="8">
        <v>508041001100000</v>
      </c>
      <c r="E2296" s="7" t="s">
        <v>8859</v>
      </c>
      <c r="F2296" s="7" t="s">
        <v>191</v>
      </c>
      <c r="G2296" s="8">
        <v>4</v>
      </c>
      <c r="H2296" s="8">
        <v>2569</v>
      </c>
      <c r="I2296" s="8">
        <v>956.8</v>
      </c>
      <c r="J2296" s="8">
        <v>1023.78</v>
      </c>
      <c r="K2296" s="7" t="s">
        <v>6566</v>
      </c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50.5">
      <c r="A2297" s="8">
        <v>11831442</v>
      </c>
      <c r="B2297" s="8">
        <v>10</v>
      </c>
      <c r="C2297" s="7" t="s">
        <v>6564</v>
      </c>
      <c r="D2297" s="8">
        <v>508041001200000</v>
      </c>
      <c r="E2297" s="7" t="s">
        <v>8860</v>
      </c>
      <c r="F2297" s="7" t="s">
        <v>191</v>
      </c>
      <c r="G2297" s="8">
        <v>4</v>
      </c>
      <c r="H2297" s="8">
        <v>2569</v>
      </c>
      <c r="I2297" s="8">
        <v>1201.75</v>
      </c>
      <c r="J2297" s="8">
        <v>1285.8699999999999</v>
      </c>
      <c r="K2297" s="7" t="s">
        <v>6566</v>
      </c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50.5">
      <c r="A2298" s="8">
        <v>11831443</v>
      </c>
      <c r="B2298" s="8">
        <v>10</v>
      </c>
      <c r="C2298" s="7" t="s">
        <v>6564</v>
      </c>
      <c r="D2298" s="8">
        <v>508041001300000</v>
      </c>
      <c r="E2298" s="7" t="s">
        <v>8861</v>
      </c>
      <c r="F2298" s="7" t="s">
        <v>191</v>
      </c>
      <c r="G2298" s="8">
        <v>4</v>
      </c>
      <c r="H2298" s="8">
        <v>2569</v>
      </c>
      <c r="I2298" s="8">
        <v>1499.6</v>
      </c>
      <c r="J2298" s="8">
        <v>1604.57</v>
      </c>
      <c r="K2298" s="7" t="s">
        <v>6566</v>
      </c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50.5">
      <c r="A2299" s="8">
        <v>11831444</v>
      </c>
      <c r="B2299" s="8">
        <v>10</v>
      </c>
      <c r="C2299" s="7" t="s">
        <v>6564</v>
      </c>
      <c r="D2299" s="8">
        <v>508041001400000</v>
      </c>
      <c r="E2299" s="7" t="s">
        <v>8862</v>
      </c>
      <c r="F2299" s="7" t="s">
        <v>191</v>
      </c>
      <c r="G2299" s="8">
        <v>4</v>
      </c>
      <c r="H2299" s="8">
        <v>2569</v>
      </c>
      <c r="I2299" s="8">
        <v>1910.15</v>
      </c>
      <c r="J2299" s="8">
        <v>2043.86</v>
      </c>
      <c r="K2299" s="7" t="s">
        <v>6566</v>
      </c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50.5">
      <c r="A2300" s="8">
        <v>11831445</v>
      </c>
      <c r="B2300" s="8">
        <v>10</v>
      </c>
      <c r="C2300" s="7" t="s">
        <v>6564</v>
      </c>
      <c r="D2300" s="8">
        <v>508041001500000</v>
      </c>
      <c r="E2300" s="7" t="s">
        <v>8863</v>
      </c>
      <c r="F2300" s="7" t="s">
        <v>191</v>
      </c>
      <c r="G2300" s="8">
        <v>4</v>
      </c>
      <c r="H2300" s="8">
        <v>2569</v>
      </c>
      <c r="I2300" s="8">
        <v>2413.85</v>
      </c>
      <c r="J2300" s="8">
        <v>2582.8200000000002</v>
      </c>
      <c r="K2300" s="7" t="s">
        <v>6566</v>
      </c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50.5">
      <c r="A2301" s="8">
        <v>11831446</v>
      </c>
      <c r="B2301" s="8">
        <v>10</v>
      </c>
      <c r="C2301" s="7" t="s">
        <v>6564</v>
      </c>
      <c r="D2301" s="8">
        <v>508041001600000</v>
      </c>
      <c r="E2301" s="7" t="s">
        <v>8864</v>
      </c>
      <c r="F2301" s="7" t="s">
        <v>191</v>
      </c>
      <c r="G2301" s="8">
        <v>4</v>
      </c>
      <c r="H2301" s="8">
        <v>2569</v>
      </c>
      <c r="I2301" s="8">
        <v>3061.3</v>
      </c>
      <c r="J2301" s="8">
        <v>3275.59</v>
      </c>
      <c r="K2301" s="7" t="s">
        <v>6566</v>
      </c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50.5">
      <c r="A2302" s="8">
        <v>11831447</v>
      </c>
      <c r="B2302" s="8">
        <v>10</v>
      </c>
      <c r="C2302" s="7" t="s">
        <v>6564</v>
      </c>
      <c r="D2302" s="8">
        <v>508041001700000</v>
      </c>
      <c r="E2302" s="7" t="s">
        <v>8865</v>
      </c>
      <c r="F2302" s="7" t="s">
        <v>191</v>
      </c>
      <c r="G2302" s="8">
        <v>4</v>
      </c>
      <c r="H2302" s="8">
        <v>2569</v>
      </c>
      <c r="I2302" s="8">
        <v>3815.7</v>
      </c>
      <c r="J2302" s="8">
        <v>4082.8</v>
      </c>
      <c r="K2302" s="7" t="s">
        <v>6566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50.5">
      <c r="A2303" s="8">
        <v>11831448</v>
      </c>
      <c r="B2303" s="8">
        <v>10</v>
      </c>
      <c r="C2303" s="7" t="s">
        <v>6564</v>
      </c>
      <c r="D2303" s="8">
        <v>508041001800000</v>
      </c>
      <c r="E2303" s="7" t="s">
        <v>8866</v>
      </c>
      <c r="F2303" s="7" t="s">
        <v>191</v>
      </c>
      <c r="G2303" s="8">
        <v>4</v>
      </c>
      <c r="H2303" s="8">
        <v>2569</v>
      </c>
      <c r="I2303" s="8">
        <v>4708.1000000000004</v>
      </c>
      <c r="J2303" s="8">
        <v>5037.67</v>
      </c>
      <c r="K2303" s="7" t="s">
        <v>6566</v>
      </c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50.5">
      <c r="A2304" s="8">
        <v>11831449</v>
      </c>
      <c r="B2304" s="8">
        <v>10</v>
      </c>
      <c r="C2304" s="7" t="s">
        <v>6564</v>
      </c>
      <c r="D2304" s="8">
        <v>508041001900000</v>
      </c>
      <c r="E2304" s="7" t="s">
        <v>8867</v>
      </c>
      <c r="F2304" s="7" t="s">
        <v>191</v>
      </c>
      <c r="G2304" s="8">
        <v>4</v>
      </c>
      <c r="H2304" s="8">
        <v>2569</v>
      </c>
      <c r="I2304" s="8">
        <v>5900.65</v>
      </c>
      <c r="J2304" s="8">
        <v>6313.7</v>
      </c>
      <c r="K2304" s="7" t="s">
        <v>6566</v>
      </c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50.5">
      <c r="A2305" s="8">
        <v>11831450</v>
      </c>
      <c r="B2305" s="8">
        <v>10</v>
      </c>
      <c r="C2305" s="7" t="s">
        <v>6564</v>
      </c>
      <c r="D2305" s="8">
        <v>508041002000000</v>
      </c>
      <c r="E2305" s="7" t="s">
        <v>8868</v>
      </c>
      <c r="F2305" s="7" t="s">
        <v>191</v>
      </c>
      <c r="G2305" s="8">
        <v>4</v>
      </c>
      <c r="H2305" s="8">
        <v>2569</v>
      </c>
      <c r="I2305" s="8">
        <v>56</v>
      </c>
      <c r="J2305" s="8">
        <v>59.92</v>
      </c>
      <c r="K2305" s="7" t="s">
        <v>6566</v>
      </c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50.5">
      <c r="A2306" s="8">
        <v>11831451</v>
      </c>
      <c r="B2306" s="8">
        <v>10</v>
      </c>
      <c r="C2306" s="7" t="s">
        <v>6564</v>
      </c>
      <c r="D2306" s="8">
        <v>508041002100000</v>
      </c>
      <c r="E2306" s="7" t="s">
        <v>8869</v>
      </c>
      <c r="F2306" s="7" t="s">
        <v>191</v>
      </c>
      <c r="G2306" s="8">
        <v>4</v>
      </c>
      <c r="H2306" s="8">
        <v>2569</v>
      </c>
      <c r="I2306" s="8">
        <v>89</v>
      </c>
      <c r="J2306" s="8">
        <v>95.23</v>
      </c>
      <c r="K2306" s="7" t="s">
        <v>6566</v>
      </c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50.5">
      <c r="A2307" s="8">
        <v>11831452</v>
      </c>
      <c r="B2307" s="8">
        <v>10</v>
      </c>
      <c r="C2307" s="7" t="s">
        <v>6564</v>
      </c>
      <c r="D2307" s="8">
        <v>508041002200000</v>
      </c>
      <c r="E2307" s="7" t="s">
        <v>8870</v>
      </c>
      <c r="F2307" s="7" t="s">
        <v>191</v>
      </c>
      <c r="G2307" s="8">
        <v>4</v>
      </c>
      <c r="H2307" s="8">
        <v>2569</v>
      </c>
      <c r="I2307" s="8">
        <v>122</v>
      </c>
      <c r="J2307" s="8">
        <v>130.54</v>
      </c>
      <c r="K2307" s="7" t="s">
        <v>6566</v>
      </c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50.5">
      <c r="A2308" s="8">
        <v>11831453</v>
      </c>
      <c r="B2308" s="8">
        <v>10</v>
      </c>
      <c r="C2308" s="7" t="s">
        <v>6564</v>
      </c>
      <c r="D2308" s="8">
        <v>508041002300000</v>
      </c>
      <c r="E2308" s="7" t="s">
        <v>8871</v>
      </c>
      <c r="F2308" s="7" t="s">
        <v>191</v>
      </c>
      <c r="G2308" s="8">
        <v>4</v>
      </c>
      <c r="H2308" s="8">
        <v>2569</v>
      </c>
      <c r="I2308" s="8">
        <v>176</v>
      </c>
      <c r="J2308" s="8">
        <v>188.32</v>
      </c>
      <c r="K2308" s="7" t="s">
        <v>6566</v>
      </c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50.5">
      <c r="A2309" s="8">
        <v>11831454</v>
      </c>
      <c r="B2309" s="8">
        <v>10</v>
      </c>
      <c r="C2309" s="7" t="s">
        <v>6564</v>
      </c>
      <c r="D2309" s="8">
        <v>508041002400000</v>
      </c>
      <c r="E2309" s="7" t="s">
        <v>8872</v>
      </c>
      <c r="F2309" s="7" t="s">
        <v>191</v>
      </c>
      <c r="G2309" s="8">
        <v>4</v>
      </c>
      <c r="H2309" s="8">
        <v>2569</v>
      </c>
      <c r="I2309" s="8">
        <v>259</v>
      </c>
      <c r="J2309" s="8">
        <v>277.13</v>
      </c>
      <c r="K2309" s="7" t="s">
        <v>6566</v>
      </c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50.5">
      <c r="A2310" s="8">
        <v>11831455</v>
      </c>
      <c r="B2310" s="8">
        <v>10</v>
      </c>
      <c r="C2310" s="7" t="s">
        <v>6564</v>
      </c>
      <c r="D2310" s="8">
        <v>508041002500000</v>
      </c>
      <c r="E2310" s="7" t="s">
        <v>8873</v>
      </c>
      <c r="F2310" s="7" t="s">
        <v>191</v>
      </c>
      <c r="G2310" s="8">
        <v>4</v>
      </c>
      <c r="H2310" s="8">
        <v>2569</v>
      </c>
      <c r="I2310" s="8">
        <v>335</v>
      </c>
      <c r="J2310" s="8">
        <v>358.45</v>
      </c>
      <c r="K2310" s="7" t="s">
        <v>6566</v>
      </c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50.5">
      <c r="A2311" s="8">
        <v>11831456</v>
      </c>
      <c r="B2311" s="8">
        <v>10</v>
      </c>
      <c r="C2311" s="7" t="s">
        <v>6564</v>
      </c>
      <c r="D2311" s="8">
        <v>508041002600000</v>
      </c>
      <c r="E2311" s="7" t="s">
        <v>8874</v>
      </c>
      <c r="F2311" s="7" t="s">
        <v>191</v>
      </c>
      <c r="G2311" s="8">
        <v>4</v>
      </c>
      <c r="H2311" s="8">
        <v>2569</v>
      </c>
      <c r="I2311" s="8">
        <v>421</v>
      </c>
      <c r="J2311" s="8">
        <v>450.47</v>
      </c>
      <c r="K2311" s="7" t="s">
        <v>6566</v>
      </c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50.5">
      <c r="A2312" s="8">
        <v>11831457</v>
      </c>
      <c r="B2312" s="8">
        <v>10</v>
      </c>
      <c r="C2312" s="7" t="s">
        <v>6564</v>
      </c>
      <c r="D2312" s="8">
        <v>508041002700000</v>
      </c>
      <c r="E2312" s="7" t="s">
        <v>8875</v>
      </c>
      <c r="F2312" s="7" t="s">
        <v>191</v>
      </c>
      <c r="G2312" s="8">
        <v>4</v>
      </c>
      <c r="H2312" s="8">
        <v>2569</v>
      </c>
      <c r="I2312" s="8">
        <v>553</v>
      </c>
      <c r="J2312" s="8">
        <v>591.71</v>
      </c>
      <c r="K2312" s="7" t="s">
        <v>6566</v>
      </c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50.5">
      <c r="A2313" s="8">
        <v>11831458</v>
      </c>
      <c r="B2313" s="8">
        <v>10</v>
      </c>
      <c r="C2313" s="7" t="s">
        <v>6564</v>
      </c>
      <c r="D2313" s="8">
        <v>508041002800000</v>
      </c>
      <c r="E2313" s="7" t="s">
        <v>8876</v>
      </c>
      <c r="F2313" s="7" t="s">
        <v>191</v>
      </c>
      <c r="G2313" s="8">
        <v>4</v>
      </c>
      <c r="H2313" s="8">
        <v>2569</v>
      </c>
      <c r="I2313" s="8">
        <v>688</v>
      </c>
      <c r="J2313" s="8">
        <v>736.16</v>
      </c>
      <c r="K2313" s="7" t="s">
        <v>6566</v>
      </c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50.5">
      <c r="A2314" s="8">
        <v>11831459</v>
      </c>
      <c r="B2314" s="8">
        <v>10</v>
      </c>
      <c r="C2314" s="7" t="s">
        <v>6564</v>
      </c>
      <c r="D2314" s="8">
        <v>508041002900000</v>
      </c>
      <c r="E2314" s="7" t="s">
        <v>8877</v>
      </c>
      <c r="F2314" s="7" t="s">
        <v>191</v>
      </c>
      <c r="G2314" s="8">
        <v>4</v>
      </c>
      <c r="H2314" s="8">
        <v>2569</v>
      </c>
      <c r="I2314" s="8">
        <v>853</v>
      </c>
      <c r="J2314" s="8">
        <v>912.71</v>
      </c>
      <c r="K2314" s="7" t="s">
        <v>6566</v>
      </c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50.5">
      <c r="A2315" s="8">
        <v>11831460</v>
      </c>
      <c r="B2315" s="8">
        <v>10</v>
      </c>
      <c r="C2315" s="7" t="s">
        <v>6564</v>
      </c>
      <c r="D2315" s="8">
        <v>508041003000000</v>
      </c>
      <c r="E2315" s="7" t="s">
        <v>8878</v>
      </c>
      <c r="F2315" s="7" t="s">
        <v>191</v>
      </c>
      <c r="G2315" s="8">
        <v>4</v>
      </c>
      <c r="H2315" s="8">
        <v>2569</v>
      </c>
      <c r="I2315" s="8">
        <v>1071</v>
      </c>
      <c r="J2315" s="8">
        <v>1145.97</v>
      </c>
      <c r="K2315" s="7" t="s">
        <v>6566</v>
      </c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50.5">
      <c r="A2316" s="8">
        <v>11831461</v>
      </c>
      <c r="B2316" s="8">
        <v>10</v>
      </c>
      <c r="C2316" s="7" t="s">
        <v>6564</v>
      </c>
      <c r="D2316" s="8">
        <v>508041003100000</v>
      </c>
      <c r="E2316" s="7" t="s">
        <v>8879</v>
      </c>
      <c r="F2316" s="7" t="s">
        <v>191</v>
      </c>
      <c r="G2316" s="8">
        <v>4</v>
      </c>
      <c r="H2316" s="8">
        <v>2569</v>
      </c>
      <c r="I2316" s="8">
        <v>1327</v>
      </c>
      <c r="J2316" s="8">
        <v>1419.89</v>
      </c>
      <c r="K2316" s="7" t="s">
        <v>6566</v>
      </c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50.5">
      <c r="A2317" s="8">
        <v>11831462</v>
      </c>
      <c r="B2317" s="8">
        <v>10</v>
      </c>
      <c r="C2317" s="7" t="s">
        <v>6564</v>
      </c>
      <c r="D2317" s="8">
        <v>508041003200000</v>
      </c>
      <c r="E2317" s="7" t="s">
        <v>8880</v>
      </c>
      <c r="F2317" s="7" t="s">
        <v>191</v>
      </c>
      <c r="G2317" s="8">
        <v>4</v>
      </c>
      <c r="H2317" s="8">
        <v>2569</v>
      </c>
      <c r="I2317" s="8">
        <v>1654</v>
      </c>
      <c r="J2317" s="8">
        <v>1769.78</v>
      </c>
      <c r="K2317" s="7" t="s">
        <v>6566</v>
      </c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50.5">
      <c r="A2318" s="8">
        <v>11831463</v>
      </c>
      <c r="B2318" s="8">
        <v>10</v>
      </c>
      <c r="C2318" s="7" t="s">
        <v>6564</v>
      </c>
      <c r="D2318" s="8">
        <v>508041003300000</v>
      </c>
      <c r="E2318" s="7" t="s">
        <v>8881</v>
      </c>
      <c r="F2318" s="7" t="s">
        <v>191</v>
      </c>
      <c r="G2318" s="8">
        <v>4</v>
      </c>
      <c r="H2318" s="8">
        <v>2569</v>
      </c>
      <c r="I2318" s="8">
        <v>2108</v>
      </c>
      <c r="J2318" s="8">
        <v>2255.56</v>
      </c>
      <c r="K2318" s="7" t="s">
        <v>6566</v>
      </c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50.5">
      <c r="A2319" s="8">
        <v>11831464</v>
      </c>
      <c r="B2319" s="8">
        <v>10</v>
      </c>
      <c r="C2319" s="7" t="s">
        <v>6564</v>
      </c>
      <c r="D2319" s="8">
        <v>508041003400000</v>
      </c>
      <c r="E2319" s="7" t="s">
        <v>8882</v>
      </c>
      <c r="F2319" s="7" t="s">
        <v>191</v>
      </c>
      <c r="G2319" s="8">
        <v>4</v>
      </c>
      <c r="H2319" s="8">
        <v>2569</v>
      </c>
      <c r="I2319" s="8">
        <v>2664</v>
      </c>
      <c r="J2319" s="8">
        <v>2850.48</v>
      </c>
      <c r="K2319" s="7" t="s">
        <v>6566</v>
      </c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50.5">
      <c r="A2320" s="8">
        <v>11831465</v>
      </c>
      <c r="B2320" s="8">
        <v>10</v>
      </c>
      <c r="C2320" s="7" t="s">
        <v>6564</v>
      </c>
      <c r="D2320" s="8">
        <v>508041003500000</v>
      </c>
      <c r="E2320" s="7" t="s">
        <v>8883</v>
      </c>
      <c r="F2320" s="7" t="s">
        <v>191</v>
      </c>
      <c r="G2320" s="8">
        <v>4</v>
      </c>
      <c r="H2320" s="8">
        <v>2569</v>
      </c>
      <c r="I2320" s="8">
        <v>3377</v>
      </c>
      <c r="J2320" s="8">
        <v>3613.39</v>
      </c>
      <c r="K2320" s="7" t="s">
        <v>6566</v>
      </c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50.5">
      <c r="A2321" s="8">
        <v>11831466</v>
      </c>
      <c r="B2321" s="8">
        <v>10</v>
      </c>
      <c r="C2321" s="7" t="s">
        <v>6564</v>
      </c>
      <c r="D2321" s="8">
        <v>508041003600000</v>
      </c>
      <c r="E2321" s="7" t="s">
        <v>8884</v>
      </c>
      <c r="F2321" s="7" t="s">
        <v>191</v>
      </c>
      <c r="G2321" s="8">
        <v>4</v>
      </c>
      <c r="H2321" s="8">
        <v>2569</v>
      </c>
      <c r="I2321" s="8">
        <v>4270</v>
      </c>
      <c r="J2321" s="8">
        <v>4568.8999999999996</v>
      </c>
      <c r="K2321" s="7" t="s">
        <v>6566</v>
      </c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50.5">
      <c r="A2322" s="8">
        <v>11831467</v>
      </c>
      <c r="B2322" s="8">
        <v>10</v>
      </c>
      <c r="C2322" s="7" t="s">
        <v>6564</v>
      </c>
      <c r="D2322" s="8">
        <v>508041003700000</v>
      </c>
      <c r="E2322" s="7" t="s">
        <v>8885</v>
      </c>
      <c r="F2322" s="7" t="s">
        <v>191</v>
      </c>
      <c r="G2322" s="8">
        <v>4</v>
      </c>
      <c r="H2322" s="8">
        <v>2569</v>
      </c>
      <c r="I2322" s="8">
        <v>5267</v>
      </c>
      <c r="J2322" s="8">
        <v>5635.69</v>
      </c>
      <c r="K2322" s="7" t="s">
        <v>6566</v>
      </c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50.5">
      <c r="A2323" s="8">
        <v>11831468</v>
      </c>
      <c r="B2323" s="8">
        <v>10</v>
      </c>
      <c r="C2323" s="7" t="s">
        <v>6564</v>
      </c>
      <c r="D2323" s="8">
        <v>508041003800000</v>
      </c>
      <c r="E2323" s="7" t="s">
        <v>8886</v>
      </c>
      <c r="F2323" s="7" t="s">
        <v>191</v>
      </c>
      <c r="G2323" s="8">
        <v>4</v>
      </c>
      <c r="H2323" s="8">
        <v>2569</v>
      </c>
      <c r="I2323" s="8">
        <v>6601</v>
      </c>
      <c r="J2323" s="8">
        <v>7063.07</v>
      </c>
      <c r="K2323" s="7" t="s">
        <v>6566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50.5">
      <c r="A2324" s="8">
        <v>11831469</v>
      </c>
      <c r="B2324" s="8">
        <v>10</v>
      </c>
      <c r="C2324" s="7" t="s">
        <v>6564</v>
      </c>
      <c r="D2324" s="8">
        <v>508041003900000</v>
      </c>
      <c r="E2324" s="7" t="s">
        <v>8887</v>
      </c>
      <c r="F2324" s="7" t="s">
        <v>191</v>
      </c>
      <c r="G2324" s="8">
        <v>4</v>
      </c>
      <c r="H2324" s="8">
        <v>2569</v>
      </c>
      <c r="I2324" s="8">
        <v>8365</v>
      </c>
      <c r="J2324" s="8">
        <v>8950.5499999999993</v>
      </c>
      <c r="K2324" s="7" t="s">
        <v>6566</v>
      </c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50.5">
      <c r="A2325" s="8">
        <v>11831470</v>
      </c>
      <c r="B2325" s="8">
        <v>10</v>
      </c>
      <c r="C2325" s="7" t="s">
        <v>6564</v>
      </c>
      <c r="D2325" s="8">
        <v>508041004000000</v>
      </c>
      <c r="E2325" s="7" t="s">
        <v>8888</v>
      </c>
      <c r="F2325" s="7" t="s">
        <v>191</v>
      </c>
      <c r="G2325" s="8">
        <v>4</v>
      </c>
      <c r="H2325" s="8">
        <v>2569</v>
      </c>
      <c r="I2325" s="8">
        <v>10647</v>
      </c>
      <c r="J2325" s="8">
        <v>11392.29</v>
      </c>
      <c r="K2325" s="7" t="s">
        <v>6566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50.5">
      <c r="A2326" s="8">
        <v>11831471</v>
      </c>
      <c r="B2326" s="8">
        <v>10</v>
      </c>
      <c r="C2326" s="7" t="s">
        <v>6564</v>
      </c>
      <c r="D2326" s="8">
        <v>508041004100000</v>
      </c>
      <c r="E2326" s="7" t="s">
        <v>8889</v>
      </c>
      <c r="F2326" s="7" t="s">
        <v>191</v>
      </c>
      <c r="G2326" s="8">
        <v>4</v>
      </c>
      <c r="H2326" s="8">
        <v>2569</v>
      </c>
      <c r="I2326" s="8">
        <v>13486</v>
      </c>
      <c r="J2326" s="8">
        <v>14430.02</v>
      </c>
      <c r="K2326" s="7" t="s">
        <v>6566</v>
      </c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50.5">
      <c r="A2327" s="8">
        <v>11831472</v>
      </c>
      <c r="B2327" s="8">
        <v>10</v>
      </c>
      <c r="C2327" s="7" t="s">
        <v>6564</v>
      </c>
      <c r="D2327" s="8">
        <v>508041004200000</v>
      </c>
      <c r="E2327" s="7" t="s">
        <v>8890</v>
      </c>
      <c r="F2327" s="7" t="s">
        <v>191</v>
      </c>
      <c r="G2327" s="8">
        <v>4</v>
      </c>
      <c r="H2327" s="8">
        <v>2569</v>
      </c>
      <c r="I2327" s="8">
        <v>17123</v>
      </c>
      <c r="J2327" s="8">
        <v>18321.61</v>
      </c>
      <c r="K2327" s="7" t="s">
        <v>6566</v>
      </c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50.5">
      <c r="A2328" s="8">
        <v>11831473</v>
      </c>
      <c r="B2328" s="8">
        <v>10</v>
      </c>
      <c r="C2328" s="7" t="s">
        <v>6564</v>
      </c>
      <c r="D2328" s="8">
        <v>508041004300000</v>
      </c>
      <c r="E2328" s="7" t="s">
        <v>8891</v>
      </c>
      <c r="F2328" s="7" t="s">
        <v>191</v>
      </c>
      <c r="G2328" s="8">
        <v>4</v>
      </c>
      <c r="H2328" s="8">
        <v>2569</v>
      </c>
      <c r="I2328" s="8">
        <v>21747</v>
      </c>
      <c r="J2328" s="8">
        <v>23269.29</v>
      </c>
      <c r="K2328" s="7" t="s">
        <v>6566</v>
      </c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50.5">
      <c r="A2329" s="8">
        <v>11831474</v>
      </c>
      <c r="B2329" s="8">
        <v>10</v>
      </c>
      <c r="C2329" s="7" t="s">
        <v>6564</v>
      </c>
      <c r="D2329" s="8">
        <v>508041004400000</v>
      </c>
      <c r="E2329" s="7" t="s">
        <v>8892</v>
      </c>
      <c r="F2329" s="7" t="s">
        <v>191</v>
      </c>
      <c r="G2329" s="8">
        <v>4</v>
      </c>
      <c r="H2329" s="8">
        <v>2569</v>
      </c>
      <c r="I2329" s="8">
        <v>31321</v>
      </c>
      <c r="J2329" s="8">
        <v>33513.47</v>
      </c>
      <c r="K2329" s="7" t="s">
        <v>6566</v>
      </c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50.5">
      <c r="A2330" s="8">
        <v>11831475</v>
      </c>
      <c r="B2330" s="8">
        <v>10</v>
      </c>
      <c r="C2330" s="7" t="s">
        <v>6564</v>
      </c>
      <c r="D2330" s="8">
        <v>508041004500000</v>
      </c>
      <c r="E2330" s="7" t="s">
        <v>8893</v>
      </c>
      <c r="F2330" s="7" t="s">
        <v>191</v>
      </c>
      <c r="G2330" s="8">
        <v>4</v>
      </c>
      <c r="H2330" s="8">
        <v>2569</v>
      </c>
      <c r="I2330" s="8">
        <v>42601</v>
      </c>
      <c r="J2330" s="8">
        <v>45583.07</v>
      </c>
      <c r="K2330" s="7" t="s">
        <v>6566</v>
      </c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50.5">
      <c r="A2331" s="8">
        <v>11831476</v>
      </c>
      <c r="B2331" s="8">
        <v>10</v>
      </c>
      <c r="C2331" s="7" t="s">
        <v>6564</v>
      </c>
      <c r="D2331" s="8">
        <v>508041004600000</v>
      </c>
      <c r="E2331" s="7" t="s">
        <v>8894</v>
      </c>
      <c r="F2331" s="7" t="s">
        <v>191</v>
      </c>
      <c r="G2331" s="8">
        <v>4</v>
      </c>
      <c r="H2331" s="8">
        <v>2569</v>
      </c>
      <c r="I2331" s="8">
        <v>55694</v>
      </c>
      <c r="J2331" s="8">
        <v>59592.58</v>
      </c>
      <c r="K2331" s="7" t="s">
        <v>6566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50.5">
      <c r="A2332" s="8">
        <v>11831477</v>
      </c>
      <c r="B2332" s="8">
        <v>10</v>
      </c>
      <c r="C2332" s="7" t="s">
        <v>6564</v>
      </c>
      <c r="D2332" s="8">
        <v>508041004700000</v>
      </c>
      <c r="E2332" s="7" t="s">
        <v>8895</v>
      </c>
      <c r="F2332" s="7" t="s">
        <v>191</v>
      </c>
      <c r="G2332" s="8">
        <v>4</v>
      </c>
      <c r="H2332" s="8">
        <v>2569</v>
      </c>
      <c r="I2332" s="8">
        <v>7477.3</v>
      </c>
      <c r="J2332" s="8">
        <v>8000.71</v>
      </c>
      <c r="K2332" s="7" t="s">
        <v>6566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50.5">
      <c r="A2333" s="8">
        <v>11831478</v>
      </c>
      <c r="B2333" s="8">
        <v>10</v>
      </c>
      <c r="C2333" s="7" t="s">
        <v>6564</v>
      </c>
      <c r="D2333" s="8">
        <v>508041004800000</v>
      </c>
      <c r="E2333" s="7" t="s">
        <v>8896</v>
      </c>
      <c r="F2333" s="7" t="s">
        <v>191</v>
      </c>
      <c r="G2333" s="8">
        <v>4</v>
      </c>
      <c r="H2333" s="8">
        <v>2569</v>
      </c>
      <c r="I2333" s="8">
        <v>9858.9500000000007</v>
      </c>
      <c r="J2333" s="8">
        <v>10549.08</v>
      </c>
      <c r="K2333" s="7" t="s">
        <v>6566</v>
      </c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50.5">
      <c r="A2334" s="8">
        <v>11831479</v>
      </c>
      <c r="B2334" s="8">
        <v>10</v>
      </c>
      <c r="C2334" s="7" t="s">
        <v>6564</v>
      </c>
      <c r="D2334" s="8">
        <v>508041004900000</v>
      </c>
      <c r="E2334" s="7" t="s">
        <v>8897</v>
      </c>
      <c r="F2334" s="7" t="s">
        <v>191</v>
      </c>
      <c r="G2334" s="8">
        <v>4</v>
      </c>
      <c r="H2334" s="8">
        <v>2569</v>
      </c>
      <c r="I2334" s="8">
        <v>12486.7</v>
      </c>
      <c r="J2334" s="8">
        <v>13360.77</v>
      </c>
      <c r="K2334" s="7" t="s">
        <v>6566</v>
      </c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50.5">
      <c r="A2335" s="8">
        <v>11831480</v>
      </c>
      <c r="B2335" s="8">
        <v>10</v>
      </c>
      <c r="C2335" s="7" t="s">
        <v>6564</v>
      </c>
      <c r="D2335" s="8">
        <v>508041005000000</v>
      </c>
      <c r="E2335" s="7" t="s">
        <v>8898</v>
      </c>
      <c r="F2335" s="7" t="s">
        <v>191</v>
      </c>
      <c r="G2335" s="8">
        <v>4</v>
      </c>
      <c r="H2335" s="8">
        <v>2569</v>
      </c>
      <c r="I2335" s="8">
        <v>15856.2</v>
      </c>
      <c r="J2335" s="8">
        <v>16966.13</v>
      </c>
      <c r="K2335" s="7" t="s">
        <v>6566</v>
      </c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50.5">
      <c r="A2336" s="8">
        <v>11831481</v>
      </c>
      <c r="B2336" s="8">
        <v>10</v>
      </c>
      <c r="C2336" s="7" t="s">
        <v>6564</v>
      </c>
      <c r="D2336" s="8">
        <v>508041005100000</v>
      </c>
      <c r="E2336" s="7" t="s">
        <v>8899</v>
      </c>
      <c r="F2336" s="7" t="s">
        <v>191</v>
      </c>
      <c r="G2336" s="8">
        <v>4</v>
      </c>
      <c r="H2336" s="8">
        <v>2569</v>
      </c>
      <c r="I2336" s="8">
        <v>19487.900000000001</v>
      </c>
      <c r="J2336" s="8">
        <v>20852.05</v>
      </c>
      <c r="K2336" s="7" t="s">
        <v>6566</v>
      </c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50.5">
      <c r="A2337" s="8">
        <v>11831482</v>
      </c>
      <c r="B2337" s="8">
        <v>10</v>
      </c>
      <c r="C2337" s="7" t="s">
        <v>6564</v>
      </c>
      <c r="D2337" s="8">
        <v>508041005200000</v>
      </c>
      <c r="E2337" s="7" t="s">
        <v>8900</v>
      </c>
      <c r="F2337" s="7" t="s">
        <v>191</v>
      </c>
      <c r="G2337" s="8">
        <v>4</v>
      </c>
      <c r="H2337" s="8">
        <v>2569</v>
      </c>
      <c r="I2337" s="8">
        <v>28068.05</v>
      </c>
      <c r="J2337" s="8">
        <v>30032.81</v>
      </c>
      <c r="K2337" s="7" t="s">
        <v>6566</v>
      </c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50.5">
      <c r="A2338" s="8">
        <v>11831483</v>
      </c>
      <c r="B2338" s="8">
        <v>10</v>
      </c>
      <c r="C2338" s="7" t="s">
        <v>6564</v>
      </c>
      <c r="D2338" s="8">
        <v>508041005300000</v>
      </c>
      <c r="E2338" s="7" t="s">
        <v>8901</v>
      </c>
      <c r="F2338" s="7" t="s">
        <v>191</v>
      </c>
      <c r="G2338" s="8">
        <v>4</v>
      </c>
      <c r="H2338" s="8">
        <v>2569</v>
      </c>
      <c r="I2338" s="8">
        <v>38439.9</v>
      </c>
      <c r="J2338" s="8">
        <v>41130.69</v>
      </c>
      <c r="K2338" s="7" t="s">
        <v>6566</v>
      </c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50.5">
      <c r="A2339" s="8">
        <v>11831484</v>
      </c>
      <c r="B2339" s="8">
        <v>10</v>
      </c>
      <c r="C2339" s="7" t="s">
        <v>6564</v>
      </c>
      <c r="D2339" s="8">
        <v>508041005400000</v>
      </c>
      <c r="E2339" s="7" t="s">
        <v>8902</v>
      </c>
      <c r="F2339" s="7" t="s">
        <v>191</v>
      </c>
      <c r="G2339" s="8">
        <v>4</v>
      </c>
      <c r="H2339" s="8">
        <v>2569</v>
      </c>
      <c r="I2339" s="8">
        <v>50255</v>
      </c>
      <c r="J2339" s="8">
        <v>53772.85</v>
      </c>
      <c r="K2339" s="7" t="s">
        <v>6566</v>
      </c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50.5">
      <c r="A2340" s="8">
        <v>11831485</v>
      </c>
      <c r="B2340" s="8">
        <v>10</v>
      </c>
      <c r="C2340" s="7" t="s">
        <v>6564</v>
      </c>
      <c r="D2340" s="8">
        <v>508041100100000</v>
      </c>
      <c r="E2340" s="7" t="s">
        <v>8903</v>
      </c>
      <c r="F2340" s="7" t="s">
        <v>191</v>
      </c>
      <c r="G2340" s="8">
        <v>4</v>
      </c>
      <c r="H2340" s="8">
        <v>2569</v>
      </c>
      <c r="I2340" s="8">
        <v>42.55</v>
      </c>
      <c r="J2340" s="8">
        <v>45.53</v>
      </c>
      <c r="K2340" s="7" t="s">
        <v>6566</v>
      </c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50.5">
      <c r="A2341" s="8">
        <v>11831486</v>
      </c>
      <c r="B2341" s="8">
        <v>10</v>
      </c>
      <c r="C2341" s="7" t="s">
        <v>6564</v>
      </c>
      <c r="D2341" s="8">
        <v>508041100200000</v>
      </c>
      <c r="E2341" s="7" t="s">
        <v>8904</v>
      </c>
      <c r="F2341" s="7" t="s">
        <v>191</v>
      </c>
      <c r="G2341" s="8">
        <v>4</v>
      </c>
      <c r="H2341" s="8">
        <v>2569</v>
      </c>
      <c r="I2341" s="8">
        <v>63.25</v>
      </c>
      <c r="J2341" s="8">
        <v>67.680000000000007</v>
      </c>
      <c r="K2341" s="7" t="s">
        <v>6566</v>
      </c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50.5">
      <c r="A2342" s="8">
        <v>11831487</v>
      </c>
      <c r="B2342" s="8">
        <v>10</v>
      </c>
      <c r="C2342" s="7" t="s">
        <v>6564</v>
      </c>
      <c r="D2342" s="8">
        <v>508041100300000</v>
      </c>
      <c r="E2342" s="7" t="s">
        <v>8905</v>
      </c>
      <c r="F2342" s="7" t="s">
        <v>191</v>
      </c>
      <c r="G2342" s="8">
        <v>4</v>
      </c>
      <c r="H2342" s="8">
        <v>2569</v>
      </c>
      <c r="I2342" s="8">
        <v>98.9</v>
      </c>
      <c r="J2342" s="8">
        <v>105.82</v>
      </c>
      <c r="K2342" s="7" t="s">
        <v>6566</v>
      </c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50.5">
      <c r="A2343" s="8">
        <v>11831488</v>
      </c>
      <c r="B2343" s="8">
        <v>10</v>
      </c>
      <c r="C2343" s="7" t="s">
        <v>6564</v>
      </c>
      <c r="D2343" s="8">
        <v>508041100400000</v>
      </c>
      <c r="E2343" s="7" t="s">
        <v>8906</v>
      </c>
      <c r="F2343" s="7" t="s">
        <v>191</v>
      </c>
      <c r="G2343" s="8">
        <v>4</v>
      </c>
      <c r="H2343" s="8">
        <v>2569</v>
      </c>
      <c r="I2343" s="8">
        <v>141.44999999999999</v>
      </c>
      <c r="J2343" s="8">
        <v>151.35</v>
      </c>
      <c r="K2343" s="7" t="s">
        <v>6566</v>
      </c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50.5">
      <c r="A2344" s="8">
        <v>11831489</v>
      </c>
      <c r="B2344" s="8">
        <v>10</v>
      </c>
      <c r="C2344" s="7" t="s">
        <v>6564</v>
      </c>
      <c r="D2344" s="8">
        <v>508041100500000</v>
      </c>
      <c r="E2344" s="7" t="s">
        <v>8907</v>
      </c>
      <c r="F2344" s="7" t="s">
        <v>191</v>
      </c>
      <c r="G2344" s="8">
        <v>4</v>
      </c>
      <c r="H2344" s="8">
        <v>2569</v>
      </c>
      <c r="I2344" s="8">
        <v>194.35</v>
      </c>
      <c r="J2344" s="8">
        <v>207.95</v>
      </c>
      <c r="K2344" s="7" t="s">
        <v>6566</v>
      </c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50.5">
      <c r="A2345" s="8">
        <v>11831490</v>
      </c>
      <c r="B2345" s="8">
        <v>10</v>
      </c>
      <c r="C2345" s="7" t="s">
        <v>6564</v>
      </c>
      <c r="D2345" s="8">
        <v>508041100600000</v>
      </c>
      <c r="E2345" s="7" t="s">
        <v>8908</v>
      </c>
      <c r="F2345" s="7" t="s">
        <v>191</v>
      </c>
      <c r="G2345" s="8">
        <v>4</v>
      </c>
      <c r="H2345" s="8">
        <v>2569</v>
      </c>
      <c r="I2345" s="8">
        <v>290.95</v>
      </c>
      <c r="J2345" s="8">
        <v>311.32</v>
      </c>
      <c r="K2345" s="7" t="s">
        <v>6566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50.5">
      <c r="A2346" s="8">
        <v>11831491</v>
      </c>
      <c r="B2346" s="8">
        <v>10</v>
      </c>
      <c r="C2346" s="7" t="s">
        <v>6564</v>
      </c>
      <c r="D2346" s="8">
        <v>508041100700000</v>
      </c>
      <c r="E2346" s="7" t="s">
        <v>8909</v>
      </c>
      <c r="F2346" s="7" t="s">
        <v>191</v>
      </c>
      <c r="G2346" s="8">
        <v>4</v>
      </c>
      <c r="H2346" s="8">
        <v>2569</v>
      </c>
      <c r="I2346" s="8">
        <v>372.6</v>
      </c>
      <c r="J2346" s="8">
        <v>398.68</v>
      </c>
      <c r="K2346" s="7" t="s">
        <v>6566</v>
      </c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50.5">
      <c r="A2347" s="8">
        <v>11831492</v>
      </c>
      <c r="B2347" s="8">
        <v>10</v>
      </c>
      <c r="C2347" s="7" t="s">
        <v>6564</v>
      </c>
      <c r="D2347" s="8">
        <v>508041100800000</v>
      </c>
      <c r="E2347" s="7" t="s">
        <v>8910</v>
      </c>
      <c r="F2347" s="7" t="s">
        <v>191</v>
      </c>
      <c r="G2347" s="8">
        <v>4</v>
      </c>
      <c r="H2347" s="8">
        <v>2569</v>
      </c>
      <c r="I2347" s="8">
        <v>465.75</v>
      </c>
      <c r="J2347" s="8">
        <v>498.35</v>
      </c>
      <c r="K2347" s="7" t="s">
        <v>6566</v>
      </c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50.5">
      <c r="A2348" s="8">
        <v>11831493</v>
      </c>
      <c r="B2348" s="8">
        <v>10</v>
      </c>
      <c r="C2348" s="7" t="s">
        <v>6564</v>
      </c>
      <c r="D2348" s="8">
        <v>508041100900000</v>
      </c>
      <c r="E2348" s="7" t="s">
        <v>8911</v>
      </c>
      <c r="F2348" s="7" t="s">
        <v>191</v>
      </c>
      <c r="G2348" s="8">
        <v>4</v>
      </c>
      <c r="H2348" s="8">
        <v>2569</v>
      </c>
      <c r="I2348" s="8">
        <v>602.6</v>
      </c>
      <c r="J2348" s="8">
        <v>644.78</v>
      </c>
      <c r="K2348" s="7" t="s">
        <v>6566</v>
      </c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50.5">
      <c r="A2349" s="8">
        <v>11831494</v>
      </c>
      <c r="B2349" s="8">
        <v>10</v>
      </c>
      <c r="C2349" s="7" t="s">
        <v>6564</v>
      </c>
      <c r="D2349" s="8">
        <v>508041101000000</v>
      </c>
      <c r="E2349" s="7" t="s">
        <v>8912</v>
      </c>
      <c r="F2349" s="7" t="s">
        <v>191</v>
      </c>
      <c r="G2349" s="8">
        <v>4</v>
      </c>
      <c r="H2349" s="8">
        <v>2569</v>
      </c>
      <c r="I2349" s="8">
        <v>757.85</v>
      </c>
      <c r="J2349" s="8">
        <v>810.9</v>
      </c>
      <c r="K2349" s="7" t="s">
        <v>6566</v>
      </c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50.5">
      <c r="A2350" s="8">
        <v>11831495</v>
      </c>
      <c r="B2350" s="8">
        <v>10</v>
      </c>
      <c r="C2350" s="7" t="s">
        <v>6564</v>
      </c>
      <c r="D2350" s="8">
        <v>508041101100000</v>
      </c>
      <c r="E2350" s="7" t="s">
        <v>8913</v>
      </c>
      <c r="F2350" s="7" t="s">
        <v>191</v>
      </c>
      <c r="G2350" s="8">
        <v>4</v>
      </c>
      <c r="H2350" s="8">
        <v>2569</v>
      </c>
      <c r="I2350" s="8">
        <v>938.4</v>
      </c>
      <c r="J2350" s="8">
        <v>1004.09</v>
      </c>
      <c r="K2350" s="7" t="s">
        <v>6566</v>
      </c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50.5">
      <c r="A2351" s="8">
        <v>11831496</v>
      </c>
      <c r="B2351" s="8">
        <v>10</v>
      </c>
      <c r="C2351" s="7" t="s">
        <v>6564</v>
      </c>
      <c r="D2351" s="8">
        <v>508041101200000</v>
      </c>
      <c r="E2351" s="7" t="s">
        <v>8914</v>
      </c>
      <c r="F2351" s="7" t="s">
        <v>191</v>
      </c>
      <c r="G2351" s="8">
        <v>4</v>
      </c>
      <c r="H2351" s="8">
        <v>2569</v>
      </c>
      <c r="I2351" s="8">
        <v>1185.6500000000001</v>
      </c>
      <c r="J2351" s="8">
        <v>1268.6500000000001</v>
      </c>
      <c r="K2351" s="7" t="s">
        <v>6566</v>
      </c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50.5">
      <c r="A2352" s="8">
        <v>11831497</v>
      </c>
      <c r="B2352" s="8">
        <v>10</v>
      </c>
      <c r="C2352" s="7" t="s">
        <v>6564</v>
      </c>
      <c r="D2352" s="8">
        <v>508041101300000</v>
      </c>
      <c r="E2352" s="7" t="s">
        <v>8915</v>
      </c>
      <c r="F2352" s="7" t="s">
        <v>191</v>
      </c>
      <c r="G2352" s="8">
        <v>4</v>
      </c>
      <c r="H2352" s="8">
        <v>2569</v>
      </c>
      <c r="I2352" s="8">
        <v>1472</v>
      </c>
      <c r="J2352" s="8">
        <v>1575.04</v>
      </c>
      <c r="K2352" s="7" t="s">
        <v>6566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50.5">
      <c r="A2353" s="8">
        <v>11831498</v>
      </c>
      <c r="B2353" s="8">
        <v>10</v>
      </c>
      <c r="C2353" s="7" t="s">
        <v>6564</v>
      </c>
      <c r="D2353" s="8">
        <v>508041101400000</v>
      </c>
      <c r="E2353" s="7" t="s">
        <v>8916</v>
      </c>
      <c r="F2353" s="7" t="s">
        <v>191</v>
      </c>
      <c r="G2353" s="8">
        <v>4</v>
      </c>
      <c r="H2353" s="8">
        <v>2569</v>
      </c>
      <c r="I2353" s="8">
        <v>1857.25</v>
      </c>
      <c r="J2353" s="8">
        <v>1987.26</v>
      </c>
      <c r="K2353" s="7" t="s">
        <v>6566</v>
      </c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50.5">
      <c r="A2354" s="8">
        <v>11831499</v>
      </c>
      <c r="B2354" s="8">
        <v>10</v>
      </c>
      <c r="C2354" s="7" t="s">
        <v>6564</v>
      </c>
      <c r="D2354" s="8">
        <v>508041101500000</v>
      </c>
      <c r="E2354" s="7" t="s">
        <v>8917</v>
      </c>
      <c r="F2354" s="7" t="s">
        <v>191</v>
      </c>
      <c r="G2354" s="8">
        <v>4</v>
      </c>
      <c r="H2354" s="8">
        <v>2569</v>
      </c>
      <c r="I2354" s="8">
        <v>2334.5</v>
      </c>
      <c r="J2354" s="8">
        <v>2497.91</v>
      </c>
      <c r="K2354" s="7" t="s">
        <v>6566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50.5">
      <c r="A2355" s="8">
        <v>11831500</v>
      </c>
      <c r="B2355" s="8">
        <v>10</v>
      </c>
      <c r="C2355" s="7" t="s">
        <v>6564</v>
      </c>
      <c r="D2355" s="8">
        <v>508041101600000</v>
      </c>
      <c r="E2355" s="7" t="s">
        <v>8918</v>
      </c>
      <c r="F2355" s="7" t="s">
        <v>191</v>
      </c>
      <c r="G2355" s="8">
        <v>4</v>
      </c>
      <c r="H2355" s="8">
        <v>2569</v>
      </c>
      <c r="I2355" s="8">
        <v>2964.7</v>
      </c>
      <c r="J2355" s="8">
        <v>3172.23</v>
      </c>
      <c r="K2355" s="7" t="s">
        <v>6566</v>
      </c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50.5">
      <c r="A2356" s="8">
        <v>11831501</v>
      </c>
      <c r="B2356" s="8">
        <v>10</v>
      </c>
      <c r="C2356" s="7" t="s">
        <v>6564</v>
      </c>
      <c r="D2356" s="8">
        <v>508041101700000</v>
      </c>
      <c r="E2356" s="7" t="s">
        <v>8919</v>
      </c>
      <c r="F2356" s="7" t="s">
        <v>191</v>
      </c>
      <c r="G2356" s="8">
        <v>4</v>
      </c>
      <c r="H2356" s="8">
        <v>2569</v>
      </c>
      <c r="I2356" s="8">
        <v>3780.05</v>
      </c>
      <c r="J2356" s="8">
        <v>4044.65</v>
      </c>
      <c r="K2356" s="7" t="s">
        <v>6566</v>
      </c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50.5">
      <c r="A2357" s="8">
        <v>11831502</v>
      </c>
      <c r="B2357" s="8">
        <v>10</v>
      </c>
      <c r="C2357" s="7" t="s">
        <v>6564</v>
      </c>
      <c r="D2357" s="8">
        <v>508041101800000</v>
      </c>
      <c r="E2357" s="7" t="s">
        <v>8920</v>
      </c>
      <c r="F2357" s="7" t="s">
        <v>191</v>
      </c>
      <c r="G2357" s="8">
        <v>4</v>
      </c>
      <c r="H2357" s="8">
        <v>2569</v>
      </c>
      <c r="I2357" s="8">
        <v>4712.7</v>
      </c>
      <c r="J2357" s="8">
        <v>5042.59</v>
      </c>
      <c r="K2357" s="7" t="s">
        <v>6566</v>
      </c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50.5">
      <c r="A2358" s="8">
        <v>11831503</v>
      </c>
      <c r="B2358" s="8">
        <v>10</v>
      </c>
      <c r="C2358" s="7" t="s">
        <v>6564</v>
      </c>
      <c r="D2358" s="8">
        <v>508041101900000</v>
      </c>
      <c r="E2358" s="7" t="s">
        <v>8921</v>
      </c>
      <c r="F2358" s="7" t="s">
        <v>191</v>
      </c>
      <c r="G2358" s="8">
        <v>4</v>
      </c>
      <c r="H2358" s="8">
        <v>2569</v>
      </c>
      <c r="I2358" s="8">
        <v>5814.4</v>
      </c>
      <c r="J2358" s="8">
        <v>6221.41</v>
      </c>
      <c r="K2358" s="7" t="s">
        <v>6566</v>
      </c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50.5">
      <c r="A2359" s="8">
        <v>11831504</v>
      </c>
      <c r="B2359" s="8">
        <v>10</v>
      </c>
      <c r="C2359" s="7" t="s">
        <v>6564</v>
      </c>
      <c r="D2359" s="8">
        <v>508041102000000</v>
      </c>
      <c r="E2359" s="7" t="s">
        <v>8922</v>
      </c>
      <c r="F2359" s="7" t="s">
        <v>191</v>
      </c>
      <c r="G2359" s="8">
        <v>4</v>
      </c>
      <c r="H2359" s="8">
        <v>2569</v>
      </c>
      <c r="I2359" s="8">
        <v>7277.2</v>
      </c>
      <c r="J2359" s="8">
        <v>7786.6</v>
      </c>
      <c r="K2359" s="7" t="s">
        <v>6566</v>
      </c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50.5">
      <c r="A2360" s="8">
        <v>11831505</v>
      </c>
      <c r="B2360" s="8">
        <v>10</v>
      </c>
      <c r="C2360" s="7" t="s">
        <v>6564</v>
      </c>
      <c r="D2360" s="8">
        <v>508041102100000</v>
      </c>
      <c r="E2360" s="7" t="s">
        <v>8923</v>
      </c>
      <c r="F2360" s="7" t="s">
        <v>191</v>
      </c>
      <c r="G2360" s="8">
        <v>4</v>
      </c>
      <c r="H2360" s="8">
        <v>2569</v>
      </c>
      <c r="I2360" s="8">
        <v>44</v>
      </c>
      <c r="J2360" s="8">
        <v>47.08</v>
      </c>
      <c r="K2360" s="7" t="s">
        <v>6566</v>
      </c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50.5">
      <c r="A2361" s="8">
        <v>11831506</v>
      </c>
      <c r="B2361" s="8">
        <v>10</v>
      </c>
      <c r="C2361" s="7" t="s">
        <v>6564</v>
      </c>
      <c r="D2361" s="8">
        <v>508041102200000</v>
      </c>
      <c r="E2361" s="7" t="s">
        <v>8924</v>
      </c>
      <c r="F2361" s="7" t="s">
        <v>191</v>
      </c>
      <c r="G2361" s="8">
        <v>4</v>
      </c>
      <c r="H2361" s="8">
        <v>2569</v>
      </c>
      <c r="I2361" s="8">
        <v>67</v>
      </c>
      <c r="J2361" s="8">
        <v>71.69</v>
      </c>
      <c r="K2361" s="7" t="s">
        <v>6566</v>
      </c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50.5">
      <c r="A2362" s="8">
        <v>11831507</v>
      </c>
      <c r="B2362" s="8">
        <v>10</v>
      </c>
      <c r="C2362" s="7" t="s">
        <v>6564</v>
      </c>
      <c r="D2362" s="8">
        <v>508041102300000</v>
      </c>
      <c r="E2362" s="7" t="s">
        <v>8925</v>
      </c>
      <c r="F2362" s="7" t="s">
        <v>191</v>
      </c>
      <c r="G2362" s="8">
        <v>4</v>
      </c>
      <c r="H2362" s="8">
        <v>2569</v>
      </c>
      <c r="I2362" s="8">
        <v>104</v>
      </c>
      <c r="J2362" s="8">
        <v>111.28</v>
      </c>
      <c r="K2362" s="7" t="s">
        <v>6566</v>
      </c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50.5">
      <c r="A2363" s="8">
        <v>11831508</v>
      </c>
      <c r="B2363" s="8">
        <v>10</v>
      </c>
      <c r="C2363" s="7" t="s">
        <v>6564</v>
      </c>
      <c r="D2363" s="8">
        <v>508041102400000</v>
      </c>
      <c r="E2363" s="7" t="s">
        <v>8926</v>
      </c>
      <c r="F2363" s="7" t="s">
        <v>191</v>
      </c>
      <c r="G2363" s="8">
        <v>4</v>
      </c>
      <c r="H2363" s="8">
        <v>2569</v>
      </c>
      <c r="I2363" s="8">
        <v>149</v>
      </c>
      <c r="J2363" s="8">
        <v>159.43</v>
      </c>
      <c r="K2363" s="7" t="s">
        <v>6566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50.5">
      <c r="A2364" s="8">
        <v>11831509</v>
      </c>
      <c r="B2364" s="8">
        <v>10</v>
      </c>
      <c r="C2364" s="7" t="s">
        <v>6564</v>
      </c>
      <c r="D2364" s="8">
        <v>508041102500000</v>
      </c>
      <c r="E2364" s="7" t="s">
        <v>8927</v>
      </c>
      <c r="F2364" s="7" t="s">
        <v>191</v>
      </c>
      <c r="G2364" s="8">
        <v>4</v>
      </c>
      <c r="H2364" s="8">
        <v>2569</v>
      </c>
      <c r="I2364" s="8">
        <v>214</v>
      </c>
      <c r="J2364" s="8">
        <v>228.98</v>
      </c>
      <c r="K2364" s="7" t="s">
        <v>6566</v>
      </c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50.5">
      <c r="A2365" s="8">
        <v>11831510</v>
      </c>
      <c r="B2365" s="8">
        <v>10</v>
      </c>
      <c r="C2365" s="7" t="s">
        <v>6564</v>
      </c>
      <c r="D2365" s="8">
        <v>508041102600000</v>
      </c>
      <c r="E2365" s="7" t="s">
        <v>8928</v>
      </c>
      <c r="F2365" s="7" t="s">
        <v>191</v>
      </c>
      <c r="G2365" s="8">
        <v>4</v>
      </c>
      <c r="H2365" s="8">
        <v>2569</v>
      </c>
      <c r="I2365" s="8">
        <v>322</v>
      </c>
      <c r="J2365" s="8">
        <v>344.54</v>
      </c>
      <c r="K2365" s="7" t="s">
        <v>6566</v>
      </c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50.5">
      <c r="A2366" s="8">
        <v>11831511</v>
      </c>
      <c r="B2366" s="8">
        <v>10</v>
      </c>
      <c r="C2366" s="7" t="s">
        <v>6564</v>
      </c>
      <c r="D2366" s="8">
        <v>508041102700000</v>
      </c>
      <c r="E2366" s="7" t="s">
        <v>8929</v>
      </c>
      <c r="F2366" s="7" t="s">
        <v>191</v>
      </c>
      <c r="G2366" s="8">
        <v>4</v>
      </c>
      <c r="H2366" s="8">
        <v>2569</v>
      </c>
      <c r="I2366" s="8">
        <v>410</v>
      </c>
      <c r="J2366" s="8">
        <v>438.7</v>
      </c>
      <c r="K2366" s="7" t="s">
        <v>6566</v>
      </c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50.5">
      <c r="A2367" s="8">
        <v>11831512</v>
      </c>
      <c r="B2367" s="8">
        <v>10</v>
      </c>
      <c r="C2367" s="7" t="s">
        <v>6564</v>
      </c>
      <c r="D2367" s="8">
        <v>508041102800000</v>
      </c>
      <c r="E2367" s="7" t="s">
        <v>8930</v>
      </c>
      <c r="F2367" s="7" t="s">
        <v>191</v>
      </c>
      <c r="G2367" s="8">
        <v>4</v>
      </c>
      <c r="H2367" s="8">
        <v>2569</v>
      </c>
      <c r="I2367" s="8">
        <v>515</v>
      </c>
      <c r="J2367" s="8">
        <v>551.04999999999995</v>
      </c>
      <c r="K2367" s="7" t="s">
        <v>6566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50.5">
      <c r="A2368" s="8">
        <v>11831513</v>
      </c>
      <c r="B2368" s="8">
        <v>10</v>
      </c>
      <c r="C2368" s="7" t="s">
        <v>6564</v>
      </c>
      <c r="D2368" s="8">
        <v>508041102900000</v>
      </c>
      <c r="E2368" s="7" t="s">
        <v>8931</v>
      </c>
      <c r="F2368" s="7" t="s">
        <v>191</v>
      </c>
      <c r="G2368" s="8">
        <v>4</v>
      </c>
      <c r="H2368" s="8">
        <v>2569</v>
      </c>
      <c r="I2368" s="8">
        <v>675</v>
      </c>
      <c r="J2368" s="8">
        <v>722.25</v>
      </c>
      <c r="K2368" s="7" t="s">
        <v>6566</v>
      </c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50.5">
      <c r="A2369" s="8">
        <v>11831514</v>
      </c>
      <c r="B2369" s="8">
        <v>10</v>
      </c>
      <c r="C2369" s="7" t="s">
        <v>6564</v>
      </c>
      <c r="D2369" s="8">
        <v>508041103000000</v>
      </c>
      <c r="E2369" s="7" t="s">
        <v>8932</v>
      </c>
      <c r="F2369" s="7" t="s">
        <v>191</v>
      </c>
      <c r="G2369" s="8">
        <v>4</v>
      </c>
      <c r="H2369" s="8">
        <v>2569</v>
      </c>
      <c r="I2369" s="8">
        <v>848</v>
      </c>
      <c r="J2369" s="8">
        <v>907.36</v>
      </c>
      <c r="K2369" s="7" t="s">
        <v>6566</v>
      </c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50.5">
      <c r="A2370" s="8">
        <v>11831515</v>
      </c>
      <c r="B2370" s="8">
        <v>10</v>
      </c>
      <c r="C2370" s="7" t="s">
        <v>6564</v>
      </c>
      <c r="D2370" s="8">
        <v>508041103100000</v>
      </c>
      <c r="E2370" s="7" t="s">
        <v>8933</v>
      </c>
      <c r="F2370" s="7" t="s">
        <v>191</v>
      </c>
      <c r="G2370" s="8">
        <v>4</v>
      </c>
      <c r="H2370" s="8">
        <v>2569</v>
      </c>
      <c r="I2370" s="8">
        <v>1049</v>
      </c>
      <c r="J2370" s="8">
        <v>1122.43</v>
      </c>
      <c r="K2370" s="7" t="s">
        <v>6566</v>
      </c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50.5">
      <c r="A2371" s="8">
        <v>11831516</v>
      </c>
      <c r="B2371" s="8">
        <v>10</v>
      </c>
      <c r="C2371" s="7" t="s">
        <v>6564</v>
      </c>
      <c r="D2371" s="8">
        <v>508041103200000</v>
      </c>
      <c r="E2371" s="7" t="s">
        <v>8934</v>
      </c>
      <c r="F2371" s="7" t="s">
        <v>191</v>
      </c>
      <c r="G2371" s="8">
        <v>4</v>
      </c>
      <c r="H2371" s="8">
        <v>2569</v>
      </c>
      <c r="I2371" s="8">
        <v>1327</v>
      </c>
      <c r="J2371" s="8">
        <v>1419.89</v>
      </c>
      <c r="K2371" s="7" t="s">
        <v>6566</v>
      </c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50.5">
      <c r="A2372" s="8">
        <v>11831517</v>
      </c>
      <c r="B2372" s="8">
        <v>10</v>
      </c>
      <c r="C2372" s="7" t="s">
        <v>6564</v>
      </c>
      <c r="D2372" s="8">
        <v>508041103300000</v>
      </c>
      <c r="E2372" s="7" t="s">
        <v>8935</v>
      </c>
      <c r="F2372" s="7" t="s">
        <v>191</v>
      </c>
      <c r="G2372" s="8">
        <v>4</v>
      </c>
      <c r="H2372" s="8">
        <v>2569</v>
      </c>
      <c r="I2372" s="8">
        <v>1624</v>
      </c>
      <c r="J2372" s="8">
        <v>1737.68</v>
      </c>
      <c r="K2372" s="7" t="s">
        <v>6566</v>
      </c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50.5">
      <c r="A2373" s="8">
        <v>11831518</v>
      </c>
      <c r="B2373" s="8">
        <v>10</v>
      </c>
      <c r="C2373" s="7" t="s">
        <v>6564</v>
      </c>
      <c r="D2373" s="8">
        <v>508041103400000</v>
      </c>
      <c r="E2373" s="7" t="s">
        <v>8936</v>
      </c>
      <c r="F2373" s="7" t="s">
        <v>191</v>
      </c>
      <c r="G2373" s="8">
        <v>4</v>
      </c>
      <c r="H2373" s="8">
        <v>2569</v>
      </c>
      <c r="I2373" s="8">
        <v>2050</v>
      </c>
      <c r="J2373" s="8">
        <v>2193.5</v>
      </c>
      <c r="K2373" s="7" t="s">
        <v>6566</v>
      </c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50.5">
      <c r="A2374" s="8">
        <v>11831519</v>
      </c>
      <c r="B2374" s="8">
        <v>10</v>
      </c>
      <c r="C2374" s="7" t="s">
        <v>6564</v>
      </c>
      <c r="D2374" s="8">
        <v>508041103500000</v>
      </c>
      <c r="E2374" s="7" t="s">
        <v>8937</v>
      </c>
      <c r="F2374" s="7" t="s">
        <v>191</v>
      </c>
      <c r="G2374" s="8">
        <v>4</v>
      </c>
      <c r="H2374" s="8">
        <v>2569</v>
      </c>
      <c r="I2374" s="8">
        <v>2576</v>
      </c>
      <c r="J2374" s="8">
        <v>2756.32</v>
      </c>
      <c r="K2374" s="7" t="s">
        <v>6566</v>
      </c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50.5">
      <c r="A2375" s="8">
        <v>11831520</v>
      </c>
      <c r="B2375" s="8">
        <v>10</v>
      </c>
      <c r="C2375" s="7" t="s">
        <v>6564</v>
      </c>
      <c r="D2375" s="8">
        <v>508041103600000</v>
      </c>
      <c r="E2375" s="7" t="s">
        <v>8938</v>
      </c>
      <c r="F2375" s="7" t="s">
        <v>191</v>
      </c>
      <c r="G2375" s="8">
        <v>4</v>
      </c>
      <c r="H2375" s="8">
        <v>2569</v>
      </c>
      <c r="I2375" s="8">
        <v>3271</v>
      </c>
      <c r="J2375" s="8">
        <v>3499.97</v>
      </c>
      <c r="K2375" s="7" t="s">
        <v>6566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50.5">
      <c r="A2376" s="8">
        <v>11831521</v>
      </c>
      <c r="B2376" s="8">
        <v>10</v>
      </c>
      <c r="C2376" s="7" t="s">
        <v>6564</v>
      </c>
      <c r="D2376" s="8">
        <v>508041103700000</v>
      </c>
      <c r="E2376" s="7" t="s">
        <v>8939</v>
      </c>
      <c r="F2376" s="7" t="s">
        <v>191</v>
      </c>
      <c r="G2376" s="8">
        <v>4</v>
      </c>
      <c r="H2376" s="8">
        <v>2569</v>
      </c>
      <c r="I2376" s="8">
        <v>4169</v>
      </c>
      <c r="J2376" s="8">
        <v>4460.83</v>
      </c>
      <c r="K2376" s="7" t="s">
        <v>6566</v>
      </c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50.5">
      <c r="A2377" s="8">
        <v>11831522</v>
      </c>
      <c r="B2377" s="8">
        <v>10</v>
      </c>
      <c r="C2377" s="7" t="s">
        <v>6564</v>
      </c>
      <c r="D2377" s="8">
        <v>508041103800000</v>
      </c>
      <c r="E2377" s="7" t="s">
        <v>8940</v>
      </c>
      <c r="F2377" s="7" t="s">
        <v>191</v>
      </c>
      <c r="G2377" s="8">
        <v>4</v>
      </c>
      <c r="H2377" s="8">
        <v>2569</v>
      </c>
      <c r="I2377" s="8">
        <v>5272</v>
      </c>
      <c r="J2377" s="8">
        <v>5641.04</v>
      </c>
      <c r="K2377" s="7" t="s">
        <v>6566</v>
      </c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50.5">
      <c r="A2378" s="8">
        <v>11831523</v>
      </c>
      <c r="B2378" s="8">
        <v>10</v>
      </c>
      <c r="C2378" s="7" t="s">
        <v>6564</v>
      </c>
      <c r="D2378" s="8">
        <v>508041103900000</v>
      </c>
      <c r="E2378" s="7" t="s">
        <v>8941</v>
      </c>
      <c r="F2378" s="7" t="s">
        <v>191</v>
      </c>
      <c r="G2378" s="8">
        <v>4</v>
      </c>
      <c r="H2378" s="8">
        <v>2569</v>
      </c>
      <c r="I2378" s="8">
        <v>6505</v>
      </c>
      <c r="J2378" s="8">
        <v>6960.35</v>
      </c>
      <c r="K2378" s="7" t="s">
        <v>6566</v>
      </c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50.5">
      <c r="A2379" s="8">
        <v>11831524</v>
      </c>
      <c r="B2379" s="8">
        <v>10</v>
      </c>
      <c r="C2379" s="7" t="s">
        <v>6564</v>
      </c>
      <c r="D2379" s="8">
        <v>508041104000000</v>
      </c>
      <c r="E2379" s="7" t="s">
        <v>8942</v>
      </c>
      <c r="F2379" s="7" t="s">
        <v>191</v>
      </c>
      <c r="G2379" s="8">
        <v>4</v>
      </c>
      <c r="H2379" s="8">
        <v>2569</v>
      </c>
      <c r="I2379" s="8">
        <v>8141</v>
      </c>
      <c r="J2379" s="8">
        <v>8710.8700000000008</v>
      </c>
      <c r="K2379" s="7" t="s">
        <v>6566</v>
      </c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50.5">
      <c r="A2380" s="8">
        <v>11831525</v>
      </c>
      <c r="B2380" s="8">
        <v>10</v>
      </c>
      <c r="C2380" s="7" t="s">
        <v>6564</v>
      </c>
      <c r="D2380" s="8">
        <v>508041104100000</v>
      </c>
      <c r="E2380" s="7" t="s">
        <v>8943</v>
      </c>
      <c r="F2380" s="7" t="s">
        <v>191</v>
      </c>
      <c r="G2380" s="8">
        <v>4</v>
      </c>
      <c r="H2380" s="8">
        <v>2569</v>
      </c>
      <c r="I2380" s="8">
        <v>10283</v>
      </c>
      <c r="J2380" s="8">
        <v>11002.81</v>
      </c>
      <c r="K2380" s="7" t="s">
        <v>6566</v>
      </c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50.5">
      <c r="A2381" s="8">
        <v>11831526</v>
      </c>
      <c r="B2381" s="8">
        <v>10</v>
      </c>
      <c r="C2381" s="7" t="s">
        <v>6564</v>
      </c>
      <c r="D2381" s="8">
        <v>508041104200000</v>
      </c>
      <c r="E2381" s="7" t="s">
        <v>8944</v>
      </c>
      <c r="F2381" s="7" t="s">
        <v>191</v>
      </c>
      <c r="G2381" s="8">
        <v>4</v>
      </c>
      <c r="H2381" s="8">
        <v>2569</v>
      </c>
      <c r="I2381" s="8">
        <v>13113</v>
      </c>
      <c r="J2381" s="8">
        <v>14030.91</v>
      </c>
      <c r="K2381" s="7" t="s">
        <v>6566</v>
      </c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50.5">
      <c r="A2382" s="8">
        <v>11831527</v>
      </c>
      <c r="B2382" s="8">
        <v>10</v>
      </c>
      <c r="C2382" s="7" t="s">
        <v>6564</v>
      </c>
      <c r="D2382" s="8">
        <v>508041104300000</v>
      </c>
      <c r="E2382" s="7" t="s">
        <v>8945</v>
      </c>
      <c r="F2382" s="7" t="s">
        <v>191</v>
      </c>
      <c r="G2382" s="8">
        <v>4</v>
      </c>
      <c r="H2382" s="8">
        <v>2569</v>
      </c>
      <c r="I2382" s="8">
        <v>16621</v>
      </c>
      <c r="J2382" s="8">
        <v>17784.47</v>
      </c>
      <c r="K2382" s="7" t="s">
        <v>6566</v>
      </c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50.5">
      <c r="A2383" s="8">
        <v>11831528</v>
      </c>
      <c r="B2383" s="8">
        <v>10</v>
      </c>
      <c r="C2383" s="7" t="s">
        <v>6564</v>
      </c>
      <c r="D2383" s="8">
        <v>508041104400000</v>
      </c>
      <c r="E2383" s="7" t="s">
        <v>8946</v>
      </c>
      <c r="F2383" s="7" t="s">
        <v>191</v>
      </c>
      <c r="G2383" s="8">
        <v>4</v>
      </c>
      <c r="H2383" s="8">
        <v>2569</v>
      </c>
      <c r="I2383" s="8">
        <v>21732</v>
      </c>
      <c r="J2383" s="8">
        <v>23253.24</v>
      </c>
      <c r="K2383" s="7" t="s">
        <v>6566</v>
      </c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50.5">
      <c r="A2384" s="8">
        <v>11831529</v>
      </c>
      <c r="B2384" s="8">
        <v>10</v>
      </c>
      <c r="C2384" s="7" t="s">
        <v>6564</v>
      </c>
      <c r="D2384" s="8">
        <v>508041104500000</v>
      </c>
      <c r="E2384" s="7" t="s">
        <v>8947</v>
      </c>
      <c r="F2384" s="7" t="s">
        <v>191</v>
      </c>
      <c r="G2384" s="8">
        <v>4</v>
      </c>
      <c r="H2384" s="8">
        <v>2569</v>
      </c>
      <c r="I2384" s="8">
        <v>26849</v>
      </c>
      <c r="J2384" s="8">
        <v>28728.43</v>
      </c>
      <c r="K2384" s="7" t="s">
        <v>6566</v>
      </c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50.5">
      <c r="A2385" s="8">
        <v>11831530</v>
      </c>
      <c r="B2385" s="8">
        <v>10</v>
      </c>
      <c r="C2385" s="7" t="s">
        <v>6564</v>
      </c>
      <c r="D2385" s="8">
        <v>508041104600000</v>
      </c>
      <c r="E2385" s="7" t="s">
        <v>8948</v>
      </c>
      <c r="F2385" s="7" t="s">
        <v>191</v>
      </c>
      <c r="G2385" s="8">
        <v>4</v>
      </c>
      <c r="H2385" s="8">
        <v>2569</v>
      </c>
      <c r="I2385" s="8">
        <v>38643</v>
      </c>
      <c r="J2385" s="8">
        <v>41348.01</v>
      </c>
      <c r="K2385" s="7" t="s">
        <v>6566</v>
      </c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50.5">
      <c r="A2386" s="8">
        <v>11831531</v>
      </c>
      <c r="B2386" s="8">
        <v>10</v>
      </c>
      <c r="C2386" s="7" t="s">
        <v>6564</v>
      </c>
      <c r="D2386" s="8">
        <v>508041104700000</v>
      </c>
      <c r="E2386" s="7" t="s">
        <v>8949</v>
      </c>
      <c r="F2386" s="7" t="s">
        <v>191</v>
      </c>
      <c r="G2386" s="8">
        <v>4</v>
      </c>
      <c r="H2386" s="8">
        <v>2569</v>
      </c>
      <c r="I2386" s="8">
        <v>52545</v>
      </c>
      <c r="J2386" s="8">
        <v>56223.15</v>
      </c>
      <c r="K2386" s="7" t="s">
        <v>6566</v>
      </c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50.5">
      <c r="A2387" s="8">
        <v>11831532</v>
      </c>
      <c r="B2387" s="8">
        <v>10</v>
      </c>
      <c r="C2387" s="7" t="s">
        <v>6564</v>
      </c>
      <c r="D2387" s="8">
        <v>508041104800000</v>
      </c>
      <c r="E2387" s="7" t="s">
        <v>8950</v>
      </c>
      <c r="F2387" s="7" t="s">
        <v>191</v>
      </c>
      <c r="G2387" s="8">
        <v>4</v>
      </c>
      <c r="H2387" s="8">
        <v>2569</v>
      </c>
      <c r="I2387" s="8">
        <v>68619</v>
      </c>
      <c r="J2387" s="8">
        <v>73422.33</v>
      </c>
      <c r="K2387" s="7" t="s">
        <v>6566</v>
      </c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50.5">
      <c r="A2388" s="8">
        <v>11831533</v>
      </c>
      <c r="B2388" s="8">
        <v>10</v>
      </c>
      <c r="C2388" s="7" t="s">
        <v>6564</v>
      </c>
      <c r="D2388" s="8">
        <v>508041104900000</v>
      </c>
      <c r="E2388" s="7" t="s">
        <v>8951</v>
      </c>
      <c r="F2388" s="7" t="s">
        <v>191</v>
      </c>
      <c r="G2388" s="8">
        <v>4</v>
      </c>
      <c r="H2388" s="8">
        <v>2569</v>
      </c>
      <c r="I2388" s="8">
        <v>9193.1</v>
      </c>
      <c r="J2388" s="8">
        <v>9836.6200000000008</v>
      </c>
      <c r="K2388" s="7" t="s">
        <v>6566</v>
      </c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50.5">
      <c r="A2389" s="8">
        <v>11831534</v>
      </c>
      <c r="B2389" s="8">
        <v>10</v>
      </c>
      <c r="C2389" s="7" t="s">
        <v>6564</v>
      </c>
      <c r="D2389" s="8">
        <v>508041105000000</v>
      </c>
      <c r="E2389" s="7" t="s">
        <v>8952</v>
      </c>
      <c r="F2389" s="7" t="s">
        <v>191</v>
      </c>
      <c r="G2389" s="8">
        <v>4</v>
      </c>
      <c r="H2389" s="8">
        <v>2569</v>
      </c>
      <c r="I2389" s="8">
        <v>12456.49</v>
      </c>
      <c r="J2389" s="8">
        <v>13328.44</v>
      </c>
      <c r="K2389" s="7" t="s">
        <v>6566</v>
      </c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50.5">
      <c r="A2390" s="8">
        <v>11831535</v>
      </c>
      <c r="B2390" s="8">
        <v>10</v>
      </c>
      <c r="C2390" s="7" t="s">
        <v>6564</v>
      </c>
      <c r="D2390" s="8">
        <v>508041105100000</v>
      </c>
      <c r="E2390" s="7" t="s">
        <v>8953</v>
      </c>
      <c r="F2390" s="7" t="s">
        <v>191</v>
      </c>
      <c r="G2390" s="8">
        <v>4</v>
      </c>
      <c r="H2390" s="8">
        <v>2569</v>
      </c>
      <c r="I2390" s="8">
        <v>15391.6</v>
      </c>
      <c r="J2390" s="8">
        <v>16469.009999999998</v>
      </c>
      <c r="K2390" s="7" t="s">
        <v>6566</v>
      </c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50.5">
      <c r="A2391" s="8">
        <v>11831536</v>
      </c>
      <c r="B2391" s="8">
        <v>10</v>
      </c>
      <c r="C2391" s="7" t="s">
        <v>6564</v>
      </c>
      <c r="D2391" s="8">
        <v>508041105200000</v>
      </c>
      <c r="E2391" s="7" t="s">
        <v>8954</v>
      </c>
      <c r="F2391" s="7" t="s">
        <v>191</v>
      </c>
      <c r="G2391" s="8">
        <v>4</v>
      </c>
      <c r="H2391" s="8">
        <v>2569</v>
      </c>
      <c r="I2391" s="8">
        <v>19474.099999999999</v>
      </c>
      <c r="J2391" s="8">
        <v>20837.29</v>
      </c>
      <c r="K2391" s="7" t="s">
        <v>6566</v>
      </c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50.5">
      <c r="A2392" s="8">
        <v>11831537</v>
      </c>
      <c r="B2392" s="8">
        <v>10</v>
      </c>
      <c r="C2392" s="7" t="s">
        <v>6564</v>
      </c>
      <c r="D2392" s="8">
        <v>508041105300000</v>
      </c>
      <c r="E2392" s="7" t="s">
        <v>8955</v>
      </c>
      <c r="F2392" s="7" t="s">
        <v>191</v>
      </c>
      <c r="G2392" s="8">
        <v>4</v>
      </c>
      <c r="H2392" s="8">
        <v>2569</v>
      </c>
      <c r="I2392" s="8">
        <v>24060.3</v>
      </c>
      <c r="J2392" s="8">
        <v>25744.52</v>
      </c>
      <c r="K2392" s="7" t="s">
        <v>6566</v>
      </c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50.5">
      <c r="A2393" s="8">
        <v>11831538</v>
      </c>
      <c r="B2393" s="8">
        <v>10</v>
      </c>
      <c r="C2393" s="7" t="s">
        <v>6564</v>
      </c>
      <c r="D2393" s="8">
        <v>508041105400000</v>
      </c>
      <c r="E2393" s="7" t="s">
        <v>8956</v>
      </c>
      <c r="F2393" s="7" t="s">
        <v>191</v>
      </c>
      <c r="G2393" s="8">
        <v>4</v>
      </c>
      <c r="H2393" s="8">
        <v>2569</v>
      </c>
      <c r="I2393" s="8">
        <v>34629.949999999997</v>
      </c>
      <c r="J2393" s="8">
        <v>37054.050000000003</v>
      </c>
      <c r="K2393" s="7" t="s">
        <v>6566</v>
      </c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50.5">
      <c r="A2394" s="8">
        <v>11831539</v>
      </c>
      <c r="B2394" s="8">
        <v>10</v>
      </c>
      <c r="C2394" s="7" t="s">
        <v>6564</v>
      </c>
      <c r="D2394" s="8">
        <v>508041105500000</v>
      </c>
      <c r="E2394" s="7" t="s">
        <v>8957</v>
      </c>
      <c r="F2394" s="7" t="s">
        <v>191</v>
      </c>
      <c r="G2394" s="8">
        <v>4</v>
      </c>
      <c r="H2394" s="8">
        <v>2569</v>
      </c>
      <c r="I2394" s="8">
        <v>47412.2</v>
      </c>
      <c r="J2394" s="8">
        <v>50731.05</v>
      </c>
      <c r="K2394" s="7" t="s">
        <v>6566</v>
      </c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50.5">
      <c r="A2395" s="8">
        <v>11831540</v>
      </c>
      <c r="B2395" s="8">
        <v>10</v>
      </c>
      <c r="C2395" s="7" t="s">
        <v>6564</v>
      </c>
      <c r="D2395" s="8">
        <v>508041105600000</v>
      </c>
      <c r="E2395" s="7" t="s">
        <v>8958</v>
      </c>
      <c r="F2395" s="7" t="s">
        <v>191</v>
      </c>
      <c r="G2395" s="8">
        <v>4</v>
      </c>
      <c r="H2395" s="8">
        <v>2569</v>
      </c>
      <c r="I2395" s="8">
        <v>61914.85</v>
      </c>
      <c r="J2395" s="8">
        <v>66248.89</v>
      </c>
      <c r="K2395" s="7" t="s">
        <v>6566</v>
      </c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50.5">
      <c r="A2396" s="8">
        <v>11831541</v>
      </c>
      <c r="B2396" s="8">
        <v>10</v>
      </c>
      <c r="C2396" s="7" t="s">
        <v>6564</v>
      </c>
      <c r="D2396" s="8">
        <v>508041200100000</v>
      </c>
      <c r="E2396" s="7" t="s">
        <v>8959</v>
      </c>
      <c r="F2396" s="7" t="s">
        <v>191</v>
      </c>
      <c r="G2396" s="8">
        <v>4</v>
      </c>
      <c r="H2396" s="8">
        <v>2569</v>
      </c>
      <c r="I2396" s="8">
        <v>34.5</v>
      </c>
      <c r="J2396" s="8">
        <v>36.909999999999997</v>
      </c>
      <c r="K2396" s="7" t="s">
        <v>6566</v>
      </c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50.5">
      <c r="A2397" s="8">
        <v>11831542</v>
      </c>
      <c r="B2397" s="8">
        <v>10</v>
      </c>
      <c r="C2397" s="7" t="s">
        <v>6564</v>
      </c>
      <c r="D2397" s="8">
        <v>508041200200000</v>
      </c>
      <c r="E2397" s="7" t="s">
        <v>8960</v>
      </c>
      <c r="F2397" s="7" t="s">
        <v>191</v>
      </c>
      <c r="G2397" s="8">
        <v>4</v>
      </c>
      <c r="H2397" s="8">
        <v>2569</v>
      </c>
      <c r="I2397" s="8">
        <v>50.6</v>
      </c>
      <c r="J2397" s="8">
        <v>54.14</v>
      </c>
      <c r="K2397" s="7" t="s">
        <v>6566</v>
      </c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50.5">
      <c r="A2398" s="8">
        <v>11831543</v>
      </c>
      <c r="B2398" s="8">
        <v>10</v>
      </c>
      <c r="C2398" s="7" t="s">
        <v>6564</v>
      </c>
      <c r="D2398" s="8">
        <v>508041200300000</v>
      </c>
      <c r="E2398" s="7" t="s">
        <v>8961</v>
      </c>
      <c r="F2398" s="7" t="s">
        <v>191</v>
      </c>
      <c r="G2398" s="8">
        <v>4</v>
      </c>
      <c r="H2398" s="8">
        <v>2569</v>
      </c>
      <c r="I2398" s="8">
        <v>77.05</v>
      </c>
      <c r="J2398" s="8">
        <v>82.44</v>
      </c>
      <c r="K2398" s="7" t="s">
        <v>6566</v>
      </c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50.5">
      <c r="A2399" s="8">
        <v>11831544</v>
      </c>
      <c r="B2399" s="8">
        <v>10</v>
      </c>
      <c r="C2399" s="7" t="s">
        <v>6564</v>
      </c>
      <c r="D2399" s="8">
        <v>508041200400000</v>
      </c>
      <c r="E2399" s="7" t="s">
        <v>8962</v>
      </c>
      <c r="F2399" s="7" t="s">
        <v>191</v>
      </c>
      <c r="G2399" s="8">
        <v>4</v>
      </c>
      <c r="H2399" s="8">
        <v>2569</v>
      </c>
      <c r="I2399" s="8">
        <v>123.05</v>
      </c>
      <c r="J2399" s="8">
        <v>131.66</v>
      </c>
      <c r="K2399" s="7" t="s">
        <v>6566</v>
      </c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50.5">
      <c r="A2400" s="8">
        <v>11831545</v>
      </c>
      <c r="B2400" s="8">
        <v>10</v>
      </c>
      <c r="C2400" s="7" t="s">
        <v>6564</v>
      </c>
      <c r="D2400" s="8">
        <v>508041200500000</v>
      </c>
      <c r="E2400" s="7" t="s">
        <v>8963</v>
      </c>
      <c r="F2400" s="7" t="s">
        <v>191</v>
      </c>
      <c r="G2400" s="8">
        <v>4</v>
      </c>
      <c r="H2400" s="8">
        <v>2569</v>
      </c>
      <c r="I2400" s="8">
        <v>173.65</v>
      </c>
      <c r="J2400" s="8">
        <v>185.81</v>
      </c>
      <c r="K2400" s="7" t="s">
        <v>6566</v>
      </c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50.5">
      <c r="A2401" s="8">
        <v>11831546</v>
      </c>
      <c r="B2401" s="8">
        <v>10</v>
      </c>
      <c r="C2401" s="7" t="s">
        <v>6564</v>
      </c>
      <c r="D2401" s="8">
        <v>508041200600000</v>
      </c>
      <c r="E2401" s="7" t="s">
        <v>8964</v>
      </c>
      <c r="F2401" s="7" t="s">
        <v>191</v>
      </c>
      <c r="G2401" s="8">
        <v>4</v>
      </c>
      <c r="H2401" s="8">
        <v>2569</v>
      </c>
      <c r="I2401" s="8">
        <v>239.2</v>
      </c>
      <c r="J2401" s="8">
        <v>255.94</v>
      </c>
      <c r="K2401" s="7" t="s">
        <v>6566</v>
      </c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50.5">
      <c r="A2402" s="8">
        <v>11831547</v>
      </c>
      <c r="B2402" s="8">
        <v>10</v>
      </c>
      <c r="C2402" s="7" t="s">
        <v>6564</v>
      </c>
      <c r="D2402" s="8">
        <v>508041200700000</v>
      </c>
      <c r="E2402" s="7" t="s">
        <v>8965</v>
      </c>
      <c r="F2402" s="7" t="s">
        <v>191</v>
      </c>
      <c r="G2402" s="8">
        <v>4</v>
      </c>
      <c r="H2402" s="8">
        <v>2569</v>
      </c>
      <c r="I2402" s="8">
        <v>356.5</v>
      </c>
      <c r="J2402" s="8">
        <v>381.46</v>
      </c>
      <c r="K2402" s="7" t="s">
        <v>6566</v>
      </c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50.5">
      <c r="A2403" s="8">
        <v>11831548</v>
      </c>
      <c r="B2403" s="8">
        <v>10</v>
      </c>
      <c r="C2403" s="7" t="s">
        <v>6564</v>
      </c>
      <c r="D2403" s="8">
        <v>508041200800000</v>
      </c>
      <c r="E2403" s="7" t="s">
        <v>8966</v>
      </c>
      <c r="F2403" s="7" t="s">
        <v>191</v>
      </c>
      <c r="G2403" s="8">
        <v>4</v>
      </c>
      <c r="H2403" s="8">
        <v>2569</v>
      </c>
      <c r="I2403" s="8">
        <v>454.25</v>
      </c>
      <c r="J2403" s="8">
        <v>486.05</v>
      </c>
      <c r="K2403" s="7" t="s">
        <v>6566</v>
      </c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50.5">
      <c r="A2404" s="8">
        <v>11831549</v>
      </c>
      <c r="B2404" s="8">
        <v>10</v>
      </c>
      <c r="C2404" s="7" t="s">
        <v>6564</v>
      </c>
      <c r="D2404" s="8">
        <v>508041200900000</v>
      </c>
      <c r="E2404" s="7" t="s">
        <v>8967</v>
      </c>
      <c r="F2404" s="7" t="s">
        <v>191</v>
      </c>
      <c r="G2404" s="8">
        <v>4</v>
      </c>
      <c r="H2404" s="8">
        <v>2569</v>
      </c>
      <c r="I2404" s="8">
        <v>570.4</v>
      </c>
      <c r="J2404" s="8">
        <v>610.33000000000004</v>
      </c>
      <c r="K2404" s="7" t="s">
        <v>6566</v>
      </c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50.5">
      <c r="A2405" s="8">
        <v>11831550</v>
      </c>
      <c r="B2405" s="8">
        <v>10</v>
      </c>
      <c r="C2405" s="7" t="s">
        <v>6564</v>
      </c>
      <c r="D2405" s="8">
        <v>508041201000000</v>
      </c>
      <c r="E2405" s="7" t="s">
        <v>8968</v>
      </c>
      <c r="F2405" s="7" t="s">
        <v>191</v>
      </c>
      <c r="G2405" s="8">
        <v>4</v>
      </c>
      <c r="H2405" s="8">
        <v>2569</v>
      </c>
      <c r="I2405" s="8">
        <v>733.7</v>
      </c>
      <c r="J2405" s="8">
        <v>785.06</v>
      </c>
      <c r="K2405" s="7" t="s">
        <v>6566</v>
      </c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50.5">
      <c r="A2406" s="8">
        <v>11831551</v>
      </c>
      <c r="B2406" s="8">
        <v>10</v>
      </c>
      <c r="C2406" s="7" t="s">
        <v>6564</v>
      </c>
      <c r="D2406" s="8">
        <v>508041201100000</v>
      </c>
      <c r="E2406" s="7" t="s">
        <v>8969</v>
      </c>
      <c r="F2406" s="7" t="s">
        <v>191</v>
      </c>
      <c r="G2406" s="8">
        <v>4</v>
      </c>
      <c r="H2406" s="8">
        <v>2569</v>
      </c>
      <c r="I2406" s="8">
        <v>928.05</v>
      </c>
      <c r="J2406" s="8">
        <v>993.01</v>
      </c>
      <c r="K2406" s="7" t="s">
        <v>6566</v>
      </c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50.5">
      <c r="A2407" s="8">
        <v>11831552</v>
      </c>
      <c r="B2407" s="8">
        <v>10</v>
      </c>
      <c r="C2407" s="7" t="s">
        <v>6564</v>
      </c>
      <c r="D2407" s="8">
        <v>508041201200000</v>
      </c>
      <c r="E2407" s="7" t="s">
        <v>8970</v>
      </c>
      <c r="F2407" s="7" t="s">
        <v>191</v>
      </c>
      <c r="G2407" s="8">
        <v>4</v>
      </c>
      <c r="H2407" s="8">
        <v>2569</v>
      </c>
      <c r="I2407" s="8">
        <v>1145.4000000000001</v>
      </c>
      <c r="J2407" s="8">
        <v>1225.58</v>
      </c>
      <c r="K2407" s="7" t="s">
        <v>6566</v>
      </c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50.5">
      <c r="A2408" s="8">
        <v>11831553</v>
      </c>
      <c r="B2408" s="8">
        <v>10</v>
      </c>
      <c r="C2408" s="7" t="s">
        <v>6564</v>
      </c>
      <c r="D2408" s="8">
        <v>508041201300000</v>
      </c>
      <c r="E2408" s="7" t="s">
        <v>8971</v>
      </c>
      <c r="F2408" s="7" t="s">
        <v>191</v>
      </c>
      <c r="G2408" s="8">
        <v>4</v>
      </c>
      <c r="H2408" s="8">
        <v>2569</v>
      </c>
      <c r="I2408" s="8">
        <v>1452.45</v>
      </c>
      <c r="J2408" s="8">
        <v>1554.12</v>
      </c>
      <c r="K2408" s="7" t="s">
        <v>6566</v>
      </c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50.5">
      <c r="A2409" s="8">
        <v>11831554</v>
      </c>
      <c r="B2409" s="8">
        <v>10</v>
      </c>
      <c r="C2409" s="7" t="s">
        <v>6564</v>
      </c>
      <c r="D2409" s="8">
        <v>508041201400000</v>
      </c>
      <c r="E2409" s="7" t="s">
        <v>8972</v>
      </c>
      <c r="F2409" s="7" t="s">
        <v>191</v>
      </c>
      <c r="G2409" s="8">
        <v>4</v>
      </c>
      <c r="H2409" s="8">
        <v>2569</v>
      </c>
      <c r="I2409" s="8">
        <v>1805.5</v>
      </c>
      <c r="J2409" s="8">
        <v>1931.89</v>
      </c>
      <c r="K2409" s="7" t="s">
        <v>6566</v>
      </c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50.5">
      <c r="A2410" s="8">
        <v>11831555</v>
      </c>
      <c r="B2410" s="8">
        <v>10</v>
      </c>
      <c r="C2410" s="7" t="s">
        <v>6564</v>
      </c>
      <c r="D2410" s="8">
        <v>508041201500000</v>
      </c>
      <c r="E2410" s="7" t="s">
        <v>8973</v>
      </c>
      <c r="F2410" s="7" t="s">
        <v>191</v>
      </c>
      <c r="G2410" s="8">
        <v>4</v>
      </c>
      <c r="H2410" s="8">
        <v>2569</v>
      </c>
      <c r="I2410" s="8">
        <v>2268.9499999999998</v>
      </c>
      <c r="J2410" s="8">
        <v>2427.7800000000002</v>
      </c>
      <c r="K2410" s="7" t="s">
        <v>6566</v>
      </c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50.5">
      <c r="A2411" s="8">
        <v>11831556</v>
      </c>
      <c r="B2411" s="8">
        <v>10</v>
      </c>
      <c r="C2411" s="7" t="s">
        <v>6564</v>
      </c>
      <c r="D2411" s="8">
        <v>508041201600000</v>
      </c>
      <c r="E2411" s="7" t="s">
        <v>8974</v>
      </c>
      <c r="F2411" s="7" t="s">
        <v>191</v>
      </c>
      <c r="G2411" s="8">
        <v>4</v>
      </c>
      <c r="H2411" s="8">
        <v>2569</v>
      </c>
      <c r="I2411" s="8">
        <v>2872.7</v>
      </c>
      <c r="J2411" s="8">
        <v>3073.79</v>
      </c>
      <c r="K2411" s="7" t="s">
        <v>6566</v>
      </c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50.5">
      <c r="A2412" s="8">
        <v>11831557</v>
      </c>
      <c r="B2412" s="8">
        <v>10</v>
      </c>
      <c r="C2412" s="7" t="s">
        <v>6564</v>
      </c>
      <c r="D2412" s="8">
        <v>508041201700000</v>
      </c>
      <c r="E2412" s="7" t="s">
        <v>8975</v>
      </c>
      <c r="F2412" s="7" t="s">
        <v>191</v>
      </c>
      <c r="G2412" s="8">
        <v>4</v>
      </c>
      <c r="H2412" s="8">
        <v>2569</v>
      </c>
      <c r="I2412" s="8">
        <v>3657</v>
      </c>
      <c r="J2412" s="8">
        <v>3912.99</v>
      </c>
      <c r="K2412" s="7" t="s">
        <v>6566</v>
      </c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50.5">
      <c r="A2413" s="8">
        <v>11831558</v>
      </c>
      <c r="B2413" s="8">
        <v>10</v>
      </c>
      <c r="C2413" s="7" t="s">
        <v>6564</v>
      </c>
      <c r="D2413" s="8">
        <v>508041201800000</v>
      </c>
      <c r="E2413" s="7" t="s">
        <v>8976</v>
      </c>
      <c r="F2413" s="7" t="s">
        <v>191</v>
      </c>
      <c r="G2413" s="8">
        <v>4</v>
      </c>
      <c r="H2413" s="8">
        <v>2569</v>
      </c>
      <c r="I2413" s="8">
        <v>4620.7</v>
      </c>
      <c r="J2413" s="8">
        <v>4944.1499999999996</v>
      </c>
      <c r="K2413" s="7" t="s">
        <v>6566</v>
      </c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50.5">
      <c r="A2414" s="8">
        <v>11831559</v>
      </c>
      <c r="B2414" s="8">
        <v>10</v>
      </c>
      <c r="C2414" s="7" t="s">
        <v>6564</v>
      </c>
      <c r="D2414" s="8">
        <v>508041201900000</v>
      </c>
      <c r="E2414" s="7" t="s">
        <v>8977</v>
      </c>
      <c r="F2414" s="7" t="s">
        <v>191</v>
      </c>
      <c r="G2414" s="8">
        <v>4</v>
      </c>
      <c r="H2414" s="8">
        <v>2569</v>
      </c>
      <c r="I2414" s="8">
        <v>5771.85</v>
      </c>
      <c r="J2414" s="8">
        <v>6175.88</v>
      </c>
      <c r="K2414" s="7" t="s">
        <v>6566</v>
      </c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50.5">
      <c r="A2415" s="8">
        <v>11831560</v>
      </c>
      <c r="B2415" s="8">
        <v>10</v>
      </c>
      <c r="C2415" s="7" t="s">
        <v>6564</v>
      </c>
      <c r="D2415" s="8">
        <v>508041202000000</v>
      </c>
      <c r="E2415" s="7" t="s">
        <v>8978</v>
      </c>
      <c r="F2415" s="7" t="s">
        <v>191</v>
      </c>
      <c r="G2415" s="8">
        <v>4</v>
      </c>
      <c r="H2415" s="8">
        <v>2569</v>
      </c>
      <c r="I2415" s="8">
        <v>7132.3</v>
      </c>
      <c r="J2415" s="8">
        <v>7631.56</v>
      </c>
      <c r="K2415" s="7" t="s">
        <v>6566</v>
      </c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50.5">
      <c r="A2416" s="8">
        <v>11831561</v>
      </c>
      <c r="B2416" s="8">
        <v>10</v>
      </c>
      <c r="C2416" s="7" t="s">
        <v>6564</v>
      </c>
      <c r="D2416" s="8">
        <v>508041202100000</v>
      </c>
      <c r="E2416" s="7" t="s">
        <v>8979</v>
      </c>
      <c r="F2416" s="7" t="s">
        <v>191</v>
      </c>
      <c r="G2416" s="8">
        <v>4</v>
      </c>
      <c r="H2416" s="8">
        <v>2569</v>
      </c>
      <c r="I2416" s="8">
        <v>8934.35</v>
      </c>
      <c r="J2416" s="8">
        <v>9559.75</v>
      </c>
      <c r="K2416" s="7" t="s">
        <v>6566</v>
      </c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50.5">
      <c r="A2417" s="8">
        <v>11831562</v>
      </c>
      <c r="B2417" s="8">
        <v>10</v>
      </c>
      <c r="C2417" s="7" t="s">
        <v>6564</v>
      </c>
      <c r="D2417" s="8">
        <v>508041202200000</v>
      </c>
      <c r="E2417" s="7" t="s">
        <v>8980</v>
      </c>
      <c r="F2417" s="7" t="s">
        <v>191</v>
      </c>
      <c r="G2417" s="8">
        <v>4</v>
      </c>
      <c r="H2417" s="8">
        <v>2569</v>
      </c>
      <c r="I2417" s="8">
        <v>35</v>
      </c>
      <c r="J2417" s="8">
        <v>37.450000000000003</v>
      </c>
      <c r="K2417" s="7" t="s">
        <v>6566</v>
      </c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50.5">
      <c r="A2418" s="8">
        <v>11831563</v>
      </c>
      <c r="B2418" s="8">
        <v>10</v>
      </c>
      <c r="C2418" s="7" t="s">
        <v>6564</v>
      </c>
      <c r="D2418" s="8">
        <v>508041202300000</v>
      </c>
      <c r="E2418" s="7" t="s">
        <v>8981</v>
      </c>
      <c r="F2418" s="7" t="s">
        <v>191</v>
      </c>
      <c r="G2418" s="8">
        <v>4</v>
      </c>
      <c r="H2418" s="8">
        <v>2569</v>
      </c>
      <c r="I2418" s="8">
        <v>53</v>
      </c>
      <c r="J2418" s="8">
        <v>56.71</v>
      </c>
      <c r="K2418" s="7" t="s">
        <v>6566</v>
      </c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50.5">
      <c r="A2419" s="8">
        <v>11831564</v>
      </c>
      <c r="B2419" s="8">
        <v>10</v>
      </c>
      <c r="C2419" s="7" t="s">
        <v>6564</v>
      </c>
      <c r="D2419" s="8">
        <v>508041202400000</v>
      </c>
      <c r="E2419" s="7" t="s">
        <v>8982</v>
      </c>
      <c r="F2419" s="7" t="s">
        <v>191</v>
      </c>
      <c r="G2419" s="8">
        <v>4</v>
      </c>
      <c r="H2419" s="8">
        <v>2569</v>
      </c>
      <c r="I2419" s="8">
        <v>82</v>
      </c>
      <c r="J2419" s="8">
        <v>87.74</v>
      </c>
      <c r="K2419" s="7" t="s">
        <v>6566</v>
      </c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50.5">
      <c r="A2420" s="8">
        <v>11831565</v>
      </c>
      <c r="B2420" s="8">
        <v>10</v>
      </c>
      <c r="C2420" s="7" t="s">
        <v>6564</v>
      </c>
      <c r="D2420" s="8">
        <v>508041202500000</v>
      </c>
      <c r="E2420" s="7" t="s">
        <v>8983</v>
      </c>
      <c r="F2420" s="7" t="s">
        <v>191</v>
      </c>
      <c r="G2420" s="8">
        <v>4</v>
      </c>
      <c r="H2420" s="8">
        <v>2569</v>
      </c>
      <c r="I2420" s="8">
        <v>130</v>
      </c>
      <c r="J2420" s="8">
        <v>139.1</v>
      </c>
      <c r="K2420" s="7" t="s">
        <v>6566</v>
      </c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50.5">
      <c r="A2421" s="8">
        <v>11831566</v>
      </c>
      <c r="B2421" s="8">
        <v>10</v>
      </c>
      <c r="C2421" s="7" t="s">
        <v>6564</v>
      </c>
      <c r="D2421" s="8">
        <v>508041202600000</v>
      </c>
      <c r="E2421" s="7" t="s">
        <v>8984</v>
      </c>
      <c r="F2421" s="7" t="s">
        <v>191</v>
      </c>
      <c r="G2421" s="8">
        <v>4</v>
      </c>
      <c r="H2421" s="8">
        <v>2569</v>
      </c>
      <c r="I2421" s="8">
        <v>184</v>
      </c>
      <c r="J2421" s="8">
        <v>196.88</v>
      </c>
      <c r="K2421" s="7" t="s">
        <v>6566</v>
      </c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50.5">
      <c r="A2422" s="8">
        <v>11831567</v>
      </c>
      <c r="B2422" s="8">
        <v>10</v>
      </c>
      <c r="C2422" s="7" t="s">
        <v>6564</v>
      </c>
      <c r="D2422" s="8">
        <v>508041202700000</v>
      </c>
      <c r="E2422" s="7" t="s">
        <v>8985</v>
      </c>
      <c r="F2422" s="7" t="s">
        <v>191</v>
      </c>
      <c r="G2422" s="8">
        <v>4</v>
      </c>
      <c r="H2422" s="8">
        <v>2569</v>
      </c>
      <c r="I2422" s="8">
        <v>265</v>
      </c>
      <c r="J2422" s="8">
        <v>283.55</v>
      </c>
      <c r="K2422" s="7" t="s">
        <v>6566</v>
      </c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50.5">
      <c r="A2423" s="8">
        <v>11831568</v>
      </c>
      <c r="B2423" s="8">
        <v>10</v>
      </c>
      <c r="C2423" s="7" t="s">
        <v>6564</v>
      </c>
      <c r="D2423" s="8">
        <v>508041202800000</v>
      </c>
      <c r="E2423" s="7" t="s">
        <v>8986</v>
      </c>
      <c r="F2423" s="7" t="s">
        <v>191</v>
      </c>
      <c r="G2423" s="8">
        <v>4</v>
      </c>
      <c r="H2423" s="8">
        <v>2569</v>
      </c>
      <c r="I2423" s="8">
        <v>394</v>
      </c>
      <c r="J2423" s="8">
        <v>421.58</v>
      </c>
      <c r="K2423" s="7" t="s">
        <v>6566</v>
      </c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50.5">
      <c r="A2424" s="8">
        <v>11831569</v>
      </c>
      <c r="B2424" s="8">
        <v>10</v>
      </c>
      <c r="C2424" s="7" t="s">
        <v>6564</v>
      </c>
      <c r="D2424" s="8">
        <v>508041202900000</v>
      </c>
      <c r="E2424" s="7" t="s">
        <v>8987</v>
      </c>
      <c r="F2424" s="7" t="s">
        <v>191</v>
      </c>
      <c r="G2424" s="8">
        <v>4</v>
      </c>
      <c r="H2424" s="8">
        <v>2569</v>
      </c>
      <c r="I2424" s="8">
        <v>502</v>
      </c>
      <c r="J2424" s="8">
        <v>537.14</v>
      </c>
      <c r="K2424" s="7" t="s">
        <v>6566</v>
      </c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50.5">
      <c r="A2425" s="8">
        <v>11831570</v>
      </c>
      <c r="B2425" s="8">
        <v>10</v>
      </c>
      <c r="C2425" s="7" t="s">
        <v>6564</v>
      </c>
      <c r="D2425" s="8">
        <v>508041203000000</v>
      </c>
      <c r="E2425" s="7" t="s">
        <v>8988</v>
      </c>
      <c r="F2425" s="7" t="s">
        <v>191</v>
      </c>
      <c r="G2425" s="8">
        <v>4</v>
      </c>
      <c r="H2425" s="8">
        <v>2569</v>
      </c>
      <c r="I2425" s="8">
        <v>630</v>
      </c>
      <c r="J2425" s="8">
        <v>674.1</v>
      </c>
      <c r="K2425" s="7" t="s">
        <v>6566</v>
      </c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50.5">
      <c r="A2426" s="8">
        <v>11831571</v>
      </c>
      <c r="B2426" s="8">
        <v>10</v>
      </c>
      <c r="C2426" s="7" t="s">
        <v>6564</v>
      </c>
      <c r="D2426" s="8">
        <v>508041203100000</v>
      </c>
      <c r="E2426" s="7" t="s">
        <v>8989</v>
      </c>
      <c r="F2426" s="7" t="s">
        <v>191</v>
      </c>
      <c r="G2426" s="8">
        <v>4</v>
      </c>
      <c r="H2426" s="8">
        <v>2569</v>
      </c>
      <c r="I2426" s="8">
        <v>823</v>
      </c>
      <c r="J2426" s="8">
        <v>880.61</v>
      </c>
      <c r="K2426" s="7" t="s">
        <v>6566</v>
      </c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50.5">
      <c r="A2427" s="8">
        <v>11831572</v>
      </c>
      <c r="B2427" s="8">
        <v>10</v>
      </c>
      <c r="C2427" s="7" t="s">
        <v>6564</v>
      </c>
      <c r="D2427" s="8">
        <v>508041203200000</v>
      </c>
      <c r="E2427" s="7" t="s">
        <v>8990</v>
      </c>
      <c r="F2427" s="7" t="s">
        <v>191</v>
      </c>
      <c r="G2427" s="8">
        <v>4</v>
      </c>
      <c r="H2427" s="8">
        <v>2569</v>
      </c>
      <c r="I2427" s="8">
        <v>1039</v>
      </c>
      <c r="J2427" s="8">
        <v>1111.73</v>
      </c>
      <c r="K2427" s="7" t="s">
        <v>6566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50.5">
      <c r="A2428" s="8">
        <v>11831573</v>
      </c>
      <c r="B2428" s="8">
        <v>10</v>
      </c>
      <c r="C2428" s="7" t="s">
        <v>6564</v>
      </c>
      <c r="D2428" s="8">
        <v>508041203300000</v>
      </c>
      <c r="E2428" s="7" t="s">
        <v>8991</v>
      </c>
      <c r="F2428" s="7" t="s">
        <v>191</v>
      </c>
      <c r="G2428" s="8">
        <v>4</v>
      </c>
      <c r="H2428" s="8">
        <v>2569</v>
      </c>
      <c r="I2428" s="8">
        <v>1282</v>
      </c>
      <c r="J2428" s="8">
        <v>1371.74</v>
      </c>
      <c r="K2428" s="7" t="s">
        <v>6566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50.5">
      <c r="A2429" s="8">
        <v>11831574</v>
      </c>
      <c r="B2429" s="8">
        <v>10</v>
      </c>
      <c r="C2429" s="7" t="s">
        <v>6564</v>
      </c>
      <c r="D2429" s="8">
        <v>508041203400000</v>
      </c>
      <c r="E2429" s="7" t="s">
        <v>8992</v>
      </c>
      <c r="F2429" s="7" t="s">
        <v>191</v>
      </c>
      <c r="G2429" s="8">
        <v>4</v>
      </c>
      <c r="H2429" s="8">
        <v>2569</v>
      </c>
      <c r="I2429" s="8">
        <v>1625</v>
      </c>
      <c r="J2429" s="8">
        <v>1738.75</v>
      </c>
      <c r="K2429" s="7" t="s">
        <v>6566</v>
      </c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50.5">
      <c r="A2430" s="8">
        <v>11831575</v>
      </c>
      <c r="B2430" s="8">
        <v>10</v>
      </c>
      <c r="C2430" s="7" t="s">
        <v>6564</v>
      </c>
      <c r="D2430" s="8">
        <v>508041203500000</v>
      </c>
      <c r="E2430" s="7" t="s">
        <v>8993</v>
      </c>
      <c r="F2430" s="7" t="s">
        <v>191</v>
      </c>
      <c r="G2430" s="8">
        <v>4</v>
      </c>
      <c r="H2430" s="8">
        <v>2569</v>
      </c>
      <c r="I2430" s="8">
        <v>1993</v>
      </c>
      <c r="J2430" s="8">
        <v>2132.5100000000002</v>
      </c>
      <c r="K2430" s="7" t="s">
        <v>6566</v>
      </c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50.5">
      <c r="A2431" s="8">
        <v>11831576</v>
      </c>
      <c r="B2431" s="8">
        <v>10</v>
      </c>
      <c r="C2431" s="7" t="s">
        <v>6564</v>
      </c>
      <c r="D2431" s="8">
        <v>508041203600000</v>
      </c>
      <c r="E2431" s="7" t="s">
        <v>8994</v>
      </c>
      <c r="F2431" s="7" t="s">
        <v>191</v>
      </c>
      <c r="G2431" s="8">
        <v>4</v>
      </c>
      <c r="H2431" s="8">
        <v>2569</v>
      </c>
      <c r="I2431" s="8">
        <v>2502</v>
      </c>
      <c r="J2431" s="8">
        <v>2677.14</v>
      </c>
      <c r="K2431" s="7" t="s">
        <v>6566</v>
      </c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50.5">
      <c r="A2432" s="8">
        <v>11831577</v>
      </c>
      <c r="B2432" s="8">
        <v>10</v>
      </c>
      <c r="C2432" s="7" t="s">
        <v>6564</v>
      </c>
      <c r="D2432" s="8">
        <v>508041203700000</v>
      </c>
      <c r="E2432" s="7" t="s">
        <v>8995</v>
      </c>
      <c r="F2432" s="7" t="s">
        <v>191</v>
      </c>
      <c r="G2432" s="8">
        <v>4</v>
      </c>
      <c r="H2432" s="8">
        <v>2569</v>
      </c>
      <c r="I2432" s="8">
        <v>3170</v>
      </c>
      <c r="J2432" s="8">
        <v>3391.9</v>
      </c>
      <c r="K2432" s="7" t="s">
        <v>6566</v>
      </c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50.5">
      <c r="A2433" s="8">
        <v>11831578</v>
      </c>
      <c r="B2433" s="8">
        <v>10</v>
      </c>
      <c r="C2433" s="7" t="s">
        <v>6564</v>
      </c>
      <c r="D2433" s="8">
        <v>508041203800000</v>
      </c>
      <c r="E2433" s="7" t="s">
        <v>8996</v>
      </c>
      <c r="F2433" s="7" t="s">
        <v>191</v>
      </c>
      <c r="G2433" s="8">
        <v>4</v>
      </c>
      <c r="H2433" s="8">
        <v>2569</v>
      </c>
      <c r="I2433" s="8">
        <v>4034</v>
      </c>
      <c r="J2433" s="8">
        <v>4316.38</v>
      </c>
      <c r="K2433" s="7" t="s">
        <v>6566</v>
      </c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50.5">
      <c r="A2434" s="8">
        <v>11831579</v>
      </c>
      <c r="B2434" s="8">
        <v>10</v>
      </c>
      <c r="C2434" s="7" t="s">
        <v>6564</v>
      </c>
      <c r="D2434" s="8">
        <v>508041203900000</v>
      </c>
      <c r="E2434" s="7" t="s">
        <v>8997</v>
      </c>
      <c r="F2434" s="7" t="s">
        <v>191</v>
      </c>
      <c r="G2434" s="8">
        <v>4</v>
      </c>
      <c r="H2434" s="8">
        <v>2569</v>
      </c>
      <c r="I2434" s="8">
        <v>5098</v>
      </c>
      <c r="J2434" s="8">
        <v>5454.86</v>
      </c>
      <c r="K2434" s="7" t="s">
        <v>6566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50.5">
      <c r="A2435" s="8">
        <v>11831580</v>
      </c>
      <c r="B2435" s="8">
        <v>10</v>
      </c>
      <c r="C2435" s="7" t="s">
        <v>6564</v>
      </c>
      <c r="D2435" s="8">
        <v>508041204000000</v>
      </c>
      <c r="E2435" s="7" t="s">
        <v>8998</v>
      </c>
      <c r="F2435" s="7" t="s">
        <v>191</v>
      </c>
      <c r="G2435" s="8">
        <v>4</v>
      </c>
      <c r="H2435" s="8">
        <v>2569</v>
      </c>
      <c r="I2435" s="8">
        <v>6457</v>
      </c>
      <c r="J2435" s="8">
        <v>6908.99</v>
      </c>
      <c r="K2435" s="7" t="s">
        <v>6566</v>
      </c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50.5">
      <c r="A2436" s="8">
        <v>11831581</v>
      </c>
      <c r="B2436" s="8">
        <v>10</v>
      </c>
      <c r="C2436" s="7" t="s">
        <v>6564</v>
      </c>
      <c r="D2436" s="8">
        <v>508041204100000</v>
      </c>
      <c r="E2436" s="7" t="s">
        <v>8999</v>
      </c>
      <c r="F2436" s="7" t="s">
        <v>191</v>
      </c>
      <c r="G2436" s="8">
        <v>4</v>
      </c>
      <c r="H2436" s="8">
        <v>2569</v>
      </c>
      <c r="I2436" s="8">
        <v>7979</v>
      </c>
      <c r="J2436" s="8">
        <v>8537.5300000000007</v>
      </c>
      <c r="K2436" s="7" t="s">
        <v>6566</v>
      </c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50.5">
      <c r="A2437" s="8">
        <v>11831582</v>
      </c>
      <c r="B2437" s="8">
        <v>10</v>
      </c>
      <c r="C2437" s="7" t="s">
        <v>6564</v>
      </c>
      <c r="D2437" s="8">
        <v>508041204200000</v>
      </c>
      <c r="E2437" s="7" t="s">
        <v>9000</v>
      </c>
      <c r="F2437" s="7" t="s">
        <v>191</v>
      </c>
      <c r="G2437" s="8">
        <v>4</v>
      </c>
      <c r="H2437" s="8">
        <v>2569</v>
      </c>
      <c r="I2437" s="8">
        <v>9995</v>
      </c>
      <c r="J2437" s="8">
        <v>10694.65</v>
      </c>
      <c r="K2437" s="7" t="s">
        <v>6566</v>
      </c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50.5">
      <c r="A2438" s="8">
        <v>11831583</v>
      </c>
      <c r="B2438" s="8">
        <v>10</v>
      </c>
      <c r="C2438" s="7" t="s">
        <v>6564</v>
      </c>
      <c r="D2438" s="8">
        <v>508041204300000</v>
      </c>
      <c r="E2438" s="7" t="s">
        <v>9001</v>
      </c>
      <c r="F2438" s="7" t="s">
        <v>191</v>
      </c>
      <c r="G2438" s="8">
        <v>4</v>
      </c>
      <c r="H2438" s="8">
        <v>2569</v>
      </c>
      <c r="I2438" s="8">
        <v>12659</v>
      </c>
      <c r="J2438" s="8">
        <v>13545.13</v>
      </c>
      <c r="K2438" s="7" t="s">
        <v>6566</v>
      </c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50.5">
      <c r="A2439" s="8">
        <v>11831584</v>
      </c>
      <c r="B2439" s="8">
        <v>10</v>
      </c>
      <c r="C2439" s="7" t="s">
        <v>6564</v>
      </c>
      <c r="D2439" s="8">
        <v>508041204400000</v>
      </c>
      <c r="E2439" s="7" t="s">
        <v>9002</v>
      </c>
      <c r="F2439" s="7" t="s">
        <v>191</v>
      </c>
      <c r="G2439" s="8">
        <v>4</v>
      </c>
      <c r="H2439" s="8">
        <v>2569</v>
      </c>
      <c r="I2439" s="8">
        <v>16087</v>
      </c>
      <c r="J2439" s="8">
        <v>17213.09</v>
      </c>
      <c r="K2439" s="7" t="s">
        <v>6566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50.5">
      <c r="A2440" s="8">
        <v>11831585</v>
      </c>
      <c r="B2440" s="8">
        <v>10</v>
      </c>
      <c r="C2440" s="7" t="s">
        <v>6564</v>
      </c>
      <c r="D2440" s="8">
        <v>508041204500000</v>
      </c>
      <c r="E2440" s="7" t="s">
        <v>9003</v>
      </c>
      <c r="F2440" s="7" t="s">
        <v>191</v>
      </c>
      <c r="G2440" s="8">
        <v>4</v>
      </c>
      <c r="H2440" s="8">
        <v>2569</v>
      </c>
      <c r="I2440" s="8">
        <v>20399</v>
      </c>
      <c r="J2440" s="8">
        <v>21826.93</v>
      </c>
      <c r="K2440" s="7" t="s">
        <v>6566</v>
      </c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50.5">
      <c r="A2441" s="8">
        <v>11831586</v>
      </c>
      <c r="B2441" s="8">
        <v>10</v>
      </c>
      <c r="C2441" s="7" t="s">
        <v>6564</v>
      </c>
      <c r="D2441" s="8">
        <v>508041204600000</v>
      </c>
      <c r="E2441" s="7" t="s">
        <v>9004</v>
      </c>
      <c r="F2441" s="7" t="s">
        <v>191</v>
      </c>
      <c r="G2441" s="8">
        <v>4</v>
      </c>
      <c r="H2441" s="8">
        <v>2569</v>
      </c>
      <c r="I2441" s="8">
        <v>26663</v>
      </c>
      <c r="J2441" s="8">
        <v>28529.41</v>
      </c>
      <c r="K2441" s="7" t="s">
        <v>6566</v>
      </c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50.5">
      <c r="A2442" s="8">
        <v>11831587</v>
      </c>
      <c r="B2442" s="8">
        <v>10</v>
      </c>
      <c r="C2442" s="7" t="s">
        <v>6564</v>
      </c>
      <c r="D2442" s="8">
        <v>508041204700000</v>
      </c>
      <c r="E2442" s="7" t="s">
        <v>9005</v>
      </c>
      <c r="F2442" s="7" t="s">
        <v>191</v>
      </c>
      <c r="G2442" s="8">
        <v>4</v>
      </c>
      <c r="H2442" s="8">
        <v>2569</v>
      </c>
      <c r="I2442" s="8">
        <v>32954</v>
      </c>
      <c r="J2442" s="8">
        <v>35260.78</v>
      </c>
      <c r="K2442" s="7" t="s">
        <v>6566</v>
      </c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50.5">
      <c r="A2443" s="8">
        <v>11831588</v>
      </c>
      <c r="B2443" s="8">
        <v>10</v>
      </c>
      <c r="C2443" s="7" t="s">
        <v>6564</v>
      </c>
      <c r="D2443" s="8">
        <v>508041204800000</v>
      </c>
      <c r="E2443" s="7" t="s">
        <v>9006</v>
      </c>
      <c r="F2443" s="7" t="s">
        <v>191</v>
      </c>
      <c r="G2443" s="8">
        <v>4</v>
      </c>
      <c r="H2443" s="8">
        <v>2569</v>
      </c>
      <c r="I2443" s="8">
        <v>47411</v>
      </c>
      <c r="J2443" s="8">
        <v>50729.77</v>
      </c>
      <c r="K2443" s="7" t="s">
        <v>6566</v>
      </c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50.5">
      <c r="A2444" s="8">
        <v>11831589</v>
      </c>
      <c r="B2444" s="8">
        <v>10</v>
      </c>
      <c r="C2444" s="7" t="s">
        <v>6564</v>
      </c>
      <c r="D2444" s="8">
        <v>508041204900000</v>
      </c>
      <c r="E2444" s="7" t="s">
        <v>9007</v>
      </c>
      <c r="F2444" s="7" t="s">
        <v>191</v>
      </c>
      <c r="G2444" s="8">
        <v>4</v>
      </c>
      <c r="H2444" s="8">
        <v>2569</v>
      </c>
      <c r="I2444" s="8">
        <v>64561</v>
      </c>
      <c r="J2444" s="8">
        <v>69080.27</v>
      </c>
      <c r="K2444" s="7" t="s">
        <v>6566</v>
      </c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50.5">
      <c r="A2445" s="8">
        <v>11831590</v>
      </c>
      <c r="B2445" s="8">
        <v>10</v>
      </c>
      <c r="C2445" s="7" t="s">
        <v>6564</v>
      </c>
      <c r="D2445" s="8">
        <v>508041205000000</v>
      </c>
      <c r="E2445" s="7" t="s">
        <v>9008</v>
      </c>
      <c r="F2445" s="7" t="s">
        <v>191</v>
      </c>
      <c r="G2445" s="8">
        <v>4</v>
      </c>
      <c r="H2445" s="8">
        <v>2569</v>
      </c>
      <c r="I2445" s="8">
        <v>84234</v>
      </c>
      <c r="J2445" s="8">
        <v>90130.38</v>
      </c>
      <c r="K2445" s="7" t="s">
        <v>6566</v>
      </c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50.5">
      <c r="A2446" s="8">
        <v>11831591</v>
      </c>
      <c r="B2446" s="8">
        <v>10</v>
      </c>
      <c r="C2446" s="7" t="s">
        <v>6564</v>
      </c>
      <c r="D2446" s="8">
        <v>508041205100000</v>
      </c>
      <c r="E2446" s="7" t="s">
        <v>9009</v>
      </c>
      <c r="F2446" s="7" t="s">
        <v>191</v>
      </c>
      <c r="G2446" s="8">
        <v>4</v>
      </c>
      <c r="H2446" s="8">
        <v>2569</v>
      </c>
      <c r="I2446" s="8">
        <v>11316</v>
      </c>
      <c r="J2446" s="8">
        <v>12108.12</v>
      </c>
      <c r="K2446" s="7" t="s">
        <v>6566</v>
      </c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50.5">
      <c r="A2447" s="8">
        <v>11831592</v>
      </c>
      <c r="B2447" s="8">
        <v>10</v>
      </c>
      <c r="C2447" s="7" t="s">
        <v>6564</v>
      </c>
      <c r="D2447" s="8">
        <v>508041205200000</v>
      </c>
      <c r="E2447" s="7" t="s">
        <v>9010</v>
      </c>
      <c r="F2447" s="7" t="s">
        <v>191</v>
      </c>
      <c r="G2447" s="8">
        <v>4</v>
      </c>
      <c r="H2447" s="8">
        <v>2569</v>
      </c>
      <c r="I2447" s="8">
        <v>14895.95</v>
      </c>
      <c r="J2447" s="8">
        <v>15938.67</v>
      </c>
      <c r="K2447" s="7" t="s">
        <v>6566</v>
      </c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50.5">
      <c r="A2448" s="8">
        <v>11831593</v>
      </c>
      <c r="B2448" s="8">
        <v>10</v>
      </c>
      <c r="C2448" s="7" t="s">
        <v>6564</v>
      </c>
      <c r="D2448" s="8">
        <v>508041205300000</v>
      </c>
      <c r="E2448" s="7" t="s">
        <v>9011</v>
      </c>
      <c r="F2448" s="7" t="s">
        <v>191</v>
      </c>
      <c r="G2448" s="8">
        <v>4</v>
      </c>
      <c r="H2448" s="8">
        <v>2569</v>
      </c>
      <c r="I2448" s="8">
        <v>18888.75</v>
      </c>
      <c r="J2448" s="8">
        <v>20210.96</v>
      </c>
      <c r="K2448" s="7" t="s">
        <v>6566</v>
      </c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50.5">
      <c r="A2449" s="8">
        <v>11831594</v>
      </c>
      <c r="B2449" s="8">
        <v>10</v>
      </c>
      <c r="C2449" s="7" t="s">
        <v>6564</v>
      </c>
      <c r="D2449" s="8">
        <v>508041205400000</v>
      </c>
      <c r="E2449" s="7" t="s">
        <v>9012</v>
      </c>
      <c r="F2449" s="7" t="s">
        <v>191</v>
      </c>
      <c r="G2449" s="8">
        <v>4</v>
      </c>
      <c r="H2449" s="8">
        <v>2569</v>
      </c>
      <c r="I2449" s="8">
        <v>23893.55</v>
      </c>
      <c r="J2449" s="8">
        <v>25566.1</v>
      </c>
      <c r="K2449" s="7" t="s">
        <v>6566</v>
      </c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50.5">
      <c r="A2450" s="8">
        <v>11831595</v>
      </c>
      <c r="B2450" s="8">
        <v>10</v>
      </c>
      <c r="C2450" s="7" t="s">
        <v>6564</v>
      </c>
      <c r="D2450" s="8">
        <v>508041205500000</v>
      </c>
      <c r="E2450" s="7" t="s">
        <v>9013</v>
      </c>
      <c r="F2450" s="7" t="s">
        <v>191</v>
      </c>
      <c r="G2450" s="8">
        <v>4</v>
      </c>
      <c r="H2450" s="8">
        <v>2569</v>
      </c>
      <c r="I2450" s="8">
        <v>29529.7</v>
      </c>
      <c r="J2450" s="8">
        <v>31596.78</v>
      </c>
      <c r="K2450" s="7" t="s">
        <v>6566</v>
      </c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50.5">
      <c r="A2451" s="8">
        <v>11831596</v>
      </c>
      <c r="B2451" s="8">
        <v>10</v>
      </c>
      <c r="C2451" s="7" t="s">
        <v>6564</v>
      </c>
      <c r="D2451" s="8">
        <v>508041205600000</v>
      </c>
      <c r="E2451" s="7" t="s">
        <v>9014</v>
      </c>
      <c r="F2451" s="7" t="s">
        <v>191</v>
      </c>
      <c r="G2451" s="8">
        <v>4</v>
      </c>
      <c r="H2451" s="8">
        <v>2569</v>
      </c>
      <c r="I2451" s="8">
        <v>42485.599999999999</v>
      </c>
      <c r="J2451" s="8">
        <v>45459.59</v>
      </c>
      <c r="K2451" s="7" t="s">
        <v>6566</v>
      </c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50.5">
      <c r="A2452" s="8">
        <v>11831597</v>
      </c>
      <c r="B2452" s="8">
        <v>10</v>
      </c>
      <c r="C2452" s="7" t="s">
        <v>6564</v>
      </c>
      <c r="D2452" s="8">
        <v>508041205700000</v>
      </c>
      <c r="E2452" s="7" t="s">
        <v>9015</v>
      </c>
      <c r="F2452" s="7" t="s">
        <v>191</v>
      </c>
      <c r="G2452" s="8">
        <v>4</v>
      </c>
      <c r="H2452" s="8">
        <v>2569</v>
      </c>
      <c r="I2452" s="8">
        <v>58252.1</v>
      </c>
      <c r="J2452" s="8">
        <v>62329.75</v>
      </c>
      <c r="K2452" s="7" t="s">
        <v>6566</v>
      </c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50.5">
      <c r="A2453" s="8">
        <v>11831598</v>
      </c>
      <c r="B2453" s="8">
        <v>10</v>
      </c>
      <c r="C2453" s="7" t="s">
        <v>6564</v>
      </c>
      <c r="D2453" s="8">
        <v>508041205800000</v>
      </c>
      <c r="E2453" s="7" t="s">
        <v>9016</v>
      </c>
      <c r="F2453" s="7" t="s">
        <v>191</v>
      </c>
      <c r="G2453" s="8">
        <v>4</v>
      </c>
      <c r="H2453" s="8">
        <v>2569</v>
      </c>
      <c r="I2453" s="8">
        <v>76003.5</v>
      </c>
      <c r="J2453" s="8">
        <v>81323.75</v>
      </c>
      <c r="K2453" s="7" t="s">
        <v>6566</v>
      </c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50.5">
      <c r="A2454" s="8">
        <v>11831599</v>
      </c>
      <c r="B2454" s="8">
        <v>10</v>
      </c>
      <c r="C2454" s="7" t="s">
        <v>6564</v>
      </c>
      <c r="D2454" s="8">
        <v>508041300100000</v>
      </c>
      <c r="E2454" s="7" t="s">
        <v>9017</v>
      </c>
      <c r="F2454" s="7" t="s">
        <v>191</v>
      </c>
      <c r="G2454" s="8">
        <v>4</v>
      </c>
      <c r="H2454" s="8">
        <v>2569</v>
      </c>
      <c r="I2454" s="8">
        <v>26.45</v>
      </c>
      <c r="J2454" s="8">
        <v>28.3</v>
      </c>
      <c r="K2454" s="7" t="s">
        <v>6566</v>
      </c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50.5">
      <c r="A2455" s="8">
        <v>11831600</v>
      </c>
      <c r="B2455" s="8">
        <v>10</v>
      </c>
      <c r="C2455" s="7" t="s">
        <v>6564</v>
      </c>
      <c r="D2455" s="8">
        <v>508041300200000</v>
      </c>
      <c r="E2455" s="7" t="s">
        <v>9018</v>
      </c>
      <c r="F2455" s="7" t="s">
        <v>191</v>
      </c>
      <c r="G2455" s="8">
        <v>4</v>
      </c>
      <c r="H2455" s="8">
        <v>2569</v>
      </c>
      <c r="I2455" s="8">
        <v>40.25</v>
      </c>
      <c r="J2455" s="8">
        <v>43.07</v>
      </c>
      <c r="K2455" s="7" t="s">
        <v>6566</v>
      </c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50.5">
      <c r="A2456" s="8">
        <v>11831601</v>
      </c>
      <c r="B2456" s="8">
        <v>10</v>
      </c>
      <c r="C2456" s="7" t="s">
        <v>6564</v>
      </c>
      <c r="D2456" s="8">
        <v>508041300300000</v>
      </c>
      <c r="E2456" s="7" t="s">
        <v>9019</v>
      </c>
      <c r="F2456" s="7" t="s">
        <v>191</v>
      </c>
      <c r="G2456" s="8">
        <v>4</v>
      </c>
      <c r="H2456" s="8">
        <v>2569</v>
      </c>
      <c r="I2456" s="8">
        <v>62.1</v>
      </c>
      <c r="J2456" s="8">
        <v>66.45</v>
      </c>
      <c r="K2456" s="7" t="s">
        <v>6566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50.5">
      <c r="A2457" s="8">
        <v>11831602</v>
      </c>
      <c r="B2457" s="8">
        <v>10</v>
      </c>
      <c r="C2457" s="7" t="s">
        <v>6564</v>
      </c>
      <c r="D2457" s="8">
        <v>508041300400000</v>
      </c>
      <c r="E2457" s="7" t="s">
        <v>9020</v>
      </c>
      <c r="F2457" s="7" t="s">
        <v>191</v>
      </c>
      <c r="G2457" s="8">
        <v>4</v>
      </c>
      <c r="H2457" s="8">
        <v>2569</v>
      </c>
      <c r="I2457" s="8">
        <v>94.3</v>
      </c>
      <c r="J2457" s="8">
        <v>100.9</v>
      </c>
      <c r="K2457" s="7" t="s">
        <v>6566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50.5">
      <c r="A2458" s="8">
        <v>11831603</v>
      </c>
      <c r="B2458" s="8">
        <v>10</v>
      </c>
      <c r="C2458" s="7" t="s">
        <v>6564</v>
      </c>
      <c r="D2458" s="8">
        <v>508041300500000</v>
      </c>
      <c r="E2458" s="7" t="s">
        <v>9021</v>
      </c>
      <c r="F2458" s="7" t="s">
        <v>191</v>
      </c>
      <c r="G2458" s="8">
        <v>4</v>
      </c>
      <c r="H2458" s="8">
        <v>2569</v>
      </c>
      <c r="I2458" s="8">
        <v>149.5</v>
      </c>
      <c r="J2458" s="8">
        <v>159.97</v>
      </c>
      <c r="K2458" s="7" t="s">
        <v>6566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50.5">
      <c r="A2459" s="8">
        <v>11831604</v>
      </c>
      <c r="B2459" s="8">
        <v>10</v>
      </c>
      <c r="C2459" s="7" t="s">
        <v>6564</v>
      </c>
      <c r="D2459" s="8">
        <v>508041300600000</v>
      </c>
      <c r="E2459" s="7" t="s">
        <v>9022</v>
      </c>
      <c r="F2459" s="7" t="s">
        <v>191</v>
      </c>
      <c r="G2459" s="8">
        <v>4</v>
      </c>
      <c r="H2459" s="8">
        <v>2569</v>
      </c>
      <c r="I2459" s="8">
        <v>211.6</v>
      </c>
      <c r="J2459" s="8">
        <v>226.41</v>
      </c>
      <c r="K2459" s="7" t="s">
        <v>6566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50.5">
      <c r="A2460" s="8">
        <v>11831605</v>
      </c>
      <c r="B2460" s="8">
        <v>10</v>
      </c>
      <c r="C2460" s="7" t="s">
        <v>6564</v>
      </c>
      <c r="D2460" s="8">
        <v>508041300700000</v>
      </c>
      <c r="E2460" s="7" t="s">
        <v>9023</v>
      </c>
      <c r="F2460" s="7" t="s">
        <v>191</v>
      </c>
      <c r="G2460" s="8">
        <v>4</v>
      </c>
      <c r="H2460" s="8">
        <v>2569</v>
      </c>
      <c r="I2460" s="8">
        <v>290.95</v>
      </c>
      <c r="J2460" s="8">
        <v>311.32</v>
      </c>
      <c r="K2460" s="7" t="s">
        <v>6566</v>
      </c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50.5">
      <c r="A2461" s="8">
        <v>11831606</v>
      </c>
      <c r="B2461" s="8">
        <v>10</v>
      </c>
      <c r="C2461" s="7" t="s">
        <v>6564</v>
      </c>
      <c r="D2461" s="8">
        <v>508041300800000</v>
      </c>
      <c r="E2461" s="7" t="s">
        <v>9024</v>
      </c>
      <c r="F2461" s="7" t="s">
        <v>191</v>
      </c>
      <c r="G2461" s="8">
        <v>4</v>
      </c>
      <c r="H2461" s="8">
        <v>2569</v>
      </c>
      <c r="I2461" s="8">
        <v>431.25</v>
      </c>
      <c r="J2461" s="8">
        <v>461.44</v>
      </c>
      <c r="K2461" s="7" t="s">
        <v>6566</v>
      </c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50.5">
      <c r="A2462" s="8">
        <v>11831607</v>
      </c>
      <c r="B2462" s="8">
        <v>10</v>
      </c>
      <c r="C2462" s="7" t="s">
        <v>6564</v>
      </c>
      <c r="D2462" s="8">
        <v>508041300900000</v>
      </c>
      <c r="E2462" s="7" t="s">
        <v>9025</v>
      </c>
      <c r="F2462" s="7" t="s">
        <v>191</v>
      </c>
      <c r="G2462" s="8">
        <v>4</v>
      </c>
      <c r="H2462" s="8">
        <v>2569</v>
      </c>
      <c r="I2462" s="8">
        <v>555.45000000000005</v>
      </c>
      <c r="J2462" s="8">
        <v>594.33000000000004</v>
      </c>
      <c r="K2462" s="7" t="s">
        <v>6566</v>
      </c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50.5">
      <c r="A2463" s="8">
        <v>11831608</v>
      </c>
      <c r="B2463" s="8">
        <v>10</v>
      </c>
      <c r="C2463" s="7" t="s">
        <v>6564</v>
      </c>
      <c r="D2463" s="8">
        <v>508041301000000</v>
      </c>
      <c r="E2463" s="7" t="s">
        <v>9026</v>
      </c>
      <c r="F2463" s="7" t="s">
        <v>191</v>
      </c>
      <c r="G2463" s="8">
        <v>4</v>
      </c>
      <c r="H2463" s="8">
        <v>2569</v>
      </c>
      <c r="I2463" s="8">
        <v>695.75</v>
      </c>
      <c r="J2463" s="8">
        <v>744.45</v>
      </c>
      <c r="K2463" s="7" t="s">
        <v>6566</v>
      </c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50.5">
      <c r="A2464" s="8">
        <v>11831609</v>
      </c>
      <c r="B2464" s="8">
        <v>10</v>
      </c>
      <c r="C2464" s="7" t="s">
        <v>6564</v>
      </c>
      <c r="D2464" s="8">
        <v>508041301100000</v>
      </c>
      <c r="E2464" s="7" t="s">
        <v>9027</v>
      </c>
      <c r="F2464" s="7" t="s">
        <v>191</v>
      </c>
      <c r="G2464" s="8">
        <v>4</v>
      </c>
      <c r="H2464" s="8">
        <v>2569</v>
      </c>
      <c r="I2464" s="8">
        <v>894.7</v>
      </c>
      <c r="J2464" s="8">
        <v>957.33</v>
      </c>
      <c r="K2464" s="7" t="s">
        <v>6566</v>
      </c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50.5">
      <c r="A2465" s="8">
        <v>11831610</v>
      </c>
      <c r="B2465" s="8">
        <v>10</v>
      </c>
      <c r="C2465" s="7" t="s">
        <v>6564</v>
      </c>
      <c r="D2465" s="8">
        <v>508041301200000</v>
      </c>
      <c r="E2465" s="7" t="s">
        <v>9028</v>
      </c>
      <c r="F2465" s="7" t="s">
        <v>191</v>
      </c>
      <c r="G2465" s="8">
        <v>4</v>
      </c>
      <c r="H2465" s="8">
        <v>2569</v>
      </c>
      <c r="I2465" s="8">
        <v>1135.05</v>
      </c>
      <c r="J2465" s="8">
        <v>1214.5</v>
      </c>
      <c r="K2465" s="7" t="s">
        <v>6566</v>
      </c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50.5">
      <c r="A2466" s="8">
        <v>11831611</v>
      </c>
      <c r="B2466" s="8">
        <v>10</v>
      </c>
      <c r="C2466" s="7" t="s">
        <v>6564</v>
      </c>
      <c r="D2466" s="8">
        <v>508041301300000</v>
      </c>
      <c r="E2466" s="7" t="s">
        <v>9029</v>
      </c>
      <c r="F2466" s="7" t="s">
        <v>191</v>
      </c>
      <c r="G2466" s="8">
        <v>4</v>
      </c>
      <c r="H2466" s="8">
        <v>2569</v>
      </c>
      <c r="I2466" s="8">
        <v>1392.65</v>
      </c>
      <c r="J2466" s="8">
        <v>1490.14</v>
      </c>
      <c r="K2466" s="7" t="s">
        <v>6566</v>
      </c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50.5">
      <c r="A2467" s="8">
        <v>11831612</v>
      </c>
      <c r="B2467" s="8">
        <v>10</v>
      </c>
      <c r="C2467" s="7" t="s">
        <v>6564</v>
      </c>
      <c r="D2467" s="8">
        <v>508041301400000</v>
      </c>
      <c r="E2467" s="7" t="s">
        <v>9030</v>
      </c>
      <c r="F2467" s="7" t="s">
        <v>191</v>
      </c>
      <c r="G2467" s="8">
        <v>4</v>
      </c>
      <c r="H2467" s="8">
        <v>2569</v>
      </c>
      <c r="I2467" s="8">
        <v>1767.55</v>
      </c>
      <c r="J2467" s="8">
        <v>1891.28</v>
      </c>
      <c r="K2467" s="7" t="s">
        <v>6566</v>
      </c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50.5">
      <c r="A2468" s="8">
        <v>11831613</v>
      </c>
      <c r="B2468" s="8">
        <v>10</v>
      </c>
      <c r="C2468" s="7" t="s">
        <v>6564</v>
      </c>
      <c r="D2468" s="8">
        <v>508041301500000</v>
      </c>
      <c r="E2468" s="7" t="s">
        <v>9031</v>
      </c>
      <c r="F2468" s="7" t="s">
        <v>191</v>
      </c>
      <c r="G2468" s="8">
        <v>4</v>
      </c>
      <c r="H2468" s="8">
        <v>2569</v>
      </c>
      <c r="I2468" s="8">
        <v>2209.15</v>
      </c>
      <c r="J2468" s="8">
        <v>2363.79</v>
      </c>
      <c r="K2468" s="7" t="s">
        <v>6566</v>
      </c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50.5">
      <c r="A2469" s="8">
        <v>11831614</v>
      </c>
      <c r="B2469" s="8">
        <v>10</v>
      </c>
      <c r="C2469" s="7" t="s">
        <v>6564</v>
      </c>
      <c r="D2469" s="8">
        <v>508041301600000</v>
      </c>
      <c r="E2469" s="7" t="s">
        <v>9032</v>
      </c>
      <c r="F2469" s="7" t="s">
        <v>191</v>
      </c>
      <c r="G2469" s="8">
        <v>4</v>
      </c>
      <c r="H2469" s="8">
        <v>2569</v>
      </c>
      <c r="I2469" s="8">
        <v>2768.05</v>
      </c>
      <c r="J2469" s="8">
        <v>2961.81</v>
      </c>
      <c r="K2469" s="7" t="s">
        <v>6566</v>
      </c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50.5">
      <c r="A2470" s="8">
        <v>11831615</v>
      </c>
      <c r="B2470" s="8">
        <v>10</v>
      </c>
      <c r="C2470" s="7" t="s">
        <v>6564</v>
      </c>
      <c r="D2470" s="8">
        <v>508041301700000</v>
      </c>
      <c r="E2470" s="7" t="s">
        <v>9033</v>
      </c>
      <c r="F2470" s="7" t="s">
        <v>191</v>
      </c>
      <c r="G2470" s="8">
        <v>4</v>
      </c>
      <c r="H2470" s="8">
        <v>2569</v>
      </c>
      <c r="I2470" s="8">
        <v>3508.65</v>
      </c>
      <c r="J2470" s="8">
        <v>3754.26</v>
      </c>
      <c r="K2470" s="7" t="s">
        <v>6566</v>
      </c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50.5">
      <c r="A2471" s="8">
        <v>11831616</v>
      </c>
      <c r="B2471" s="8">
        <v>10</v>
      </c>
      <c r="C2471" s="7" t="s">
        <v>6564</v>
      </c>
      <c r="D2471" s="8">
        <v>508041301800000</v>
      </c>
      <c r="E2471" s="7" t="s">
        <v>9034</v>
      </c>
      <c r="F2471" s="7" t="s">
        <v>191</v>
      </c>
      <c r="G2471" s="8">
        <v>4</v>
      </c>
      <c r="H2471" s="8">
        <v>2569</v>
      </c>
      <c r="I2471" s="8">
        <v>4448.2</v>
      </c>
      <c r="J2471" s="8">
        <v>4759.57</v>
      </c>
      <c r="K2471" s="7" t="s">
        <v>6566</v>
      </c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50.5">
      <c r="A2472" s="8">
        <v>11831617</v>
      </c>
      <c r="B2472" s="8">
        <v>10</v>
      </c>
      <c r="C2472" s="7" t="s">
        <v>6564</v>
      </c>
      <c r="D2472" s="8">
        <v>508041301900000</v>
      </c>
      <c r="E2472" s="7" t="s">
        <v>9035</v>
      </c>
      <c r="F2472" s="7" t="s">
        <v>191</v>
      </c>
      <c r="G2472" s="8">
        <v>4</v>
      </c>
      <c r="H2472" s="8">
        <v>2569</v>
      </c>
      <c r="I2472" s="8">
        <v>5640.75</v>
      </c>
      <c r="J2472" s="8">
        <v>6035.6</v>
      </c>
      <c r="K2472" s="7" t="s">
        <v>6566</v>
      </c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50.5">
      <c r="A2473" s="8">
        <v>11831618</v>
      </c>
      <c r="B2473" s="8">
        <v>10</v>
      </c>
      <c r="C2473" s="7" t="s">
        <v>6564</v>
      </c>
      <c r="D2473" s="8">
        <v>508041302000000</v>
      </c>
      <c r="E2473" s="7" t="s">
        <v>9036</v>
      </c>
      <c r="F2473" s="7" t="s">
        <v>191</v>
      </c>
      <c r="G2473" s="8">
        <v>4</v>
      </c>
      <c r="H2473" s="8">
        <v>2569</v>
      </c>
      <c r="I2473" s="8">
        <v>7043.75</v>
      </c>
      <c r="J2473" s="8">
        <v>7536.81</v>
      </c>
      <c r="K2473" s="7" t="s">
        <v>6566</v>
      </c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50.5">
      <c r="A2474" s="8">
        <v>11831619</v>
      </c>
      <c r="B2474" s="8">
        <v>10</v>
      </c>
      <c r="C2474" s="7" t="s">
        <v>6564</v>
      </c>
      <c r="D2474" s="8">
        <v>508041302100000</v>
      </c>
      <c r="E2474" s="7" t="s">
        <v>9037</v>
      </c>
      <c r="F2474" s="7" t="s">
        <v>191</v>
      </c>
      <c r="G2474" s="8">
        <v>4</v>
      </c>
      <c r="H2474" s="8">
        <v>2569</v>
      </c>
      <c r="I2474" s="8">
        <v>8691.7000000000007</v>
      </c>
      <c r="J2474" s="8">
        <v>9300.1200000000008</v>
      </c>
      <c r="K2474" s="7" t="s">
        <v>6566</v>
      </c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50.5">
      <c r="A2475" s="8">
        <v>11831620</v>
      </c>
      <c r="B2475" s="8">
        <v>10</v>
      </c>
      <c r="C2475" s="7" t="s">
        <v>6564</v>
      </c>
      <c r="D2475" s="8">
        <v>508041302200000</v>
      </c>
      <c r="E2475" s="7" t="s">
        <v>9038</v>
      </c>
      <c r="F2475" s="7" t="s">
        <v>191</v>
      </c>
      <c r="G2475" s="8">
        <v>4</v>
      </c>
      <c r="H2475" s="8">
        <v>2569</v>
      </c>
      <c r="I2475" s="8">
        <v>10904.3</v>
      </c>
      <c r="J2475" s="8">
        <v>11667.6</v>
      </c>
      <c r="K2475" s="7" t="s">
        <v>6566</v>
      </c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50.5">
      <c r="A2476" s="8">
        <v>11831621</v>
      </c>
      <c r="B2476" s="8">
        <v>10</v>
      </c>
      <c r="C2476" s="7" t="s">
        <v>6564</v>
      </c>
      <c r="D2476" s="8">
        <v>508041302300000</v>
      </c>
      <c r="E2476" s="7" t="s">
        <v>9039</v>
      </c>
      <c r="F2476" s="7" t="s">
        <v>191</v>
      </c>
      <c r="G2476" s="8">
        <v>4</v>
      </c>
      <c r="H2476" s="8">
        <v>2569</v>
      </c>
      <c r="I2476" s="8">
        <v>27</v>
      </c>
      <c r="J2476" s="8">
        <v>28.89</v>
      </c>
      <c r="K2476" s="7" t="s">
        <v>6566</v>
      </c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50.5">
      <c r="A2477" s="8">
        <v>11831622</v>
      </c>
      <c r="B2477" s="8">
        <v>10</v>
      </c>
      <c r="C2477" s="7" t="s">
        <v>6564</v>
      </c>
      <c r="D2477" s="8">
        <v>508041302400000</v>
      </c>
      <c r="E2477" s="7" t="s">
        <v>9040</v>
      </c>
      <c r="F2477" s="7" t="s">
        <v>191</v>
      </c>
      <c r="G2477" s="8">
        <v>4</v>
      </c>
      <c r="H2477" s="8">
        <v>2569</v>
      </c>
      <c r="I2477" s="8">
        <v>42</v>
      </c>
      <c r="J2477" s="8">
        <v>44.94</v>
      </c>
      <c r="K2477" s="7" t="s">
        <v>6566</v>
      </c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50.5">
      <c r="A2478" s="8">
        <v>11831623</v>
      </c>
      <c r="B2478" s="8">
        <v>10</v>
      </c>
      <c r="C2478" s="7" t="s">
        <v>6564</v>
      </c>
      <c r="D2478" s="8">
        <v>508041302500000</v>
      </c>
      <c r="E2478" s="7" t="s">
        <v>9041</v>
      </c>
      <c r="F2478" s="7" t="s">
        <v>191</v>
      </c>
      <c r="G2478" s="8">
        <v>4</v>
      </c>
      <c r="H2478" s="8">
        <v>2569</v>
      </c>
      <c r="I2478" s="8">
        <v>65</v>
      </c>
      <c r="J2478" s="8">
        <v>69.55</v>
      </c>
      <c r="K2478" s="7" t="s">
        <v>6566</v>
      </c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50.5">
      <c r="A2479" s="8">
        <v>11831624</v>
      </c>
      <c r="B2479" s="8">
        <v>10</v>
      </c>
      <c r="C2479" s="7" t="s">
        <v>6564</v>
      </c>
      <c r="D2479" s="8">
        <v>508041302600000</v>
      </c>
      <c r="E2479" s="7" t="s">
        <v>9042</v>
      </c>
      <c r="F2479" s="7" t="s">
        <v>191</v>
      </c>
      <c r="G2479" s="8">
        <v>4</v>
      </c>
      <c r="H2479" s="8">
        <v>2569</v>
      </c>
      <c r="I2479" s="8">
        <v>99</v>
      </c>
      <c r="J2479" s="8">
        <v>105.93</v>
      </c>
      <c r="K2479" s="7" t="s">
        <v>6566</v>
      </c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50.5">
      <c r="A2480" s="8">
        <v>11831625</v>
      </c>
      <c r="B2480" s="8">
        <v>10</v>
      </c>
      <c r="C2480" s="7" t="s">
        <v>6564</v>
      </c>
      <c r="D2480" s="8">
        <v>508041302700000</v>
      </c>
      <c r="E2480" s="7" t="s">
        <v>9043</v>
      </c>
      <c r="F2480" s="7" t="s">
        <v>191</v>
      </c>
      <c r="G2480" s="8">
        <v>4</v>
      </c>
      <c r="H2480" s="8">
        <v>2569</v>
      </c>
      <c r="I2480" s="8">
        <v>158</v>
      </c>
      <c r="J2480" s="8">
        <v>169.06</v>
      </c>
      <c r="K2480" s="7" t="s">
        <v>6566</v>
      </c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50.5">
      <c r="A2481" s="8">
        <v>11831626</v>
      </c>
      <c r="B2481" s="8">
        <v>10</v>
      </c>
      <c r="C2481" s="7" t="s">
        <v>6564</v>
      </c>
      <c r="D2481" s="8">
        <v>508041302800000</v>
      </c>
      <c r="E2481" s="7" t="s">
        <v>9044</v>
      </c>
      <c r="F2481" s="7" t="s">
        <v>191</v>
      </c>
      <c r="G2481" s="8">
        <v>4</v>
      </c>
      <c r="H2481" s="8">
        <v>2569</v>
      </c>
      <c r="I2481" s="8">
        <v>225</v>
      </c>
      <c r="J2481" s="8">
        <v>240.75</v>
      </c>
      <c r="K2481" s="7" t="s">
        <v>6566</v>
      </c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50.5">
      <c r="A2482" s="8">
        <v>11831627</v>
      </c>
      <c r="B2482" s="8">
        <v>10</v>
      </c>
      <c r="C2482" s="7" t="s">
        <v>6564</v>
      </c>
      <c r="D2482" s="8">
        <v>508041302900000</v>
      </c>
      <c r="E2482" s="7" t="s">
        <v>9045</v>
      </c>
      <c r="F2482" s="7" t="s">
        <v>191</v>
      </c>
      <c r="G2482" s="8">
        <v>4</v>
      </c>
      <c r="H2482" s="8">
        <v>2569</v>
      </c>
      <c r="I2482" s="8">
        <v>322</v>
      </c>
      <c r="J2482" s="8">
        <v>344.54</v>
      </c>
      <c r="K2482" s="7" t="s">
        <v>6566</v>
      </c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50.5">
      <c r="A2483" s="8">
        <v>11831628</v>
      </c>
      <c r="B2483" s="8">
        <v>10</v>
      </c>
      <c r="C2483" s="7" t="s">
        <v>6564</v>
      </c>
      <c r="D2483" s="8">
        <v>508041303000000</v>
      </c>
      <c r="E2483" s="7" t="s">
        <v>9046</v>
      </c>
      <c r="F2483" s="7" t="s">
        <v>191</v>
      </c>
      <c r="G2483" s="8">
        <v>4</v>
      </c>
      <c r="H2483" s="8">
        <v>2569</v>
      </c>
      <c r="I2483" s="8">
        <v>475</v>
      </c>
      <c r="J2483" s="8">
        <v>508.25</v>
      </c>
      <c r="K2483" s="7" t="s">
        <v>6566</v>
      </c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50.5">
      <c r="A2484" s="8">
        <v>11831629</v>
      </c>
      <c r="B2484" s="8">
        <v>10</v>
      </c>
      <c r="C2484" s="7" t="s">
        <v>6564</v>
      </c>
      <c r="D2484" s="8">
        <v>508041303100000</v>
      </c>
      <c r="E2484" s="7" t="s">
        <v>9047</v>
      </c>
      <c r="F2484" s="7" t="s">
        <v>191</v>
      </c>
      <c r="G2484" s="8">
        <v>4</v>
      </c>
      <c r="H2484" s="8">
        <v>2569</v>
      </c>
      <c r="I2484" s="8">
        <v>614</v>
      </c>
      <c r="J2484" s="8">
        <v>656.98</v>
      </c>
      <c r="K2484" s="7" t="s">
        <v>6566</v>
      </c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50.5">
      <c r="A2485" s="8">
        <v>11831630</v>
      </c>
      <c r="B2485" s="8">
        <v>10</v>
      </c>
      <c r="C2485" s="7" t="s">
        <v>6564</v>
      </c>
      <c r="D2485" s="8">
        <v>508041303200000</v>
      </c>
      <c r="E2485" s="7" t="s">
        <v>9048</v>
      </c>
      <c r="F2485" s="7" t="s">
        <v>191</v>
      </c>
      <c r="G2485" s="8">
        <v>4</v>
      </c>
      <c r="H2485" s="8">
        <v>2569</v>
      </c>
      <c r="I2485" s="8">
        <v>767</v>
      </c>
      <c r="J2485" s="8">
        <v>820.69</v>
      </c>
      <c r="K2485" s="7" t="s">
        <v>6566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50.5">
      <c r="A2486" s="8">
        <v>11831631</v>
      </c>
      <c r="B2486" s="8">
        <v>10</v>
      </c>
      <c r="C2486" s="7" t="s">
        <v>6564</v>
      </c>
      <c r="D2486" s="8">
        <v>508041303300000</v>
      </c>
      <c r="E2486" s="7" t="s">
        <v>9049</v>
      </c>
      <c r="F2486" s="7" t="s">
        <v>191</v>
      </c>
      <c r="G2486" s="8">
        <v>4</v>
      </c>
      <c r="H2486" s="8">
        <v>2569</v>
      </c>
      <c r="I2486" s="8">
        <v>1001</v>
      </c>
      <c r="J2486" s="8">
        <v>1071.07</v>
      </c>
      <c r="K2486" s="7" t="s">
        <v>6566</v>
      </c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50.5">
      <c r="A2487" s="8">
        <v>11831632</v>
      </c>
      <c r="B2487" s="8">
        <v>10</v>
      </c>
      <c r="C2487" s="7" t="s">
        <v>6564</v>
      </c>
      <c r="D2487" s="8">
        <v>508041303400000</v>
      </c>
      <c r="E2487" s="7" t="s">
        <v>9050</v>
      </c>
      <c r="F2487" s="7" t="s">
        <v>191</v>
      </c>
      <c r="G2487" s="8">
        <v>4</v>
      </c>
      <c r="H2487" s="8">
        <v>2569</v>
      </c>
      <c r="I2487" s="8">
        <v>1271</v>
      </c>
      <c r="J2487" s="8">
        <v>1359.97</v>
      </c>
      <c r="K2487" s="7" t="s">
        <v>6566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50.5">
      <c r="A2488" s="8">
        <v>11831633</v>
      </c>
      <c r="B2488" s="8">
        <v>10</v>
      </c>
      <c r="C2488" s="7" t="s">
        <v>6564</v>
      </c>
      <c r="D2488" s="8">
        <v>508041303500000</v>
      </c>
      <c r="E2488" s="7" t="s">
        <v>9051</v>
      </c>
      <c r="F2488" s="7" t="s">
        <v>191</v>
      </c>
      <c r="G2488" s="8">
        <v>4</v>
      </c>
      <c r="H2488" s="8">
        <v>2569</v>
      </c>
      <c r="I2488" s="8">
        <v>1559</v>
      </c>
      <c r="J2488" s="8">
        <v>1668.13</v>
      </c>
      <c r="K2488" s="7" t="s">
        <v>6566</v>
      </c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50.5">
      <c r="A2489" s="8">
        <v>11831634</v>
      </c>
      <c r="B2489" s="8">
        <v>10</v>
      </c>
      <c r="C2489" s="7" t="s">
        <v>6564</v>
      </c>
      <c r="D2489" s="8">
        <v>508041303600000</v>
      </c>
      <c r="E2489" s="7" t="s">
        <v>9052</v>
      </c>
      <c r="F2489" s="7" t="s">
        <v>191</v>
      </c>
      <c r="G2489" s="8">
        <v>4</v>
      </c>
      <c r="H2489" s="8">
        <v>2569</v>
      </c>
      <c r="I2489" s="8">
        <v>1978</v>
      </c>
      <c r="J2489" s="8">
        <v>2116.46</v>
      </c>
      <c r="K2489" s="7" t="s">
        <v>6566</v>
      </c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50.5">
      <c r="A2490" s="8">
        <v>11831635</v>
      </c>
      <c r="B2490" s="8">
        <v>10</v>
      </c>
      <c r="C2490" s="7" t="s">
        <v>6564</v>
      </c>
      <c r="D2490" s="8">
        <v>508041303700000</v>
      </c>
      <c r="E2490" s="7" t="s">
        <v>9053</v>
      </c>
      <c r="F2490" s="7" t="s">
        <v>191</v>
      </c>
      <c r="G2490" s="8">
        <v>4</v>
      </c>
      <c r="H2490" s="8">
        <v>2569</v>
      </c>
      <c r="I2490" s="8">
        <v>2437</v>
      </c>
      <c r="J2490" s="8">
        <v>2607.59</v>
      </c>
      <c r="K2490" s="7" t="s">
        <v>6566</v>
      </c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50.5">
      <c r="A2491" s="8">
        <v>11831636</v>
      </c>
      <c r="B2491" s="8">
        <v>10</v>
      </c>
      <c r="C2491" s="7" t="s">
        <v>6564</v>
      </c>
      <c r="D2491" s="8">
        <v>508041303800000</v>
      </c>
      <c r="E2491" s="7" t="s">
        <v>9054</v>
      </c>
      <c r="F2491" s="7" t="s">
        <v>191</v>
      </c>
      <c r="G2491" s="8">
        <v>4</v>
      </c>
      <c r="H2491" s="8">
        <v>2569</v>
      </c>
      <c r="I2491" s="8">
        <v>3055</v>
      </c>
      <c r="J2491" s="8">
        <v>3268.85</v>
      </c>
      <c r="K2491" s="7" t="s">
        <v>6566</v>
      </c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50.5">
      <c r="A2492" s="8">
        <v>11831637</v>
      </c>
      <c r="B2492" s="8">
        <v>10</v>
      </c>
      <c r="C2492" s="7" t="s">
        <v>6564</v>
      </c>
      <c r="D2492" s="8">
        <v>508041303900000</v>
      </c>
      <c r="E2492" s="7" t="s">
        <v>9055</v>
      </c>
      <c r="F2492" s="7" t="s">
        <v>191</v>
      </c>
      <c r="G2492" s="8">
        <v>4</v>
      </c>
      <c r="H2492" s="8">
        <v>2569</v>
      </c>
      <c r="I2492" s="8">
        <v>3870</v>
      </c>
      <c r="J2492" s="8">
        <v>4140.8999999999996</v>
      </c>
      <c r="K2492" s="7" t="s">
        <v>6566</v>
      </c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50.5">
      <c r="A2493" s="8">
        <v>11831638</v>
      </c>
      <c r="B2493" s="8">
        <v>10</v>
      </c>
      <c r="C2493" s="7" t="s">
        <v>6564</v>
      </c>
      <c r="D2493" s="8">
        <v>508041304000000</v>
      </c>
      <c r="E2493" s="7" t="s">
        <v>9056</v>
      </c>
      <c r="F2493" s="7" t="s">
        <v>191</v>
      </c>
      <c r="G2493" s="8">
        <v>4</v>
      </c>
      <c r="H2493" s="8">
        <v>2569</v>
      </c>
      <c r="I2493" s="8">
        <v>4907</v>
      </c>
      <c r="J2493" s="8">
        <v>5250.49</v>
      </c>
      <c r="K2493" s="7" t="s">
        <v>6566</v>
      </c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50.5">
      <c r="A2494" s="8">
        <v>11831639</v>
      </c>
      <c r="B2494" s="8">
        <v>10</v>
      </c>
      <c r="C2494" s="7" t="s">
        <v>6564</v>
      </c>
      <c r="D2494" s="8">
        <v>508041304100000</v>
      </c>
      <c r="E2494" s="7" t="s">
        <v>9057</v>
      </c>
      <c r="F2494" s="7" t="s">
        <v>191</v>
      </c>
      <c r="G2494" s="8">
        <v>4</v>
      </c>
      <c r="H2494" s="8">
        <v>2569</v>
      </c>
      <c r="I2494" s="8">
        <v>6223</v>
      </c>
      <c r="J2494" s="8">
        <v>6658.61</v>
      </c>
      <c r="K2494" s="7" t="s">
        <v>6566</v>
      </c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50.5">
      <c r="A2495" s="8">
        <v>11831640</v>
      </c>
      <c r="B2495" s="8">
        <v>10</v>
      </c>
      <c r="C2495" s="7" t="s">
        <v>6564</v>
      </c>
      <c r="D2495" s="8">
        <v>508041304200000</v>
      </c>
      <c r="E2495" s="7" t="s">
        <v>9058</v>
      </c>
      <c r="F2495" s="7" t="s">
        <v>191</v>
      </c>
      <c r="G2495" s="8">
        <v>4</v>
      </c>
      <c r="H2495" s="8">
        <v>2569</v>
      </c>
      <c r="I2495" s="8">
        <v>7880</v>
      </c>
      <c r="J2495" s="8">
        <v>8431.6</v>
      </c>
      <c r="K2495" s="7" t="s">
        <v>6566</v>
      </c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50.5">
      <c r="A2496" s="8">
        <v>11831641</v>
      </c>
      <c r="B2496" s="8">
        <v>10</v>
      </c>
      <c r="C2496" s="7" t="s">
        <v>6564</v>
      </c>
      <c r="D2496" s="8">
        <v>508041304300000</v>
      </c>
      <c r="E2496" s="7" t="s">
        <v>9059</v>
      </c>
      <c r="F2496" s="7" t="s">
        <v>191</v>
      </c>
      <c r="G2496" s="8">
        <v>4</v>
      </c>
      <c r="H2496" s="8">
        <v>2569</v>
      </c>
      <c r="I2496" s="8">
        <v>9724</v>
      </c>
      <c r="J2496" s="8">
        <v>10404.68</v>
      </c>
      <c r="K2496" s="7" t="s">
        <v>6566</v>
      </c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50.5">
      <c r="A2497" s="8">
        <v>11831642</v>
      </c>
      <c r="B2497" s="8">
        <v>10</v>
      </c>
      <c r="C2497" s="7" t="s">
        <v>6564</v>
      </c>
      <c r="D2497" s="8">
        <v>508041304400000</v>
      </c>
      <c r="E2497" s="7" t="s">
        <v>9060</v>
      </c>
      <c r="F2497" s="7" t="s">
        <v>191</v>
      </c>
      <c r="G2497" s="8">
        <v>4</v>
      </c>
      <c r="H2497" s="8">
        <v>2569</v>
      </c>
      <c r="I2497" s="8">
        <v>12199</v>
      </c>
      <c r="J2497" s="8">
        <v>13052.93</v>
      </c>
      <c r="K2497" s="7" t="s">
        <v>6566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50.5">
      <c r="A2498" s="8">
        <v>11831643</v>
      </c>
      <c r="B2498" s="8">
        <v>10</v>
      </c>
      <c r="C2498" s="7" t="s">
        <v>6564</v>
      </c>
      <c r="D2498" s="8">
        <v>508041304500000</v>
      </c>
      <c r="E2498" s="7" t="s">
        <v>9061</v>
      </c>
      <c r="F2498" s="7" t="s">
        <v>191</v>
      </c>
      <c r="G2498" s="8">
        <v>4</v>
      </c>
      <c r="H2498" s="8">
        <v>2569</v>
      </c>
      <c r="I2498" s="8">
        <v>15419</v>
      </c>
      <c r="J2498" s="8">
        <v>16498.330000000002</v>
      </c>
      <c r="K2498" s="7" t="s">
        <v>6566</v>
      </c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50.5">
      <c r="A2499" s="8">
        <v>11831644</v>
      </c>
      <c r="B2499" s="8">
        <v>10</v>
      </c>
      <c r="C2499" s="7" t="s">
        <v>6564</v>
      </c>
      <c r="D2499" s="8">
        <v>508041304600000</v>
      </c>
      <c r="E2499" s="7" t="s">
        <v>9062</v>
      </c>
      <c r="F2499" s="7" t="s">
        <v>191</v>
      </c>
      <c r="G2499" s="8">
        <v>4</v>
      </c>
      <c r="H2499" s="8">
        <v>2569</v>
      </c>
      <c r="I2499" s="8">
        <v>19620</v>
      </c>
      <c r="J2499" s="8">
        <v>20993.4</v>
      </c>
      <c r="K2499" s="7" t="s">
        <v>6566</v>
      </c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50.5">
      <c r="A2500" s="8">
        <v>11831645</v>
      </c>
      <c r="B2500" s="8">
        <v>10</v>
      </c>
      <c r="C2500" s="7" t="s">
        <v>6564</v>
      </c>
      <c r="D2500" s="8">
        <v>508041304700000</v>
      </c>
      <c r="E2500" s="7" t="s">
        <v>9063</v>
      </c>
      <c r="F2500" s="7" t="s">
        <v>191</v>
      </c>
      <c r="G2500" s="8">
        <v>4</v>
      </c>
      <c r="H2500" s="8">
        <v>2569</v>
      </c>
      <c r="I2500" s="8">
        <v>24887</v>
      </c>
      <c r="J2500" s="8">
        <v>26629.09</v>
      </c>
      <c r="K2500" s="7" t="s">
        <v>6566</v>
      </c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50.5">
      <c r="A2501" s="8">
        <v>11831646</v>
      </c>
      <c r="B2501" s="8">
        <v>10</v>
      </c>
      <c r="C2501" s="7" t="s">
        <v>6564</v>
      </c>
      <c r="D2501" s="8">
        <v>508041304800000</v>
      </c>
      <c r="E2501" s="7" t="s">
        <v>9064</v>
      </c>
      <c r="F2501" s="7" t="s">
        <v>191</v>
      </c>
      <c r="G2501" s="8">
        <v>4</v>
      </c>
      <c r="H2501" s="8">
        <v>2569</v>
      </c>
      <c r="I2501" s="8">
        <v>32537</v>
      </c>
      <c r="J2501" s="8">
        <v>34814.589999999997</v>
      </c>
      <c r="K2501" s="7" t="s">
        <v>6566</v>
      </c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50.5">
      <c r="A2502" s="8">
        <v>11831647</v>
      </c>
      <c r="B2502" s="8">
        <v>10</v>
      </c>
      <c r="C2502" s="7" t="s">
        <v>6564</v>
      </c>
      <c r="D2502" s="8">
        <v>508041304900000</v>
      </c>
      <c r="E2502" s="7" t="s">
        <v>9065</v>
      </c>
      <c r="F2502" s="7" t="s">
        <v>191</v>
      </c>
      <c r="G2502" s="8">
        <v>4</v>
      </c>
      <c r="H2502" s="8">
        <v>2569</v>
      </c>
      <c r="I2502" s="8">
        <v>40135</v>
      </c>
      <c r="J2502" s="8">
        <v>42944.45</v>
      </c>
      <c r="K2502" s="7" t="s">
        <v>6566</v>
      </c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50.5">
      <c r="A2503" s="8">
        <v>11831648</v>
      </c>
      <c r="B2503" s="8">
        <v>10</v>
      </c>
      <c r="C2503" s="7" t="s">
        <v>6564</v>
      </c>
      <c r="D2503" s="8">
        <v>508041305000000</v>
      </c>
      <c r="E2503" s="7" t="s">
        <v>9066</v>
      </c>
      <c r="F2503" s="7" t="s">
        <v>191</v>
      </c>
      <c r="G2503" s="8">
        <v>4</v>
      </c>
      <c r="H2503" s="8">
        <v>2569</v>
      </c>
      <c r="I2503" s="8">
        <v>57863</v>
      </c>
      <c r="J2503" s="8">
        <v>61913.41</v>
      </c>
      <c r="K2503" s="7" t="s">
        <v>6566</v>
      </c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50.5">
      <c r="A2504" s="8">
        <v>11831649</v>
      </c>
      <c r="B2504" s="8">
        <v>10</v>
      </c>
      <c r="C2504" s="7" t="s">
        <v>6564</v>
      </c>
      <c r="D2504" s="8">
        <v>508041305100000</v>
      </c>
      <c r="E2504" s="7" t="s">
        <v>9067</v>
      </c>
      <c r="F2504" s="7" t="s">
        <v>191</v>
      </c>
      <c r="G2504" s="8">
        <v>4</v>
      </c>
      <c r="H2504" s="8">
        <v>2569</v>
      </c>
      <c r="I2504" s="8">
        <v>78725</v>
      </c>
      <c r="J2504" s="8">
        <v>84235.75</v>
      </c>
      <c r="K2504" s="7" t="s">
        <v>6566</v>
      </c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50.5">
      <c r="A2505" s="8">
        <v>11831650</v>
      </c>
      <c r="B2505" s="8">
        <v>10</v>
      </c>
      <c r="C2505" s="7" t="s">
        <v>6564</v>
      </c>
      <c r="D2505" s="8">
        <v>508041305200000</v>
      </c>
      <c r="E2505" s="7" t="s">
        <v>9068</v>
      </c>
      <c r="F2505" s="7" t="s">
        <v>191</v>
      </c>
      <c r="G2505" s="8">
        <v>4</v>
      </c>
      <c r="H2505" s="8">
        <v>2569</v>
      </c>
      <c r="I2505" s="8">
        <v>102752</v>
      </c>
      <c r="J2505" s="8">
        <v>109944.64</v>
      </c>
      <c r="K2505" s="7" t="s">
        <v>6566</v>
      </c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50.5">
      <c r="A2506" s="8">
        <v>11831651</v>
      </c>
      <c r="B2506" s="8">
        <v>10</v>
      </c>
      <c r="C2506" s="7" t="s">
        <v>6564</v>
      </c>
      <c r="D2506" s="8">
        <v>508041305300000</v>
      </c>
      <c r="E2506" s="7" t="s">
        <v>9069</v>
      </c>
      <c r="F2506" s="7" t="s">
        <v>191</v>
      </c>
      <c r="G2506" s="8">
        <v>4</v>
      </c>
      <c r="H2506" s="8">
        <v>2569</v>
      </c>
      <c r="I2506" s="8">
        <v>13782.75</v>
      </c>
      <c r="J2506" s="8">
        <v>14747.54</v>
      </c>
      <c r="K2506" s="7" t="s">
        <v>6566</v>
      </c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50.5">
      <c r="A2507" s="8">
        <v>11831652</v>
      </c>
      <c r="B2507" s="8">
        <v>10</v>
      </c>
      <c r="C2507" s="7" t="s">
        <v>6564</v>
      </c>
      <c r="D2507" s="8">
        <v>508041305400000</v>
      </c>
      <c r="E2507" s="7" t="s">
        <v>9070</v>
      </c>
      <c r="F2507" s="7" t="s">
        <v>191</v>
      </c>
      <c r="G2507" s="8">
        <v>4</v>
      </c>
      <c r="H2507" s="8">
        <v>2569</v>
      </c>
      <c r="I2507" s="8">
        <v>18166.55</v>
      </c>
      <c r="J2507" s="8">
        <v>19438.21</v>
      </c>
      <c r="K2507" s="7" t="s">
        <v>6566</v>
      </c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50.5">
      <c r="A2508" s="8">
        <v>11831653</v>
      </c>
      <c r="B2508" s="8">
        <v>10</v>
      </c>
      <c r="C2508" s="7" t="s">
        <v>6564</v>
      </c>
      <c r="D2508" s="8">
        <v>508041305500000</v>
      </c>
      <c r="E2508" s="7" t="s">
        <v>9071</v>
      </c>
      <c r="F2508" s="7" t="s">
        <v>191</v>
      </c>
      <c r="G2508" s="8">
        <v>4</v>
      </c>
      <c r="H2508" s="8">
        <v>2569</v>
      </c>
      <c r="I2508" s="8">
        <v>23043.7</v>
      </c>
      <c r="J2508" s="8">
        <v>24656.76</v>
      </c>
      <c r="K2508" s="7" t="s">
        <v>6566</v>
      </c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50.5">
      <c r="A2509" s="8">
        <v>11831654</v>
      </c>
      <c r="B2509" s="8">
        <v>10</v>
      </c>
      <c r="C2509" s="7" t="s">
        <v>6564</v>
      </c>
      <c r="D2509" s="8">
        <v>508041305600000</v>
      </c>
      <c r="E2509" s="7" t="s">
        <v>9072</v>
      </c>
      <c r="F2509" s="7" t="s">
        <v>191</v>
      </c>
      <c r="G2509" s="8">
        <v>4</v>
      </c>
      <c r="H2509" s="8">
        <v>2569</v>
      </c>
      <c r="I2509" s="8">
        <v>29155.95</v>
      </c>
      <c r="J2509" s="8">
        <v>31196.87</v>
      </c>
      <c r="K2509" s="7" t="s">
        <v>6566</v>
      </c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50.5">
      <c r="A2510" s="8">
        <v>11831655</v>
      </c>
      <c r="B2510" s="8">
        <v>10</v>
      </c>
      <c r="C2510" s="7" t="s">
        <v>6564</v>
      </c>
      <c r="D2510" s="8">
        <v>508041305700000</v>
      </c>
      <c r="E2510" s="7" t="s">
        <v>9073</v>
      </c>
      <c r="F2510" s="7" t="s">
        <v>191</v>
      </c>
      <c r="G2510" s="8">
        <v>4</v>
      </c>
      <c r="H2510" s="8">
        <v>2569</v>
      </c>
      <c r="I2510" s="8">
        <v>35963.949999999997</v>
      </c>
      <c r="J2510" s="8">
        <v>38481.43</v>
      </c>
      <c r="K2510" s="7" t="s">
        <v>6566</v>
      </c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50.5">
      <c r="A2511" s="8">
        <v>11831656</v>
      </c>
      <c r="B2511" s="8">
        <v>10</v>
      </c>
      <c r="C2511" s="7" t="s">
        <v>6564</v>
      </c>
      <c r="D2511" s="8">
        <v>508041305800000</v>
      </c>
      <c r="E2511" s="7" t="s">
        <v>9074</v>
      </c>
      <c r="F2511" s="7" t="s">
        <v>191</v>
      </c>
      <c r="G2511" s="8">
        <v>4</v>
      </c>
      <c r="H2511" s="8">
        <v>2569</v>
      </c>
      <c r="I2511" s="8">
        <v>51848.9</v>
      </c>
      <c r="J2511" s="8">
        <v>55478.32</v>
      </c>
      <c r="K2511" s="7" t="s">
        <v>6566</v>
      </c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50.5">
      <c r="A2512" s="8">
        <v>11831657</v>
      </c>
      <c r="B2512" s="8">
        <v>10</v>
      </c>
      <c r="C2512" s="7" t="s">
        <v>6564</v>
      </c>
      <c r="D2512" s="8">
        <v>508041305900000</v>
      </c>
      <c r="E2512" s="7" t="s">
        <v>9075</v>
      </c>
      <c r="F2512" s="7" t="s">
        <v>191</v>
      </c>
      <c r="G2512" s="8">
        <v>4</v>
      </c>
      <c r="H2512" s="8">
        <v>2569</v>
      </c>
      <c r="I2512" s="8">
        <v>71029.75</v>
      </c>
      <c r="J2512" s="8">
        <v>76001.83</v>
      </c>
      <c r="K2512" s="7" t="s">
        <v>6566</v>
      </c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50.5">
      <c r="A2513" s="8">
        <v>11831658</v>
      </c>
      <c r="B2513" s="8">
        <v>10</v>
      </c>
      <c r="C2513" s="7" t="s">
        <v>6564</v>
      </c>
      <c r="D2513" s="8">
        <v>508041306000000</v>
      </c>
      <c r="E2513" s="7" t="s">
        <v>9076</v>
      </c>
      <c r="F2513" s="7" t="s">
        <v>191</v>
      </c>
      <c r="G2513" s="8">
        <v>4</v>
      </c>
      <c r="H2513" s="8">
        <v>2569</v>
      </c>
      <c r="I2513" s="8">
        <v>92708.4</v>
      </c>
      <c r="J2513" s="8">
        <v>99197.99</v>
      </c>
      <c r="K2513" s="7" t="s">
        <v>6566</v>
      </c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50.5">
      <c r="A2514" s="8">
        <v>11831659</v>
      </c>
      <c r="B2514" s="8">
        <v>10</v>
      </c>
      <c r="C2514" s="7" t="s">
        <v>6564</v>
      </c>
      <c r="D2514" s="8">
        <v>508041400100000</v>
      </c>
      <c r="E2514" s="7" t="s">
        <v>9077</v>
      </c>
      <c r="F2514" s="7" t="s">
        <v>191</v>
      </c>
      <c r="G2514" s="8">
        <v>4</v>
      </c>
      <c r="H2514" s="8">
        <v>2569</v>
      </c>
      <c r="I2514" s="8">
        <v>20.7</v>
      </c>
      <c r="J2514" s="8">
        <v>22.15</v>
      </c>
      <c r="K2514" s="7" t="s">
        <v>6566</v>
      </c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50.5">
      <c r="A2515" s="8">
        <v>11831660</v>
      </c>
      <c r="B2515" s="8">
        <v>10</v>
      </c>
      <c r="C2515" s="7" t="s">
        <v>6564</v>
      </c>
      <c r="D2515" s="8">
        <v>508041400200000</v>
      </c>
      <c r="E2515" s="7" t="s">
        <v>9078</v>
      </c>
      <c r="F2515" s="7" t="s">
        <v>191</v>
      </c>
      <c r="G2515" s="8">
        <v>4</v>
      </c>
      <c r="H2515" s="8">
        <v>2569</v>
      </c>
      <c r="I2515" s="8">
        <v>29.9</v>
      </c>
      <c r="J2515" s="8">
        <v>31.99</v>
      </c>
      <c r="K2515" s="7" t="s">
        <v>6566</v>
      </c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50.5">
      <c r="A2516" s="8">
        <v>11831661</v>
      </c>
      <c r="B2516" s="8">
        <v>10</v>
      </c>
      <c r="C2516" s="7" t="s">
        <v>6564</v>
      </c>
      <c r="D2516" s="8">
        <v>508041400300000</v>
      </c>
      <c r="E2516" s="7" t="s">
        <v>9079</v>
      </c>
      <c r="F2516" s="7" t="s">
        <v>191</v>
      </c>
      <c r="G2516" s="8">
        <v>4</v>
      </c>
      <c r="H2516" s="8">
        <v>2569</v>
      </c>
      <c r="I2516" s="8">
        <v>49.45</v>
      </c>
      <c r="J2516" s="8">
        <v>52.91</v>
      </c>
      <c r="K2516" s="7" t="s">
        <v>6566</v>
      </c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50.5">
      <c r="A2517" s="8">
        <v>11831662</v>
      </c>
      <c r="B2517" s="8">
        <v>10</v>
      </c>
      <c r="C2517" s="7" t="s">
        <v>6564</v>
      </c>
      <c r="D2517" s="8">
        <v>508041400400000</v>
      </c>
      <c r="E2517" s="7" t="s">
        <v>9080</v>
      </c>
      <c r="F2517" s="7" t="s">
        <v>191</v>
      </c>
      <c r="G2517" s="8">
        <v>4</v>
      </c>
      <c r="H2517" s="8">
        <v>2569</v>
      </c>
      <c r="I2517" s="8">
        <v>73.599999999999994</v>
      </c>
      <c r="J2517" s="8">
        <v>78.75</v>
      </c>
      <c r="K2517" s="7" t="s">
        <v>6566</v>
      </c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50.5">
      <c r="A2518" s="8">
        <v>11831663</v>
      </c>
      <c r="B2518" s="8">
        <v>10</v>
      </c>
      <c r="C2518" s="7" t="s">
        <v>6564</v>
      </c>
      <c r="D2518" s="8">
        <v>508041400500000</v>
      </c>
      <c r="E2518" s="7" t="s">
        <v>9081</v>
      </c>
      <c r="F2518" s="7" t="s">
        <v>191</v>
      </c>
      <c r="G2518" s="8">
        <v>4</v>
      </c>
      <c r="H2518" s="8">
        <v>2569</v>
      </c>
      <c r="I2518" s="8">
        <v>113.85</v>
      </c>
      <c r="J2518" s="8">
        <v>121.82</v>
      </c>
      <c r="K2518" s="7" t="s">
        <v>6566</v>
      </c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50.5">
      <c r="A2519" s="8">
        <v>11831664</v>
      </c>
      <c r="B2519" s="8">
        <v>10</v>
      </c>
      <c r="C2519" s="7" t="s">
        <v>6564</v>
      </c>
      <c r="D2519" s="8">
        <v>508041400600000</v>
      </c>
      <c r="E2519" s="7" t="s">
        <v>9082</v>
      </c>
      <c r="F2519" s="7" t="s">
        <v>191</v>
      </c>
      <c r="G2519" s="8">
        <v>4</v>
      </c>
      <c r="H2519" s="8">
        <v>2569</v>
      </c>
      <c r="I2519" s="8">
        <v>180.55</v>
      </c>
      <c r="J2519" s="8">
        <v>193.19</v>
      </c>
      <c r="K2519" s="7" t="s">
        <v>6566</v>
      </c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50.5">
      <c r="A2520" s="8">
        <v>11831665</v>
      </c>
      <c r="B2520" s="8">
        <v>10</v>
      </c>
      <c r="C2520" s="7" t="s">
        <v>6564</v>
      </c>
      <c r="D2520" s="8">
        <v>508041400700000</v>
      </c>
      <c r="E2520" s="7" t="s">
        <v>9083</v>
      </c>
      <c r="F2520" s="7" t="s">
        <v>191</v>
      </c>
      <c r="G2520" s="8">
        <v>4</v>
      </c>
      <c r="H2520" s="8">
        <v>2569</v>
      </c>
      <c r="I2520" s="8">
        <v>251.85</v>
      </c>
      <c r="J2520" s="8">
        <v>269.48</v>
      </c>
      <c r="K2520" s="7" t="s">
        <v>6566</v>
      </c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50.5">
      <c r="A2521" s="8">
        <v>11831666</v>
      </c>
      <c r="B2521" s="8">
        <v>10</v>
      </c>
      <c r="C2521" s="7" t="s">
        <v>6564</v>
      </c>
      <c r="D2521" s="8">
        <v>508041400800000</v>
      </c>
      <c r="E2521" s="7" t="s">
        <v>9084</v>
      </c>
      <c r="F2521" s="7" t="s">
        <v>191</v>
      </c>
      <c r="G2521" s="8">
        <v>4</v>
      </c>
      <c r="H2521" s="8">
        <v>2569</v>
      </c>
      <c r="I2521" s="8">
        <v>349.6</v>
      </c>
      <c r="J2521" s="8">
        <v>374.07</v>
      </c>
      <c r="K2521" s="7" t="s">
        <v>6566</v>
      </c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50.5">
      <c r="A2522" s="8">
        <v>11831667</v>
      </c>
      <c r="B2522" s="8">
        <v>10</v>
      </c>
      <c r="C2522" s="7" t="s">
        <v>6564</v>
      </c>
      <c r="D2522" s="8">
        <v>508041400900000</v>
      </c>
      <c r="E2522" s="7" t="s">
        <v>9085</v>
      </c>
      <c r="F2522" s="7" t="s">
        <v>191</v>
      </c>
      <c r="G2522" s="8">
        <v>4</v>
      </c>
      <c r="H2522" s="8">
        <v>2569</v>
      </c>
      <c r="I2522" s="8">
        <v>518.65</v>
      </c>
      <c r="J2522" s="8">
        <v>554.96</v>
      </c>
      <c r="K2522" s="7" t="s">
        <v>6566</v>
      </c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50.5">
      <c r="A2523" s="8">
        <v>11831668</v>
      </c>
      <c r="B2523" s="8">
        <v>10</v>
      </c>
      <c r="C2523" s="7" t="s">
        <v>6564</v>
      </c>
      <c r="D2523" s="8">
        <v>508041401000000</v>
      </c>
      <c r="E2523" s="7" t="s">
        <v>9086</v>
      </c>
      <c r="F2523" s="7" t="s">
        <v>191</v>
      </c>
      <c r="G2523" s="8">
        <v>4</v>
      </c>
      <c r="H2523" s="8">
        <v>2569</v>
      </c>
      <c r="I2523" s="8">
        <v>672.75</v>
      </c>
      <c r="J2523" s="8">
        <v>719.84</v>
      </c>
      <c r="K2523" s="7" t="s">
        <v>6566</v>
      </c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50.5">
      <c r="A2524" s="8">
        <v>11831669</v>
      </c>
      <c r="B2524" s="8">
        <v>10</v>
      </c>
      <c r="C2524" s="7" t="s">
        <v>6564</v>
      </c>
      <c r="D2524" s="8">
        <v>508041401100000</v>
      </c>
      <c r="E2524" s="7" t="s">
        <v>9087</v>
      </c>
      <c r="F2524" s="7" t="s">
        <v>191</v>
      </c>
      <c r="G2524" s="8">
        <v>4</v>
      </c>
      <c r="H2524" s="8">
        <v>2569</v>
      </c>
      <c r="I2524" s="8">
        <v>838.35</v>
      </c>
      <c r="J2524" s="8">
        <v>897.03</v>
      </c>
      <c r="K2524" s="7" t="s">
        <v>6566</v>
      </c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50.5">
      <c r="A2525" s="8">
        <v>11831670</v>
      </c>
      <c r="B2525" s="8">
        <v>10</v>
      </c>
      <c r="C2525" s="7" t="s">
        <v>6564</v>
      </c>
      <c r="D2525" s="8">
        <v>508041401200000</v>
      </c>
      <c r="E2525" s="7" t="s">
        <v>9088</v>
      </c>
      <c r="F2525" s="7" t="s">
        <v>191</v>
      </c>
      <c r="G2525" s="8">
        <v>4</v>
      </c>
      <c r="H2525" s="8">
        <v>2569</v>
      </c>
      <c r="I2525" s="8">
        <v>1084.45</v>
      </c>
      <c r="J2525" s="8">
        <v>1160.3599999999999</v>
      </c>
      <c r="K2525" s="7" t="s">
        <v>6566</v>
      </c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50.5">
      <c r="A2526" s="8">
        <v>11831671</v>
      </c>
      <c r="B2526" s="8">
        <v>10</v>
      </c>
      <c r="C2526" s="7" t="s">
        <v>6564</v>
      </c>
      <c r="D2526" s="8">
        <v>508041401300000</v>
      </c>
      <c r="E2526" s="7" t="s">
        <v>9089</v>
      </c>
      <c r="F2526" s="7" t="s">
        <v>191</v>
      </c>
      <c r="G2526" s="8">
        <v>4</v>
      </c>
      <c r="H2526" s="8">
        <v>2569</v>
      </c>
      <c r="I2526" s="8">
        <v>1370.8</v>
      </c>
      <c r="J2526" s="8">
        <v>1466.76</v>
      </c>
      <c r="K2526" s="7" t="s">
        <v>6566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50.5">
      <c r="A2527" s="8">
        <v>11831672</v>
      </c>
      <c r="B2527" s="8">
        <v>10</v>
      </c>
      <c r="C2527" s="7" t="s">
        <v>6564</v>
      </c>
      <c r="D2527" s="8">
        <v>508041401400000</v>
      </c>
      <c r="E2527" s="7" t="s">
        <v>9090</v>
      </c>
      <c r="F2527" s="7" t="s">
        <v>191</v>
      </c>
      <c r="G2527" s="8">
        <v>4</v>
      </c>
      <c r="H2527" s="8">
        <v>2569</v>
      </c>
      <c r="I2527" s="8">
        <v>1690.5</v>
      </c>
      <c r="J2527" s="8">
        <v>1808.84</v>
      </c>
      <c r="K2527" s="7" t="s">
        <v>6566</v>
      </c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50.5">
      <c r="A2528" s="8">
        <v>11831673</v>
      </c>
      <c r="B2528" s="8">
        <v>10</v>
      </c>
      <c r="C2528" s="7" t="s">
        <v>6564</v>
      </c>
      <c r="D2528" s="8">
        <v>508041401500000</v>
      </c>
      <c r="E2528" s="7" t="s">
        <v>9091</v>
      </c>
      <c r="F2528" s="7" t="s">
        <v>191</v>
      </c>
      <c r="G2528" s="8">
        <v>4</v>
      </c>
      <c r="H2528" s="8">
        <v>2569</v>
      </c>
      <c r="I2528" s="8">
        <v>2139</v>
      </c>
      <c r="J2528" s="8">
        <v>2288.73</v>
      </c>
      <c r="K2528" s="7" t="s">
        <v>6566</v>
      </c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50.5">
      <c r="A2529" s="8">
        <v>11831674</v>
      </c>
      <c r="B2529" s="8">
        <v>10</v>
      </c>
      <c r="C2529" s="7" t="s">
        <v>6564</v>
      </c>
      <c r="D2529" s="8">
        <v>508041401600000</v>
      </c>
      <c r="E2529" s="7" t="s">
        <v>9092</v>
      </c>
      <c r="F2529" s="7" t="s">
        <v>191</v>
      </c>
      <c r="G2529" s="8">
        <v>4</v>
      </c>
      <c r="H2529" s="8">
        <v>2569</v>
      </c>
      <c r="I2529" s="8">
        <v>2669.15</v>
      </c>
      <c r="J2529" s="8">
        <v>2855.99</v>
      </c>
      <c r="K2529" s="7" t="s">
        <v>6566</v>
      </c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50.5">
      <c r="A2530" s="8">
        <v>11831675</v>
      </c>
      <c r="B2530" s="8">
        <v>10</v>
      </c>
      <c r="C2530" s="7" t="s">
        <v>6564</v>
      </c>
      <c r="D2530" s="8">
        <v>508041401700000</v>
      </c>
      <c r="E2530" s="7" t="s">
        <v>9093</v>
      </c>
      <c r="F2530" s="7" t="s">
        <v>191</v>
      </c>
      <c r="G2530" s="8">
        <v>4</v>
      </c>
      <c r="H2530" s="8">
        <v>2569</v>
      </c>
      <c r="I2530" s="8">
        <v>3345.35</v>
      </c>
      <c r="J2530" s="8">
        <v>3579.52</v>
      </c>
      <c r="K2530" s="7" t="s">
        <v>6566</v>
      </c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50.5">
      <c r="A2531" s="8">
        <v>11831676</v>
      </c>
      <c r="B2531" s="8">
        <v>10</v>
      </c>
      <c r="C2531" s="7" t="s">
        <v>6564</v>
      </c>
      <c r="D2531" s="8">
        <v>508041401800000</v>
      </c>
      <c r="E2531" s="7" t="s">
        <v>9094</v>
      </c>
      <c r="F2531" s="7" t="s">
        <v>191</v>
      </c>
      <c r="G2531" s="8">
        <v>4</v>
      </c>
      <c r="H2531" s="8">
        <v>2569</v>
      </c>
      <c r="I2531" s="8">
        <v>4235.45</v>
      </c>
      <c r="J2531" s="8">
        <v>4531.93</v>
      </c>
      <c r="K2531" s="7" t="s">
        <v>6566</v>
      </c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50.5">
      <c r="A2532" s="8">
        <v>11831677</v>
      </c>
      <c r="B2532" s="8">
        <v>10</v>
      </c>
      <c r="C2532" s="7" t="s">
        <v>6564</v>
      </c>
      <c r="D2532" s="8">
        <v>508041401900000</v>
      </c>
      <c r="E2532" s="7" t="s">
        <v>9095</v>
      </c>
      <c r="F2532" s="7" t="s">
        <v>191</v>
      </c>
      <c r="G2532" s="8">
        <v>4</v>
      </c>
      <c r="H2532" s="8">
        <v>2569</v>
      </c>
      <c r="I2532" s="8">
        <v>5376.25</v>
      </c>
      <c r="J2532" s="8">
        <v>5752.59</v>
      </c>
      <c r="K2532" s="7" t="s">
        <v>6566</v>
      </c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50.5">
      <c r="A2533" s="8">
        <v>11831678</v>
      </c>
      <c r="B2533" s="8">
        <v>10</v>
      </c>
      <c r="C2533" s="7" t="s">
        <v>6564</v>
      </c>
      <c r="D2533" s="8">
        <v>508041402000000</v>
      </c>
      <c r="E2533" s="7" t="s">
        <v>9096</v>
      </c>
      <c r="F2533" s="7" t="s">
        <v>191</v>
      </c>
      <c r="G2533" s="8">
        <v>4</v>
      </c>
      <c r="H2533" s="8">
        <v>2569</v>
      </c>
      <c r="I2533" s="8">
        <v>6825.25</v>
      </c>
      <c r="J2533" s="8">
        <v>7303.02</v>
      </c>
      <c r="K2533" s="7" t="s">
        <v>6566</v>
      </c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50.5">
      <c r="A2534" s="8">
        <v>11831679</v>
      </c>
      <c r="B2534" s="8">
        <v>10</v>
      </c>
      <c r="C2534" s="7" t="s">
        <v>6564</v>
      </c>
      <c r="D2534" s="8">
        <v>508041402100000</v>
      </c>
      <c r="E2534" s="7" t="s">
        <v>9097</v>
      </c>
      <c r="F2534" s="7" t="s">
        <v>191</v>
      </c>
      <c r="G2534" s="8">
        <v>4</v>
      </c>
      <c r="H2534" s="8">
        <v>2569</v>
      </c>
      <c r="I2534" s="8">
        <v>8521.5</v>
      </c>
      <c r="J2534" s="8">
        <v>9118.01</v>
      </c>
      <c r="K2534" s="7" t="s">
        <v>6566</v>
      </c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50.5">
      <c r="A2535" s="8">
        <v>11831680</v>
      </c>
      <c r="B2535" s="8">
        <v>10</v>
      </c>
      <c r="C2535" s="7" t="s">
        <v>6564</v>
      </c>
      <c r="D2535" s="8">
        <v>508041402200000</v>
      </c>
      <c r="E2535" s="7" t="s">
        <v>9098</v>
      </c>
      <c r="F2535" s="7" t="s">
        <v>191</v>
      </c>
      <c r="G2535" s="8">
        <v>4</v>
      </c>
      <c r="H2535" s="8">
        <v>2569</v>
      </c>
      <c r="I2535" s="8">
        <v>10824.95</v>
      </c>
      <c r="J2535" s="8">
        <v>11582.7</v>
      </c>
      <c r="K2535" s="7" t="s">
        <v>6566</v>
      </c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50.5">
      <c r="A2536" s="8">
        <v>11831681</v>
      </c>
      <c r="B2536" s="8">
        <v>10</v>
      </c>
      <c r="C2536" s="7" t="s">
        <v>6564</v>
      </c>
      <c r="D2536" s="8">
        <v>508041402300000</v>
      </c>
      <c r="E2536" s="7" t="s">
        <v>9099</v>
      </c>
      <c r="F2536" s="7" t="s">
        <v>191</v>
      </c>
      <c r="G2536" s="8">
        <v>4</v>
      </c>
      <c r="H2536" s="8">
        <v>2569</v>
      </c>
      <c r="I2536" s="8">
        <v>13172.1</v>
      </c>
      <c r="J2536" s="8">
        <v>14094.15</v>
      </c>
      <c r="K2536" s="7" t="s">
        <v>6566</v>
      </c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50.5">
      <c r="A2537" s="8">
        <v>11831682</v>
      </c>
      <c r="B2537" s="8">
        <v>10</v>
      </c>
      <c r="C2537" s="7" t="s">
        <v>6564</v>
      </c>
      <c r="D2537" s="8">
        <v>508041402400000</v>
      </c>
      <c r="E2537" s="7" t="s">
        <v>9100</v>
      </c>
      <c r="F2537" s="7" t="s">
        <v>191</v>
      </c>
      <c r="G2537" s="8">
        <v>4</v>
      </c>
      <c r="H2537" s="8">
        <v>2569</v>
      </c>
      <c r="I2537" s="8">
        <v>21</v>
      </c>
      <c r="J2537" s="8">
        <v>22.47</v>
      </c>
      <c r="K2537" s="7" t="s">
        <v>6566</v>
      </c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50.5">
      <c r="A2538" s="8">
        <v>11831683</v>
      </c>
      <c r="B2538" s="8">
        <v>10</v>
      </c>
      <c r="C2538" s="7" t="s">
        <v>6564</v>
      </c>
      <c r="D2538" s="8">
        <v>508041402500000</v>
      </c>
      <c r="E2538" s="7" t="s">
        <v>9101</v>
      </c>
      <c r="F2538" s="7" t="s">
        <v>191</v>
      </c>
      <c r="G2538" s="8">
        <v>4</v>
      </c>
      <c r="H2538" s="8">
        <v>2569</v>
      </c>
      <c r="I2538" s="8">
        <v>31</v>
      </c>
      <c r="J2538" s="8">
        <v>33.17</v>
      </c>
      <c r="K2538" s="7" t="s">
        <v>6566</v>
      </c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50.5">
      <c r="A2539" s="8">
        <v>11831684</v>
      </c>
      <c r="B2539" s="8">
        <v>10</v>
      </c>
      <c r="C2539" s="7" t="s">
        <v>6564</v>
      </c>
      <c r="D2539" s="8">
        <v>508041402600000</v>
      </c>
      <c r="E2539" s="7" t="s">
        <v>9102</v>
      </c>
      <c r="F2539" s="7" t="s">
        <v>191</v>
      </c>
      <c r="G2539" s="8">
        <v>4</v>
      </c>
      <c r="H2539" s="8">
        <v>2569</v>
      </c>
      <c r="I2539" s="8">
        <v>50</v>
      </c>
      <c r="J2539" s="8">
        <v>53.5</v>
      </c>
      <c r="K2539" s="7" t="s">
        <v>6566</v>
      </c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50.5">
      <c r="A2540" s="8">
        <v>11831685</v>
      </c>
      <c r="B2540" s="8">
        <v>10</v>
      </c>
      <c r="C2540" s="7" t="s">
        <v>6564</v>
      </c>
      <c r="D2540" s="8">
        <v>508041402700000</v>
      </c>
      <c r="E2540" s="7" t="s">
        <v>9103</v>
      </c>
      <c r="F2540" s="7" t="s">
        <v>191</v>
      </c>
      <c r="G2540" s="8">
        <v>4</v>
      </c>
      <c r="H2540" s="8">
        <v>2569</v>
      </c>
      <c r="I2540" s="8">
        <v>78</v>
      </c>
      <c r="J2540" s="8">
        <v>83.46</v>
      </c>
      <c r="K2540" s="7" t="s">
        <v>6566</v>
      </c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50.5">
      <c r="A2541" s="8">
        <v>11831686</v>
      </c>
      <c r="B2541" s="8">
        <v>10</v>
      </c>
      <c r="C2541" s="7" t="s">
        <v>6564</v>
      </c>
      <c r="D2541" s="8">
        <v>508041402800000</v>
      </c>
      <c r="E2541" s="7" t="s">
        <v>9104</v>
      </c>
      <c r="F2541" s="7" t="s">
        <v>191</v>
      </c>
      <c r="G2541" s="8">
        <v>4</v>
      </c>
      <c r="H2541" s="8">
        <v>2569</v>
      </c>
      <c r="I2541" s="8">
        <v>120</v>
      </c>
      <c r="J2541" s="8">
        <v>128.4</v>
      </c>
      <c r="K2541" s="7" t="s">
        <v>6566</v>
      </c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50.5">
      <c r="A2542" s="8">
        <v>11831687</v>
      </c>
      <c r="B2542" s="8">
        <v>10</v>
      </c>
      <c r="C2542" s="7" t="s">
        <v>6564</v>
      </c>
      <c r="D2542" s="8">
        <v>508041402900000</v>
      </c>
      <c r="E2542" s="7" t="s">
        <v>9105</v>
      </c>
      <c r="F2542" s="7" t="s">
        <v>191</v>
      </c>
      <c r="G2542" s="8">
        <v>4</v>
      </c>
      <c r="H2542" s="8">
        <v>2569</v>
      </c>
      <c r="I2542" s="8">
        <v>191</v>
      </c>
      <c r="J2542" s="8">
        <v>204.37</v>
      </c>
      <c r="K2542" s="7" t="s">
        <v>6566</v>
      </c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50.5">
      <c r="A2543" s="8">
        <v>11831688</v>
      </c>
      <c r="B2543" s="8">
        <v>10</v>
      </c>
      <c r="C2543" s="7" t="s">
        <v>6564</v>
      </c>
      <c r="D2543" s="8">
        <v>508041403000000</v>
      </c>
      <c r="E2543" s="7" t="s">
        <v>9106</v>
      </c>
      <c r="F2543" s="7" t="s">
        <v>191</v>
      </c>
      <c r="G2543" s="8">
        <v>4</v>
      </c>
      <c r="H2543" s="8">
        <v>2569</v>
      </c>
      <c r="I2543" s="8">
        <v>266</v>
      </c>
      <c r="J2543" s="8">
        <v>284.62</v>
      </c>
      <c r="K2543" s="7" t="s">
        <v>6566</v>
      </c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50.5">
      <c r="A2544" s="8">
        <v>11831689</v>
      </c>
      <c r="B2544" s="8">
        <v>10</v>
      </c>
      <c r="C2544" s="7" t="s">
        <v>6564</v>
      </c>
      <c r="D2544" s="8">
        <v>508041403100000</v>
      </c>
      <c r="E2544" s="7" t="s">
        <v>9107</v>
      </c>
      <c r="F2544" s="7" t="s">
        <v>191</v>
      </c>
      <c r="G2544" s="8">
        <v>4</v>
      </c>
      <c r="H2544" s="8">
        <v>2569</v>
      </c>
      <c r="I2544" s="8">
        <v>387</v>
      </c>
      <c r="J2544" s="8">
        <v>414.09</v>
      </c>
      <c r="K2544" s="7" t="s">
        <v>6566</v>
      </c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50.5">
      <c r="A2545" s="8">
        <v>11831690</v>
      </c>
      <c r="B2545" s="8">
        <v>10</v>
      </c>
      <c r="C2545" s="7" t="s">
        <v>6564</v>
      </c>
      <c r="D2545" s="8">
        <v>508041403200000</v>
      </c>
      <c r="E2545" s="7" t="s">
        <v>9108</v>
      </c>
      <c r="F2545" s="7" t="s">
        <v>191</v>
      </c>
      <c r="G2545" s="8">
        <v>4</v>
      </c>
      <c r="H2545" s="8">
        <v>2569</v>
      </c>
      <c r="I2545" s="8">
        <v>572</v>
      </c>
      <c r="J2545" s="8">
        <v>612.04</v>
      </c>
      <c r="K2545" s="7" t="s">
        <v>6566</v>
      </c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50.5">
      <c r="A2546" s="8">
        <v>11831691</v>
      </c>
      <c r="B2546" s="8">
        <v>10</v>
      </c>
      <c r="C2546" s="7" t="s">
        <v>6564</v>
      </c>
      <c r="D2546" s="8">
        <v>508041403300000</v>
      </c>
      <c r="E2546" s="7" t="s">
        <v>9109</v>
      </c>
      <c r="F2546" s="7" t="s">
        <v>191</v>
      </c>
      <c r="G2546" s="8">
        <v>4</v>
      </c>
      <c r="H2546" s="8">
        <v>2569</v>
      </c>
      <c r="I2546" s="8">
        <v>742</v>
      </c>
      <c r="J2546" s="8">
        <v>793.94</v>
      </c>
      <c r="K2546" s="7" t="s">
        <v>6566</v>
      </c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50.5">
      <c r="A2547" s="8">
        <v>11831692</v>
      </c>
      <c r="B2547" s="8">
        <v>10</v>
      </c>
      <c r="C2547" s="7" t="s">
        <v>6564</v>
      </c>
      <c r="D2547" s="8">
        <v>508041403400000</v>
      </c>
      <c r="E2547" s="7" t="s">
        <v>9110</v>
      </c>
      <c r="F2547" s="7" t="s">
        <v>191</v>
      </c>
      <c r="G2547" s="8">
        <v>4</v>
      </c>
      <c r="H2547" s="8">
        <v>2569</v>
      </c>
      <c r="I2547" s="8">
        <v>925</v>
      </c>
      <c r="J2547" s="8">
        <v>989.75</v>
      </c>
      <c r="K2547" s="7" t="s">
        <v>6566</v>
      </c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50.5">
      <c r="A2548" s="8">
        <v>11831693</v>
      </c>
      <c r="B2548" s="8">
        <v>10</v>
      </c>
      <c r="C2548" s="7" t="s">
        <v>6564</v>
      </c>
      <c r="D2548" s="8">
        <v>508041403500000</v>
      </c>
      <c r="E2548" s="7" t="s">
        <v>9111</v>
      </c>
      <c r="F2548" s="7" t="s">
        <v>191</v>
      </c>
      <c r="G2548" s="8">
        <v>4</v>
      </c>
      <c r="H2548" s="8">
        <v>2569</v>
      </c>
      <c r="I2548" s="8">
        <v>1213</v>
      </c>
      <c r="J2548" s="8">
        <v>1297.9100000000001</v>
      </c>
      <c r="K2548" s="7" t="s">
        <v>6566</v>
      </c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50.5">
      <c r="A2549" s="8">
        <v>11831694</v>
      </c>
      <c r="B2549" s="8">
        <v>10</v>
      </c>
      <c r="C2549" s="7" t="s">
        <v>6564</v>
      </c>
      <c r="D2549" s="8">
        <v>508041403600000</v>
      </c>
      <c r="E2549" s="7" t="s">
        <v>9112</v>
      </c>
      <c r="F2549" s="7" t="s">
        <v>191</v>
      </c>
      <c r="G2549" s="8">
        <v>4</v>
      </c>
      <c r="H2549" s="8">
        <v>2569</v>
      </c>
      <c r="I2549" s="8">
        <v>1534</v>
      </c>
      <c r="J2549" s="8">
        <v>1641.38</v>
      </c>
      <c r="K2549" s="7" t="s">
        <v>6566</v>
      </c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50.5">
      <c r="A2550" s="8">
        <v>11831695</v>
      </c>
      <c r="B2550" s="8">
        <v>10</v>
      </c>
      <c r="C2550" s="7" t="s">
        <v>6564</v>
      </c>
      <c r="D2550" s="8">
        <v>508041403700000</v>
      </c>
      <c r="E2550" s="7" t="s">
        <v>9113</v>
      </c>
      <c r="F2550" s="7" t="s">
        <v>191</v>
      </c>
      <c r="G2550" s="8">
        <v>4</v>
      </c>
      <c r="H2550" s="8">
        <v>2569</v>
      </c>
      <c r="I2550" s="8">
        <v>1892</v>
      </c>
      <c r="J2550" s="8">
        <v>2024.44</v>
      </c>
      <c r="K2550" s="7" t="s">
        <v>6566</v>
      </c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50.5">
      <c r="A2551" s="8">
        <v>11831696</v>
      </c>
      <c r="B2551" s="8">
        <v>10</v>
      </c>
      <c r="C2551" s="7" t="s">
        <v>6564</v>
      </c>
      <c r="D2551" s="8">
        <v>508041403800000</v>
      </c>
      <c r="E2551" s="7" t="s">
        <v>9114</v>
      </c>
      <c r="F2551" s="7" t="s">
        <v>191</v>
      </c>
      <c r="G2551" s="8">
        <v>4</v>
      </c>
      <c r="H2551" s="8">
        <v>2569</v>
      </c>
      <c r="I2551" s="8">
        <v>2394</v>
      </c>
      <c r="J2551" s="8">
        <v>2561.58</v>
      </c>
      <c r="K2551" s="7" t="s">
        <v>6566</v>
      </c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50.5">
      <c r="A2552" s="8">
        <v>11831697</v>
      </c>
      <c r="B2552" s="8">
        <v>10</v>
      </c>
      <c r="C2552" s="7" t="s">
        <v>6564</v>
      </c>
      <c r="D2552" s="8">
        <v>508041403900000</v>
      </c>
      <c r="E2552" s="7" t="s">
        <v>9115</v>
      </c>
      <c r="F2552" s="7" t="s">
        <v>191</v>
      </c>
      <c r="G2552" s="8">
        <v>4</v>
      </c>
      <c r="H2552" s="8">
        <v>2569</v>
      </c>
      <c r="I2552" s="8">
        <v>2945</v>
      </c>
      <c r="J2552" s="8">
        <v>3151.15</v>
      </c>
      <c r="K2552" s="7" t="s">
        <v>6566</v>
      </c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50.5">
      <c r="A2553" s="8">
        <v>11831698</v>
      </c>
      <c r="B2553" s="8">
        <v>10</v>
      </c>
      <c r="C2553" s="7" t="s">
        <v>6564</v>
      </c>
      <c r="D2553" s="8">
        <v>508041404000000</v>
      </c>
      <c r="E2553" s="7" t="s">
        <v>9116</v>
      </c>
      <c r="F2553" s="7" t="s">
        <v>191</v>
      </c>
      <c r="G2553" s="8">
        <v>4</v>
      </c>
      <c r="H2553" s="8">
        <v>2569</v>
      </c>
      <c r="I2553" s="8">
        <v>3690</v>
      </c>
      <c r="J2553" s="8">
        <v>3948.3</v>
      </c>
      <c r="K2553" s="7" t="s">
        <v>6566</v>
      </c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50.5">
      <c r="A2554" s="8">
        <v>11831699</v>
      </c>
      <c r="B2554" s="8">
        <v>10</v>
      </c>
      <c r="C2554" s="7" t="s">
        <v>6564</v>
      </c>
      <c r="D2554" s="8">
        <v>508041404100000</v>
      </c>
      <c r="E2554" s="7" t="s">
        <v>9117</v>
      </c>
      <c r="F2554" s="7" t="s">
        <v>191</v>
      </c>
      <c r="G2554" s="8">
        <v>4</v>
      </c>
      <c r="H2554" s="8">
        <v>2569</v>
      </c>
      <c r="I2554" s="8">
        <v>4671</v>
      </c>
      <c r="J2554" s="8">
        <v>4997.97</v>
      </c>
      <c r="K2554" s="7" t="s">
        <v>6566</v>
      </c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50.5">
      <c r="A2555" s="8">
        <v>11831700</v>
      </c>
      <c r="B2555" s="8">
        <v>10</v>
      </c>
      <c r="C2555" s="7" t="s">
        <v>6564</v>
      </c>
      <c r="D2555" s="8">
        <v>508041404200000</v>
      </c>
      <c r="E2555" s="7" t="s">
        <v>9118</v>
      </c>
      <c r="F2555" s="7" t="s">
        <v>191</v>
      </c>
      <c r="G2555" s="8">
        <v>4</v>
      </c>
      <c r="H2555" s="8">
        <v>2569</v>
      </c>
      <c r="I2555" s="8">
        <v>5931</v>
      </c>
      <c r="J2555" s="8">
        <v>6346.17</v>
      </c>
      <c r="K2555" s="7" t="s">
        <v>6566</v>
      </c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50.5">
      <c r="A2556" s="8">
        <v>11831701</v>
      </c>
      <c r="B2556" s="8">
        <v>10</v>
      </c>
      <c r="C2556" s="7" t="s">
        <v>6564</v>
      </c>
      <c r="D2556" s="8">
        <v>508041404300000</v>
      </c>
      <c r="E2556" s="7" t="s">
        <v>9119</v>
      </c>
      <c r="F2556" s="7" t="s">
        <v>191</v>
      </c>
      <c r="G2556" s="8">
        <v>4</v>
      </c>
      <c r="H2556" s="8">
        <v>2569</v>
      </c>
      <c r="I2556" s="8">
        <v>7529</v>
      </c>
      <c r="J2556" s="8">
        <v>8056.03</v>
      </c>
      <c r="K2556" s="7" t="s">
        <v>6566</v>
      </c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50.5">
      <c r="A2557" s="8">
        <v>11831702</v>
      </c>
      <c r="B2557" s="8">
        <v>10</v>
      </c>
      <c r="C2557" s="7" t="s">
        <v>6564</v>
      </c>
      <c r="D2557" s="8">
        <v>508041404400000</v>
      </c>
      <c r="E2557" s="7" t="s">
        <v>9120</v>
      </c>
      <c r="F2557" s="7" t="s">
        <v>191</v>
      </c>
      <c r="G2557" s="8">
        <v>4</v>
      </c>
      <c r="H2557" s="8">
        <v>2569</v>
      </c>
      <c r="I2557" s="8">
        <v>9533</v>
      </c>
      <c r="J2557" s="8">
        <v>10200.31</v>
      </c>
      <c r="K2557" s="7" t="s">
        <v>6566</v>
      </c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50.5">
      <c r="A2558" s="8">
        <v>11831703</v>
      </c>
      <c r="B2558" s="8">
        <v>10</v>
      </c>
      <c r="C2558" s="7" t="s">
        <v>6564</v>
      </c>
      <c r="D2558" s="8">
        <v>508041404500000</v>
      </c>
      <c r="E2558" s="7" t="s">
        <v>9121</v>
      </c>
      <c r="F2558" s="7" t="s">
        <v>191</v>
      </c>
      <c r="G2558" s="8">
        <v>4</v>
      </c>
      <c r="H2558" s="8">
        <v>2569</v>
      </c>
      <c r="I2558" s="8">
        <v>11763</v>
      </c>
      <c r="J2558" s="8">
        <v>12586.41</v>
      </c>
      <c r="K2558" s="7" t="s">
        <v>6566</v>
      </c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50.5">
      <c r="A2559" s="8">
        <v>11831704</v>
      </c>
      <c r="B2559" s="8">
        <v>10</v>
      </c>
      <c r="C2559" s="7" t="s">
        <v>6564</v>
      </c>
      <c r="D2559" s="8">
        <v>508041404600000</v>
      </c>
      <c r="E2559" s="7" t="s">
        <v>9122</v>
      </c>
      <c r="F2559" s="7" t="s">
        <v>191</v>
      </c>
      <c r="G2559" s="8">
        <v>4</v>
      </c>
      <c r="H2559" s="8">
        <v>2569</v>
      </c>
      <c r="I2559" s="8">
        <v>14737</v>
      </c>
      <c r="J2559" s="8">
        <v>15768.59</v>
      </c>
      <c r="K2559" s="7" t="s">
        <v>6566</v>
      </c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50.5">
      <c r="A2560" s="8">
        <v>11831705</v>
      </c>
      <c r="B2560" s="8">
        <v>10</v>
      </c>
      <c r="C2560" s="7" t="s">
        <v>6564</v>
      </c>
      <c r="D2560" s="8">
        <v>508041404700000</v>
      </c>
      <c r="E2560" s="7" t="s">
        <v>9123</v>
      </c>
      <c r="F2560" s="7" t="s">
        <v>191</v>
      </c>
      <c r="G2560" s="8">
        <v>4</v>
      </c>
      <c r="H2560" s="8">
        <v>2569</v>
      </c>
      <c r="I2560" s="8">
        <v>18671</v>
      </c>
      <c r="J2560" s="8">
        <v>19977.97</v>
      </c>
      <c r="K2560" s="7" t="s">
        <v>6566</v>
      </c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50.5">
      <c r="A2561" s="8">
        <v>11831706</v>
      </c>
      <c r="B2561" s="8">
        <v>10</v>
      </c>
      <c r="C2561" s="7" t="s">
        <v>6564</v>
      </c>
      <c r="D2561" s="8">
        <v>508041404800000</v>
      </c>
      <c r="E2561" s="7" t="s">
        <v>9124</v>
      </c>
      <c r="F2561" s="7" t="s">
        <v>191</v>
      </c>
      <c r="G2561" s="8">
        <v>4</v>
      </c>
      <c r="H2561" s="8">
        <v>2569</v>
      </c>
      <c r="I2561" s="8">
        <v>23756</v>
      </c>
      <c r="J2561" s="8">
        <v>25418.92</v>
      </c>
      <c r="K2561" s="7" t="s">
        <v>6566</v>
      </c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50.5">
      <c r="A2562" s="8">
        <v>11831707</v>
      </c>
      <c r="B2562" s="8">
        <v>10</v>
      </c>
      <c r="C2562" s="7" t="s">
        <v>6564</v>
      </c>
      <c r="D2562" s="8">
        <v>508041404900000</v>
      </c>
      <c r="E2562" s="7" t="s">
        <v>9125</v>
      </c>
      <c r="F2562" s="7" t="s">
        <v>191</v>
      </c>
      <c r="G2562" s="8">
        <v>4</v>
      </c>
      <c r="H2562" s="8">
        <v>2569</v>
      </c>
      <c r="I2562" s="8">
        <v>30127</v>
      </c>
      <c r="J2562" s="8">
        <v>32235.89</v>
      </c>
      <c r="K2562" s="7" t="s">
        <v>6566</v>
      </c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50.5">
      <c r="A2563" s="8">
        <v>11831708</v>
      </c>
      <c r="B2563" s="8">
        <v>10</v>
      </c>
      <c r="C2563" s="7" t="s">
        <v>6564</v>
      </c>
      <c r="D2563" s="8">
        <v>508041405000000</v>
      </c>
      <c r="E2563" s="7" t="s">
        <v>9126</v>
      </c>
      <c r="F2563" s="7" t="s">
        <v>191</v>
      </c>
      <c r="G2563" s="8">
        <v>4</v>
      </c>
      <c r="H2563" s="8">
        <v>2569</v>
      </c>
      <c r="I2563" s="8">
        <v>39404</v>
      </c>
      <c r="J2563" s="8">
        <v>42162.28</v>
      </c>
      <c r="K2563" s="7" t="s">
        <v>6566</v>
      </c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50.5">
      <c r="A2564" s="8">
        <v>11831709</v>
      </c>
      <c r="B2564" s="8">
        <v>10</v>
      </c>
      <c r="C2564" s="7" t="s">
        <v>6564</v>
      </c>
      <c r="D2564" s="8">
        <v>508041405100000</v>
      </c>
      <c r="E2564" s="7" t="s">
        <v>9127</v>
      </c>
      <c r="F2564" s="7" t="s">
        <v>191</v>
      </c>
      <c r="G2564" s="8">
        <v>4</v>
      </c>
      <c r="H2564" s="8">
        <v>2569</v>
      </c>
      <c r="I2564" s="8">
        <v>48652</v>
      </c>
      <c r="J2564" s="8">
        <v>52057.64</v>
      </c>
      <c r="K2564" s="7" t="s">
        <v>6566</v>
      </c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50.5">
      <c r="A2565" s="8">
        <v>11831710</v>
      </c>
      <c r="B2565" s="8">
        <v>10</v>
      </c>
      <c r="C2565" s="7" t="s">
        <v>6564</v>
      </c>
      <c r="D2565" s="8">
        <v>508041405200000</v>
      </c>
      <c r="E2565" s="7" t="s">
        <v>9128</v>
      </c>
      <c r="F2565" s="7" t="s">
        <v>191</v>
      </c>
      <c r="G2565" s="8">
        <v>4</v>
      </c>
      <c r="H2565" s="8">
        <v>2569</v>
      </c>
      <c r="I2565" s="8">
        <v>16688.8</v>
      </c>
      <c r="J2565" s="8">
        <v>17857.02</v>
      </c>
      <c r="K2565" s="7" t="s">
        <v>6566</v>
      </c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50.5">
      <c r="A2566" s="8">
        <v>11831711</v>
      </c>
      <c r="B2566" s="8">
        <v>10</v>
      </c>
      <c r="C2566" s="7" t="s">
        <v>6564</v>
      </c>
      <c r="D2566" s="8">
        <v>508041405300000</v>
      </c>
      <c r="E2566" s="7" t="s">
        <v>9129</v>
      </c>
      <c r="F2566" s="7" t="s">
        <v>191</v>
      </c>
      <c r="G2566" s="8">
        <v>4</v>
      </c>
      <c r="H2566" s="8">
        <v>2569</v>
      </c>
      <c r="I2566" s="8">
        <v>21994.9</v>
      </c>
      <c r="J2566" s="8">
        <v>23534.54</v>
      </c>
      <c r="K2566" s="7" t="s">
        <v>6566</v>
      </c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50.5">
      <c r="A2567" s="8">
        <v>11831712</v>
      </c>
      <c r="B2567" s="8">
        <v>10</v>
      </c>
      <c r="C2567" s="7" t="s">
        <v>6564</v>
      </c>
      <c r="D2567" s="8">
        <v>508041405400000</v>
      </c>
      <c r="E2567" s="7" t="s">
        <v>9130</v>
      </c>
      <c r="F2567" s="7" t="s">
        <v>191</v>
      </c>
      <c r="G2567" s="8">
        <v>4</v>
      </c>
      <c r="H2567" s="8">
        <v>2569</v>
      </c>
      <c r="I2567" s="8">
        <v>27893.25</v>
      </c>
      <c r="J2567" s="8">
        <v>29845.78</v>
      </c>
      <c r="K2567" s="7" t="s">
        <v>6566</v>
      </c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50.5">
      <c r="A2568" s="8">
        <v>11831713</v>
      </c>
      <c r="B2568" s="8">
        <v>10</v>
      </c>
      <c r="C2568" s="7" t="s">
        <v>6564</v>
      </c>
      <c r="D2568" s="8">
        <v>508041405500000</v>
      </c>
      <c r="E2568" s="7" t="s">
        <v>9131</v>
      </c>
      <c r="F2568" s="7" t="s">
        <v>191</v>
      </c>
      <c r="G2568" s="8">
        <v>4</v>
      </c>
      <c r="H2568" s="8">
        <v>2569</v>
      </c>
      <c r="I2568" s="8">
        <v>35307.300000000003</v>
      </c>
      <c r="J2568" s="8">
        <v>37778.81</v>
      </c>
      <c r="K2568" s="7" t="s">
        <v>6566</v>
      </c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50.5">
      <c r="A2569" s="8">
        <v>11831714</v>
      </c>
      <c r="B2569" s="8">
        <v>10</v>
      </c>
      <c r="C2569" s="7" t="s">
        <v>6564</v>
      </c>
      <c r="D2569" s="8">
        <v>508041405600000</v>
      </c>
      <c r="E2569" s="7" t="s">
        <v>9132</v>
      </c>
      <c r="F2569" s="7" t="s">
        <v>191</v>
      </c>
      <c r="G2569" s="8">
        <v>4</v>
      </c>
      <c r="H2569" s="8">
        <v>2569</v>
      </c>
      <c r="I2569" s="8">
        <v>43594.2</v>
      </c>
      <c r="J2569" s="8">
        <v>46645.79</v>
      </c>
      <c r="K2569" s="7" t="s">
        <v>6566</v>
      </c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38">
      <c r="A2570" s="8">
        <v>11831715</v>
      </c>
      <c r="B2570" s="8">
        <v>10</v>
      </c>
      <c r="C2570" s="7" t="s">
        <v>6564</v>
      </c>
      <c r="D2570" s="8">
        <v>508050600100000</v>
      </c>
      <c r="E2570" s="7" t="s">
        <v>9133</v>
      </c>
      <c r="F2570" s="7" t="s">
        <v>191</v>
      </c>
      <c r="G2570" s="8">
        <v>4</v>
      </c>
      <c r="H2570" s="8">
        <v>2569</v>
      </c>
      <c r="I2570" s="8">
        <v>67</v>
      </c>
      <c r="J2570" s="8">
        <v>71.69</v>
      </c>
      <c r="K2570" s="7" t="s">
        <v>6566</v>
      </c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38">
      <c r="A2571" s="8">
        <v>11831716</v>
      </c>
      <c r="B2571" s="8">
        <v>10</v>
      </c>
      <c r="C2571" s="7" t="s">
        <v>6564</v>
      </c>
      <c r="D2571" s="8">
        <v>508050600200000</v>
      </c>
      <c r="E2571" s="7" t="s">
        <v>9134</v>
      </c>
      <c r="F2571" s="7" t="s">
        <v>191</v>
      </c>
      <c r="G2571" s="8">
        <v>4</v>
      </c>
      <c r="H2571" s="8">
        <v>2569</v>
      </c>
      <c r="I2571" s="8">
        <v>104</v>
      </c>
      <c r="J2571" s="8">
        <v>111.28</v>
      </c>
      <c r="K2571" s="7" t="s">
        <v>6566</v>
      </c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38">
      <c r="A2572" s="8">
        <v>11831717</v>
      </c>
      <c r="B2572" s="8">
        <v>10</v>
      </c>
      <c r="C2572" s="7" t="s">
        <v>6564</v>
      </c>
      <c r="D2572" s="8">
        <v>508050600300000</v>
      </c>
      <c r="E2572" s="7" t="s">
        <v>9135</v>
      </c>
      <c r="F2572" s="7" t="s">
        <v>191</v>
      </c>
      <c r="G2572" s="8">
        <v>4</v>
      </c>
      <c r="H2572" s="8">
        <v>2569</v>
      </c>
      <c r="I2572" s="8">
        <v>149</v>
      </c>
      <c r="J2572" s="8">
        <v>159.43</v>
      </c>
      <c r="K2572" s="7" t="s">
        <v>6566</v>
      </c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38">
      <c r="A2573" s="8">
        <v>11831718</v>
      </c>
      <c r="B2573" s="8">
        <v>10</v>
      </c>
      <c r="C2573" s="7" t="s">
        <v>6564</v>
      </c>
      <c r="D2573" s="8">
        <v>508050600400000</v>
      </c>
      <c r="E2573" s="7" t="s">
        <v>9136</v>
      </c>
      <c r="F2573" s="7" t="s">
        <v>191</v>
      </c>
      <c r="G2573" s="8">
        <v>4</v>
      </c>
      <c r="H2573" s="8">
        <v>2569</v>
      </c>
      <c r="I2573" s="8">
        <v>214</v>
      </c>
      <c r="J2573" s="8">
        <v>228.98</v>
      </c>
      <c r="K2573" s="7" t="s">
        <v>6566</v>
      </c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38">
      <c r="A2574" s="8">
        <v>11831719</v>
      </c>
      <c r="B2574" s="8">
        <v>10</v>
      </c>
      <c r="C2574" s="7" t="s">
        <v>6564</v>
      </c>
      <c r="D2574" s="8">
        <v>508050600500000</v>
      </c>
      <c r="E2574" s="7" t="s">
        <v>9137</v>
      </c>
      <c r="F2574" s="7" t="s">
        <v>191</v>
      </c>
      <c r="G2574" s="8">
        <v>4</v>
      </c>
      <c r="H2574" s="8">
        <v>2569</v>
      </c>
      <c r="I2574" s="8">
        <v>322</v>
      </c>
      <c r="J2574" s="8">
        <v>344.54</v>
      </c>
      <c r="K2574" s="7" t="s">
        <v>6566</v>
      </c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38">
      <c r="A2575" s="8">
        <v>11831720</v>
      </c>
      <c r="B2575" s="8">
        <v>10</v>
      </c>
      <c r="C2575" s="7" t="s">
        <v>6564</v>
      </c>
      <c r="D2575" s="8">
        <v>508050600600000</v>
      </c>
      <c r="E2575" s="7" t="s">
        <v>9138</v>
      </c>
      <c r="F2575" s="7" t="s">
        <v>191</v>
      </c>
      <c r="G2575" s="8">
        <v>4</v>
      </c>
      <c r="H2575" s="8">
        <v>2569</v>
      </c>
      <c r="I2575" s="8">
        <v>410</v>
      </c>
      <c r="J2575" s="8">
        <v>438.7</v>
      </c>
      <c r="K2575" s="7" t="s">
        <v>6566</v>
      </c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38">
      <c r="A2576" s="8">
        <v>11831721</v>
      </c>
      <c r="B2576" s="8">
        <v>10</v>
      </c>
      <c r="C2576" s="7" t="s">
        <v>6564</v>
      </c>
      <c r="D2576" s="8">
        <v>508050600700000</v>
      </c>
      <c r="E2576" s="7" t="s">
        <v>9139</v>
      </c>
      <c r="F2576" s="7" t="s">
        <v>191</v>
      </c>
      <c r="G2576" s="8">
        <v>4</v>
      </c>
      <c r="H2576" s="8">
        <v>2569</v>
      </c>
      <c r="I2576" s="8">
        <v>515</v>
      </c>
      <c r="J2576" s="8">
        <v>551.04999999999995</v>
      </c>
      <c r="K2576" s="7" t="s">
        <v>6566</v>
      </c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38">
      <c r="A2577" s="8">
        <v>11831722</v>
      </c>
      <c r="B2577" s="8">
        <v>10</v>
      </c>
      <c r="C2577" s="7" t="s">
        <v>6564</v>
      </c>
      <c r="D2577" s="8">
        <v>508050600800000</v>
      </c>
      <c r="E2577" s="7" t="s">
        <v>9140</v>
      </c>
      <c r="F2577" s="7" t="s">
        <v>191</v>
      </c>
      <c r="G2577" s="8">
        <v>4</v>
      </c>
      <c r="H2577" s="8">
        <v>2569</v>
      </c>
      <c r="I2577" s="8">
        <v>675</v>
      </c>
      <c r="J2577" s="8">
        <v>722.25</v>
      </c>
      <c r="K2577" s="7" t="s">
        <v>6566</v>
      </c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38">
      <c r="A2578" s="8">
        <v>11831723</v>
      </c>
      <c r="B2578" s="8">
        <v>10</v>
      </c>
      <c r="C2578" s="7" t="s">
        <v>6564</v>
      </c>
      <c r="D2578" s="8">
        <v>508050600900000</v>
      </c>
      <c r="E2578" s="7" t="s">
        <v>9141</v>
      </c>
      <c r="F2578" s="7" t="s">
        <v>191</v>
      </c>
      <c r="G2578" s="8">
        <v>4</v>
      </c>
      <c r="H2578" s="8">
        <v>2569</v>
      </c>
      <c r="I2578" s="8">
        <v>848</v>
      </c>
      <c r="J2578" s="8">
        <v>907.36</v>
      </c>
      <c r="K2578" s="7" t="s">
        <v>6566</v>
      </c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38">
      <c r="A2579" s="8">
        <v>11831724</v>
      </c>
      <c r="B2579" s="8">
        <v>10</v>
      </c>
      <c r="C2579" s="7" t="s">
        <v>6564</v>
      </c>
      <c r="D2579" s="8">
        <v>508050601000000</v>
      </c>
      <c r="E2579" s="7" t="s">
        <v>9142</v>
      </c>
      <c r="F2579" s="7" t="s">
        <v>191</v>
      </c>
      <c r="G2579" s="8">
        <v>4</v>
      </c>
      <c r="H2579" s="8">
        <v>2569</v>
      </c>
      <c r="I2579" s="8">
        <v>1049</v>
      </c>
      <c r="J2579" s="8">
        <v>1122.43</v>
      </c>
      <c r="K2579" s="7" t="s">
        <v>6566</v>
      </c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38">
      <c r="A2580" s="8">
        <v>11831725</v>
      </c>
      <c r="B2580" s="8">
        <v>10</v>
      </c>
      <c r="C2580" s="7" t="s">
        <v>6564</v>
      </c>
      <c r="D2580" s="8">
        <v>508050601100000</v>
      </c>
      <c r="E2580" s="7" t="s">
        <v>9143</v>
      </c>
      <c r="F2580" s="7" t="s">
        <v>191</v>
      </c>
      <c r="G2580" s="8">
        <v>4</v>
      </c>
      <c r="H2580" s="8">
        <v>2569</v>
      </c>
      <c r="I2580" s="8">
        <v>63.25</v>
      </c>
      <c r="J2580" s="8">
        <v>67.680000000000007</v>
      </c>
      <c r="K2580" s="7" t="s">
        <v>6566</v>
      </c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38">
      <c r="A2581" s="8">
        <v>11831726</v>
      </c>
      <c r="B2581" s="8">
        <v>10</v>
      </c>
      <c r="C2581" s="7" t="s">
        <v>6564</v>
      </c>
      <c r="D2581" s="8">
        <v>508050601200000</v>
      </c>
      <c r="E2581" s="7" t="s">
        <v>9144</v>
      </c>
      <c r="F2581" s="7" t="s">
        <v>191</v>
      </c>
      <c r="G2581" s="8">
        <v>4</v>
      </c>
      <c r="H2581" s="8">
        <v>2569</v>
      </c>
      <c r="I2581" s="8">
        <v>98.9</v>
      </c>
      <c r="J2581" s="8">
        <v>105.82</v>
      </c>
      <c r="K2581" s="7" t="s">
        <v>6566</v>
      </c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38">
      <c r="A2582" s="8">
        <v>11831727</v>
      </c>
      <c r="B2582" s="8">
        <v>10</v>
      </c>
      <c r="C2582" s="7" t="s">
        <v>6564</v>
      </c>
      <c r="D2582" s="8">
        <v>508050601300000</v>
      </c>
      <c r="E2582" s="7" t="s">
        <v>9145</v>
      </c>
      <c r="F2582" s="7" t="s">
        <v>191</v>
      </c>
      <c r="G2582" s="8">
        <v>4</v>
      </c>
      <c r="H2582" s="8">
        <v>2569</v>
      </c>
      <c r="I2582" s="8">
        <v>141.44999999999999</v>
      </c>
      <c r="J2582" s="8">
        <v>151.35</v>
      </c>
      <c r="K2582" s="7" t="s">
        <v>6566</v>
      </c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38">
      <c r="A2583" s="8">
        <v>11831728</v>
      </c>
      <c r="B2583" s="8">
        <v>10</v>
      </c>
      <c r="C2583" s="7" t="s">
        <v>6564</v>
      </c>
      <c r="D2583" s="8">
        <v>508050601400000</v>
      </c>
      <c r="E2583" s="7" t="s">
        <v>9146</v>
      </c>
      <c r="F2583" s="7" t="s">
        <v>191</v>
      </c>
      <c r="G2583" s="8">
        <v>4</v>
      </c>
      <c r="H2583" s="8">
        <v>2569</v>
      </c>
      <c r="I2583" s="8">
        <v>194.35</v>
      </c>
      <c r="J2583" s="8">
        <v>207.95</v>
      </c>
      <c r="K2583" s="7" t="s">
        <v>6566</v>
      </c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38">
      <c r="A2584" s="8">
        <v>11831729</v>
      </c>
      <c r="B2584" s="8">
        <v>10</v>
      </c>
      <c r="C2584" s="7" t="s">
        <v>6564</v>
      </c>
      <c r="D2584" s="8">
        <v>508050601500000</v>
      </c>
      <c r="E2584" s="7" t="s">
        <v>9147</v>
      </c>
      <c r="F2584" s="7" t="s">
        <v>191</v>
      </c>
      <c r="G2584" s="8">
        <v>4</v>
      </c>
      <c r="H2584" s="8">
        <v>2569</v>
      </c>
      <c r="I2584" s="8">
        <v>290.95</v>
      </c>
      <c r="J2584" s="8">
        <v>311.32</v>
      </c>
      <c r="K2584" s="7" t="s">
        <v>6566</v>
      </c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38">
      <c r="A2585" s="8">
        <v>11831730</v>
      </c>
      <c r="B2585" s="8">
        <v>10</v>
      </c>
      <c r="C2585" s="7" t="s">
        <v>6564</v>
      </c>
      <c r="D2585" s="8">
        <v>508050601600000</v>
      </c>
      <c r="E2585" s="7" t="s">
        <v>9148</v>
      </c>
      <c r="F2585" s="7" t="s">
        <v>191</v>
      </c>
      <c r="G2585" s="8">
        <v>4</v>
      </c>
      <c r="H2585" s="8">
        <v>2569</v>
      </c>
      <c r="I2585" s="8">
        <v>372.6</v>
      </c>
      <c r="J2585" s="8">
        <v>398.68</v>
      </c>
      <c r="K2585" s="7" t="s">
        <v>6566</v>
      </c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38">
      <c r="A2586" s="8">
        <v>11831731</v>
      </c>
      <c r="B2586" s="8">
        <v>10</v>
      </c>
      <c r="C2586" s="7" t="s">
        <v>6564</v>
      </c>
      <c r="D2586" s="8">
        <v>508050601700000</v>
      </c>
      <c r="E2586" s="7" t="s">
        <v>9149</v>
      </c>
      <c r="F2586" s="7" t="s">
        <v>191</v>
      </c>
      <c r="G2586" s="8">
        <v>4</v>
      </c>
      <c r="H2586" s="8">
        <v>2569</v>
      </c>
      <c r="I2586" s="8">
        <v>465.75</v>
      </c>
      <c r="J2586" s="8">
        <v>498.35</v>
      </c>
      <c r="K2586" s="7" t="s">
        <v>6566</v>
      </c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38">
      <c r="A2587" s="8">
        <v>11831732</v>
      </c>
      <c r="B2587" s="8">
        <v>10</v>
      </c>
      <c r="C2587" s="7" t="s">
        <v>6564</v>
      </c>
      <c r="D2587" s="8">
        <v>508050601800000</v>
      </c>
      <c r="E2587" s="7" t="s">
        <v>9150</v>
      </c>
      <c r="F2587" s="7" t="s">
        <v>191</v>
      </c>
      <c r="G2587" s="8">
        <v>4</v>
      </c>
      <c r="H2587" s="8">
        <v>2569</v>
      </c>
      <c r="I2587" s="8">
        <v>602.6</v>
      </c>
      <c r="J2587" s="8">
        <v>644.78</v>
      </c>
      <c r="K2587" s="7" t="s">
        <v>6566</v>
      </c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38">
      <c r="A2588" s="8">
        <v>11831733</v>
      </c>
      <c r="B2588" s="8">
        <v>10</v>
      </c>
      <c r="C2588" s="7" t="s">
        <v>6564</v>
      </c>
      <c r="D2588" s="8">
        <v>508050601900000</v>
      </c>
      <c r="E2588" s="7" t="s">
        <v>9151</v>
      </c>
      <c r="F2588" s="7" t="s">
        <v>191</v>
      </c>
      <c r="G2588" s="8">
        <v>4</v>
      </c>
      <c r="H2588" s="8">
        <v>2569</v>
      </c>
      <c r="I2588" s="8">
        <v>757.85</v>
      </c>
      <c r="J2588" s="8">
        <v>810.9</v>
      </c>
      <c r="K2588" s="7" t="s">
        <v>6566</v>
      </c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38">
      <c r="A2589" s="8">
        <v>11831734</v>
      </c>
      <c r="B2589" s="8">
        <v>10</v>
      </c>
      <c r="C2589" s="7" t="s">
        <v>6564</v>
      </c>
      <c r="D2589" s="8">
        <v>508050602000000</v>
      </c>
      <c r="E2589" s="7" t="s">
        <v>9152</v>
      </c>
      <c r="F2589" s="7" t="s">
        <v>191</v>
      </c>
      <c r="G2589" s="8">
        <v>4</v>
      </c>
      <c r="H2589" s="8">
        <v>2569</v>
      </c>
      <c r="I2589" s="8">
        <v>938.4</v>
      </c>
      <c r="J2589" s="8">
        <v>1004.09</v>
      </c>
      <c r="K2589" s="7" t="s">
        <v>6566</v>
      </c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38">
      <c r="A2590" s="8">
        <v>11831735</v>
      </c>
      <c r="B2590" s="8">
        <v>10</v>
      </c>
      <c r="C2590" s="7" t="s">
        <v>6564</v>
      </c>
      <c r="D2590" s="8">
        <v>508050602100000</v>
      </c>
      <c r="E2590" s="7" t="s">
        <v>9153</v>
      </c>
      <c r="F2590" s="7" t="s">
        <v>191</v>
      </c>
      <c r="G2590" s="8">
        <v>4</v>
      </c>
      <c r="H2590" s="8">
        <v>2569</v>
      </c>
      <c r="I2590" s="8">
        <v>1327</v>
      </c>
      <c r="J2590" s="8">
        <v>1419.89</v>
      </c>
      <c r="K2590" s="7" t="s">
        <v>6566</v>
      </c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38">
      <c r="A2591" s="8">
        <v>11831736</v>
      </c>
      <c r="B2591" s="8">
        <v>10</v>
      </c>
      <c r="C2591" s="7" t="s">
        <v>6564</v>
      </c>
      <c r="D2591" s="8">
        <v>508050602200000</v>
      </c>
      <c r="E2591" s="7" t="s">
        <v>9154</v>
      </c>
      <c r="F2591" s="7" t="s">
        <v>191</v>
      </c>
      <c r="G2591" s="8">
        <v>4</v>
      </c>
      <c r="H2591" s="8">
        <v>2569</v>
      </c>
      <c r="I2591" s="8">
        <v>1624</v>
      </c>
      <c r="J2591" s="8">
        <v>1737.68</v>
      </c>
      <c r="K2591" s="7" t="s">
        <v>6566</v>
      </c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38">
      <c r="A2592" s="8">
        <v>11831737</v>
      </c>
      <c r="B2592" s="8">
        <v>10</v>
      </c>
      <c r="C2592" s="7" t="s">
        <v>6564</v>
      </c>
      <c r="D2592" s="8">
        <v>508050602300000</v>
      </c>
      <c r="E2592" s="7" t="s">
        <v>9155</v>
      </c>
      <c r="F2592" s="7" t="s">
        <v>191</v>
      </c>
      <c r="G2592" s="8">
        <v>4</v>
      </c>
      <c r="H2592" s="8">
        <v>2569</v>
      </c>
      <c r="I2592" s="8">
        <v>2050</v>
      </c>
      <c r="J2592" s="8">
        <v>2193.5</v>
      </c>
      <c r="K2592" s="7" t="s">
        <v>6566</v>
      </c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38">
      <c r="A2593" s="8">
        <v>11831738</v>
      </c>
      <c r="B2593" s="8">
        <v>10</v>
      </c>
      <c r="C2593" s="7" t="s">
        <v>6564</v>
      </c>
      <c r="D2593" s="8">
        <v>508050602400000</v>
      </c>
      <c r="E2593" s="7" t="s">
        <v>9156</v>
      </c>
      <c r="F2593" s="7" t="s">
        <v>191</v>
      </c>
      <c r="G2593" s="8">
        <v>4</v>
      </c>
      <c r="H2593" s="8">
        <v>2569</v>
      </c>
      <c r="I2593" s="8">
        <v>2576</v>
      </c>
      <c r="J2593" s="8">
        <v>2756.32</v>
      </c>
      <c r="K2593" s="7" t="s">
        <v>6566</v>
      </c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38">
      <c r="A2594" s="8">
        <v>11831739</v>
      </c>
      <c r="B2594" s="8">
        <v>10</v>
      </c>
      <c r="C2594" s="7" t="s">
        <v>6564</v>
      </c>
      <c r="D2594" s="8">
        <v>508050602500000</v>
      </c>
      <c r="E2594" s="7" t="s">
        <v>9157</v>
      </c>
      <c r="F2594" s="7" t="s">
        <v>191</v>
      </c>
      <c r="G2594" s="8">
        <v>4</v>
      </c>
      <c r="H2594" s="8">
        <v>2569</v>
      </c>
      <c r="I2594" s="8">
        <v>3271</v>
      </c>
      <c r="J2594" s="8">
        <v>3499.97</v>
      </c>
      <c r="K2594" s="7" t="s">
        <v>6566</v>
      </c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38">
      <c r="A2595" s="8">
        <v>11831740</v>
      </c>
      <c r="B2595" s="8">
        <v>10</v>
      </c>
      <c r="C2595" s="7" t="s">
        <v>6564</v>
      </c>
      <c r="D2595" s="8">
        <v>508050602600000</v>
      </c>
      <c r="E2595" s="7" t="s">
        <v>9158</v>
      </c>
      <c r="F2595" s="7" t="s">
        <v>191</v>
      </c>
      <c r="G2595" s="8">
        <v>4</v>
      </c>
      <c r="H2595" s="8">
        <v>2569</v>
      </c>
      <c r="I2595" s="8">
        <v>4169</v>
      </c>
      <c r="J2595" s="8">
        <v>4460.83</v>
      </c>
      <c r="K2595" s="7" t="s">
        <v>6566</v>
      </c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38">
      <c r="A2596" s="8">
        <v>11831741</v>
      </c>
      <c r="B2596" s="8">
        <v>10</v>
      </c>
      <c r="C2596" s="7" t="s">
        <v>6564</v>
      </c>
      <c r="D2596" s="8">
        <v>508050602700000</v>
      </c>
      <c r="E2596" s="7" t="s">
        <v>9159</v>
      </c>
      <c r="F2596" s="7" t="s">
        <v>191</v>
      </c>
      <c r="G2596" s="8">
        <v>4</v>
      </c>
      <c r="H2596" s="8">
        <v>2569</v>
      </c>
      <c r="I2596" s="8">
        <v>5272</v>
      </c>
      <c r="J2596" s="8">
        <v>5641.04</v>
      </c>
      <c r="K2596" s="7" t="s">
        <v>6566</v>
      </c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38">
      <c r="A2597" s="8">
        <v>11831742</v>
      </c>
      <c r="B2597" s="8">
        <v>10</v>
      </c>
      <c r="C2597" s="7" t="s">
        <v>6564</v>
      </c>
      <c r="D2597" s="8">
        <v>508050602800000</v>
      </c>
      <c r="E2597" s="7" t="s">
        <v>9160</v>
      </c>
      <c r="F2597" s="7" t="s">
        <v>191</v>
      </c>
      <c r="G2597" s="8">
        <v>4</v>
      </c>
      <c r="H2597" s="8">
        <v>2569</v>
      </c>
      <c r="I2597" s="8">
        <v>6505</v>
      </c>
      <c r="J2597" s="8">
        <v>6960.35</v>
      </c>
      <c r="K2597" s="7" t="s">
        <v>6566</v>
      </c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38">
      <c r="A2598" s="8">
        <v>11831743</v>
      </c>
      <c r="B2598" s="8">
        <v>10</v>
      </c>
      <c r="C2598" s="7" t="s">
        <v>6564</v>
      </c>
      <c r="D2598" s="8">
        <v>508050602900000</v>
      </c>
      <c r="E2598" s="7" t="s">
        <v>9161</v>
      </c>
      <c r="F2598" s="7" t="s">
        <v>191</v>
      </c>
      <c r="G2598" s="8">
        <v>4</v>
      </c>
      <c r="H2598" s="8">
        <v>2569</v>
      </c>
      <c r="I2598" s="8">
        <v>8141</v>
      </c>
      <c r="J2598" s="8">
        <v>8710.8700000000008</v>
      </c>
      <c r="K2598" s="7" t="s">
        <v>6566</v>
      </c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38">
      <c r="A2599" s="8">
        <v>11831744</v>
      </c>
      <c r="B2599" s="8">
        <v>10</v>
      </c>
      <c r="C2599" s="7" t="s">
        <v>6564</v>
      </c>
      <c r="D2599" s="8">
        <v>508050603000000</v>
      </c>
      <c r="E2599" s="7" t="s">
        <v>9162</v>
      </c>
      <c r="F2599" s="7" t="s">
        <v>191</v>
      </c>
      <c r="G2599" s="8">
        <v>4</v>
      </c>
      <c r="H2599" s="8">
        <v>2569</v>
      </c>
      <c r="I2599" s="8">
        <v>10283</v>
      </c>
      <c r="J2599" s="8">
        <v>11002.81</v>
      </c>
      <c r="K2599" s="7" t="s">
        <v>6566</v>
      </c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38">
      <c r="A2600" s="8">
        <v>11831745</v>
      </c>
      <c r="B2600" s="8">
        <v>10</v>
      </c>
      <c r="C2600" s="7" t="s">
        <v>6564</v>
      </c>
      <c r="D2600" s="8">
        <v>508050603100000</v>
      </c>
      <c r="E2600" s="7" t="s">
        <v>9163</v>
      </c>
      <c r="F2600" s="7" t="s">
        <v>191</v>
      </c>
      <c r="G2600" s="8">
        <v>4</v>
      </c>
      <c r="H2600" s="8">
        <v>2569</v>
      </c>
      <c r="I2600" s="8">
        <v>13113</v>
      </c>
      <c r="J2600" s="8">
        <v>14030.91</v>
      </c>
      <c r="K2600" s="7" t="s">
        <v>6566</v>
      </c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38">
      <c r="A2601" s="8">
        <v>11831746</v>
      </c>
      <c r="B2601" s="8">
        <v>10</v>
      </c>
      <c r="C2601" s="7" t="s">
        <v>6564</v>
      </c>
      <c r="D2601" s="8">
        <v>508050603200000</v>
      </c>
      <c r="E2601" s="7" t="s">
        <v>9164</v>
      </c>
      <c r="F2601" s="7" t="s">
        <v>191</v>
      </c>
      <c r="G2601" s="8">
        <v>4</v>
      </c>
      <c r="H2601" s="8">
        <v>2569</v>
      </c>
      <c r="I2601" s="8">
        <v>16621</v>
      </c>
      <c r="J2601" s="8">
        <v>17784.47</v>
      </c>
      <c r="K2601" s="7" t="s">
        <v>6566</v>
      </c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38">
      <c r="A2602" s="8">
        <v>11831747</v>
      </c>
      <c r="B2602" s="8">
        <v>10</v>
      </c>
      <c r="C2602" s="7" t="s">
        <v>6564</v>
      </c>
      <c r="D2602" s="8">
        <v>508050603300000</v>
      </c>
      <c r="E2602" s="7" t="s">
        <v>9165</v>
      </c>
      <c r="F2602" s="7" t="s">
        <v>191</v>
      </c>
      <c r="G2602" s="8">
        <v>4</v>
      </c>
      <c r="H2602" s="8">
        <v>2569</v>
      </c>
      <c r="I2602" s="8">
        <v>21732</v>
      </c>
      <c r="J2602" s="8">
        <v>23253.24</v>
      </c>
      <c r="K2602" s="7" t="s">
        <v>6566</v>
      </c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50.5">
      <c r="A2603" s="8">
        <v>11831748</v>
      </c>
      <c r="B2603" s="8">
        <v>10</v>
      </c>
      <c r="C2603" s="7" t="s">
        <v>6564</v>
      </c>
      <c r="D2603" s="8">
        <v>508050603400000</v>
      </c>
      <c r="E2603" s="7" t="s">
        <v>9166</v>
      </c>
      <c r="F2603" s="7" t="s">
        <v>191</v>
      </c>
      <c r="G2603" s="8">
        <v>4</v>
      </c>
      <c r="H2603" s="8">
        <v>2569</v>
      </c>
      <c r="I2603" s="8">
        <v>26849</v>
      </c>
      <c r="J2603" s="8">
        <v>28728.43</v>
      </c>
      <c r="K2603" s="7" t="s">
        <v>6566</v>
      </c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50.5">
      <c r="A2604" s="8">
        <v>11831749</v>
      </c>
      <c r="B2604" s="8">
        <v>10</v>
      </c>
      <c r="C2604" s="7" t="s">
        <v>6564</v>
      </c>
      <c r="D2604" s="8">
        <v>508050603500000</v>
      </c>
      <c r="E2604" s="7" t="s">
        <v>9167</v>
      </c>
      <c r="F2604" s="7" t="s">
        <v>191</v>
      </c>
      <c r="G2604" s="8">
        <v>4</v>
      </c>
      <c r="H2604" s="8">
        <v>2569</v>
      </c>
      <c r="I2604" s="8">
        <v>38643</v>
      </c>
      <c r="J2604" s="8">
        <v>41348.01</v>
      </c>
      <c r="K2604" s="7" t="s">
        <v>6566</v>
      </c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50.5">
      <c r="A2605" s="8">
        <v>11831750</v>
      </c>
      <c r="B2605" s="8">
        <v>10</v>
      </c>
      <c r="C2605" s="7" t="s">
        <v>6564</v>
      </c>
      <c r="D2605" s="8">
        <v>508050603600000</v>
      </c>
      <c r="E2605" s="7" t="s">
        <v>9168</v>
      </c>
      <c r="F2605" s="7" t="s">
        <v>191</v>
      </c>
      <c r="G2605" s="8">
        <v>4</v>
      </c>
      <c r="H2605" s="8">
        <v>2569</v>
      </c>
      <c r="I2605" s="8">
        <v>52545</v>
      </c>
      <c r="J2605" s="8">
        <v>56223.15</v>
      </c>
      <c r="K2605" s="7" t="s">
        <v>6566</v>
      </c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50.5">
      <c r="A2606" s="8">
        <v>11831751</v>
      </c>
      <c r="B2606" s="8">
        <v>10</v>
      </c>
      <c r="C2606" s="7" t="s">
        <v>6564</v>
      </c>
      <c r="D2606" s="8">
        <v>508050603700000</v>
      </c>
      <c r="E2606" s="7" t="s">
        <v>9169</v>
      </c>
      <c r="F2606" s="7" t="s">
        <v>191</v>
      </c>
      <c r="G2606" s="8">
        <v>4</v>
      </c>
      <c r="H2606" s="8">
        <v>2569</v>
      </c>
      <c r="I2606" s="8">
        <v>68619</v>
      </c>
      <c r="J2606" s="8">
        <v>73422.33</v>
      </c>
      <c r="K2606" s="7" t="s">
        <v>6566</v>
      </c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38">
      <c r="A2607" s="8">
        <v>11831752</v>
      </c>
      <c r="B2607" s="8">
        <v>10</v>
      </c>
      <c r="C2607" s="7" t="s">
        <v>6564</v>
      </c>
      <c r="D2607" s="8">
        <v>508050603800000</v>
      </c>
      <c r="E2607" s="7" t="s">
        <v>9170</v>
      </c>
      <c r="F2607" s="7" t="s">
        <v>191</v>
      </c>
      <c r="G2607" s="8">
        <v>4</v>
      </c>
      <c r="H2607" s="8">
        <v>2569</v>
      </c>
      <c r="I2607" s="8">
        <v>1185.6500000000001</v>
      </c>
      <c r="J2607" s="8">
        <v>1268.6500000000001</v>
      </c>
      <c r="K2607" s="7" t="s">
        <v>6566</v>
      </c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38">
      <c r="A2608" s="8">
        <v>11831753</v>
      </c>
      <c r="B2608" s="8">
        <v>10</v>
      </c>
      <c r="C2608" s="7" t="s">
        <v>6564</v>
      </c>
      <c r="D2608" s="8">
        <v>508050603900000</v>
      </c>
      <c r="E2608" s="7" t="s">
        <v>9171</v>
      </c>
      <c r="F2608" s="7" t="s">
        <v>191</v>
      </c>
      <c r="G2608" s="8">
        <v>4</v>
      </c>
      <c r="H2608" s="8">
        <v>2569</v>
      </c>
      <c r="I2608" s="8">
        <v>1472</v>
      </c>
      <c r="J2608" s="8">
        <v>1575.04</v>
      </c>
      <c r="K2608" s="7" t="s">
        <v>6566</v>
      </c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38">
      <c r="A2609" s="8">
        <v>11831754</v>
      </c>
      <c r="B2609" s="8">
        <v>10</v>
      </c>
      <c r="C2609" s="7" t="s">
        <v>6564</v>
      </c>
      <c r="D2609" s="8">
        <v>508050604000000</v>
      </c>
      <c r="E2609" s="7" t="s">
        <v>9172</v>
      </c>
      <c r="F2609" s="7" t="s">
        <v>191</v>
      </c>
      <c r="G2609" s="8">
        <v>4</v>
      </c>
      <c r="H2609" s="8">
        <v>2569</v>
      </c>
      <c r="I2609" s="8">
        <v>1857.25</v>
      </c>
      <c r="J2609" s="8">
        <v>1987.26</v>
      </c>
      <c r="K2609" s="7" t="s">
        <v>6566</v>
      </c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38">
      <c r="A2610" s="8">
        <v>11831755</v>
      </c>
      <c r="B2610" s="8">
        <v>10</v>
      </c>
      <c r="C2610" s="7" t="s">
        <v>6564</v>
      </c>
      <c r="D2610" s="8">
        <v>508050604100000</v>
      </c>
      <c r="E2610" s="7" t="s">
        <v>9173</v>
      </c>
      <c r="F2610" s="7" t="s">
        <v>191</v>
      </c>
      <c r="G2610" s="8">
        <v>4</v>
      </c>
      <c r="H2610" s="8">
        <v>2569</v>
      </c>
      <c r="I2610" s="8">
        <v>2334.5</v>
      </c>
      <c r="J2610" s="8">
        <v>2497.91</v>
      </c>
      <c r="K2610" s="7" t="s">
        <v>6566</v>
      </c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38">
      <c r="A2611" s="8">
        <v>11831756</v>
      </c>
      <c r="B2611" s="8">
        <v>10</v>
      </c>
      <c r="C2611" s="7" t="s">
        <v>6564</v>
      </c>
      <c r="D2611" s="8">
        <v>508050604200000</v>
      </c>
      <c r="E2611" s="7" t="s">
        <v>9174</v>
      </c>
      <c r="F2611" s="7" t="s">
        <v>191</v>
      </c>
      <c r="G2611" s="8">
        <v>4</v>
      </c>
      <c r="H2611" s="8">
        <v>2569</v>
      </c>
      <c r="I2611" s="8">
        <v>2963.86</v>
      </c>
      <c r="J2611" s="8">
        <v>3171.33</v>
      </c>
      <c r="K2611" s="7" t="s">
        <v>6566</v>
      </c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38">
      <c r="A2612" s="8">
        <v>11831757</v>
      </c>
      <c r="B2612" s="8">
        <v>10</v>
      </c>
      <c r="C2612" s="7" t="s">
        <v>6564</v>
      </c>
      <c r="D2612" s="8">
        <v>508050604300000</v>
      </c>
      <c r="E2612" s="7" t="s">
        <v>9175</v>
      </c>
      <c r="F2612" s="7" t="s">
        <v>191</v>
      </c>
      <c r="G2612" s="8">
        <v>4</v>
      </c>
      <c r="H2612" s="8">
        <v>2569</v>
      </c>
      <c r="I2612" s="8">
        <v>3780.05</v>
      </c>
      <c r="J2612" s="8">
        <v>4044.65</v>
      </c>
      <c r="K2612" s="7" t="s">
        <v>6566</v>
      </c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38">
      <c r="A2613" s="8">
        <v>11831758</v>
      </c>
      <c r="B2613" s="8">
        <v>10</v>
      </c>
      <c r="C2613" s="7" t="s">
        <v>6564</v>
      </c>
      <c r="D2613" s="8">
        <v>508050604400000</v>
      </c>
      <c r="E2613" s="7" t="s">
        <v>9176</v>
      </c>
      <c r="F2613" s="7" t="s">
        <v>191</v>
      </c>
      <c r="G2613" s="8">
        <v>4</v>
      </c>
      <c r="H2613" s="8">
        <v>2569</v>
      </c>
      <c r="I2613" s="8">
        <v>4712.7</v>
      </c>
      <c r="J2613" s="8">
        <v>5042.59</v>
      </c>
      <c r="K2613" s="7" t="s">
        <v>6566</v>
      </c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38">
      <c r="A2614" s="8">
        <v>11831759</v>
      </c>
      <c r="B2614" s="8">
        <v>10</v>
      </c>
      <c r="C2614" s="7" t="s">
        <v>6564</v>
      </c>
      <c r="D2614" s="8">
        <v>508050604500000</v>
      </c>
      <c r="E2614" s="7" t="s">
        <v>9177</v>
      </c>
      <c r="F2614" s="7" t="s">
        <v>191</v>
      </c>
      <c r="G2614" s="8">
        <v>4</v>
      </c>
      <c r="H2614" s="8">
        <v>2569</v>
      </c>
      <c r="I2614" s="8">
        <v>5814.4</v>
      </c>
      <c r="J2614" s="8">
        <v>6221.41</v>
      </c>
      <c r="K2614" s="7" t="s">
        <v>6566</v>
      </c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38">
      <c r="A2615" s="8">
        <v>11831760</v>
      </c>
      <c r="B2615" s="8">
        <v>10</v>
      </c>
      <c r="C2615" s="7" t="s">
        <v>6564</v>
      </c>
      <c r="D2615" s="8">
        <v>508050604600000</v>
      </c>
      <c r="E2615" s="7" t="s">
        <v>9178</v>
      </c>
      <c r="F2615" s="7" t="s">
        <v>191</v>
      </c>
      <c r="G2615" s="8">
        <v>4</v>
      </c>
      <c r="H2615" s="8">
        <v>2569</v>
      </c>
      <c r="I2615" s="8">
        <v>7277.2</v>
      </c>
      <c r="J2615" s="8">
        <v>7786.6</v>
      </c>
      <c r="K2615" s="7" t="s">
        <v>6566</v>
      </c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38">
      <c r="A2616" s="8">
        <v>11831761</v>
      </c>
      <c r="B2616" s="8">
        <v>10</v>
      </c>
      <c r="C2616" s="7" t="s">
        <v>6564</v>
      </c>
      <c r="D2616" s="8">
        <v>508050604700000</v>
      </c>
      <c r="E2616" s="7" t="s">
        <v>9179</v>
      </c>
      <c r="F2616" s="7" t="s">
        <v>191</v>
      </c>
      <c r="G2616" s="8">
        <v>4</v>
      </c>
      <c r="H2616" s="8">
        <v>2569</v>
      </c>
      <c r="I2616" s="8">
        <v>9193.1</v>
      </c>
      <c r="J2616" s="8">
        <v>9836.6200000000008</v>
      </c>
      <c r="K2616" s="7" t="s">
        <v>6566</v>
      </c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38">
      <c r="A2617" s="8">
        <v>11831762</v>
      </c>
      <c r="B2617" s="8">
        <v>10</v>
      </c>
      <c r="C2617" s="7" t="s">
        <v>6564</v>
      </c>
      <c r="D2617" s="8">
        <v>508050604800000</v>
      </c>
      <c r="E2617" s="7" t="s">
        <v>9180</v>
      </c>
      <c r="F2617" s="7" t="s">
        <v>191</v>
      </c>
      <c r="G2617" s="8">
        <v>4</v>
      </c>
      <c r="H2617" s="8">
        <v>2569</v>
      </c>
      <c r="I2617" s="8">
        <v>12142.85</v>
      </c>
      <c r="J2617" s="8">
        <v>12992.85</v>
      </c>
      <c r="K2617" s="7" t="s">
        <v>6566</v>
      </c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38">
      <c r="A2618" s="8">
        <v>11831763</v>
      </c>
      <c r="B2618" s="8">
        <v>10</v>
      </c>
      <c r="C2618" s="7" t="s">
        <v>6564</v>
      </c>
      <c r="D2618" s="8">
        <v>508050604900000</v>
      </c>
      <c r="E2618" s="7" t="s">
        <v>9181</v>
      </c>
      <c r="F2618" s="7" t="s">
        <v>191</v>
      </c>
      <c r="G2618" s="8">
        <v>4</v>
      </c>
      <c r="H2618" s="8">
        <v>2569</v>
      </c>
      <c r="I2618" s="8">
        <v>15391.6</v>
      </c>
      <c r="J2618" s="8">
        <v>16469.009999999998</v>
      </c>
      <c r="K2618" s="7" t="s">
        <v>6566</v>
      </c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38">
      <c r="A2619" s="8">
        <v>11831764</v>
      </c>
      <c r="B2619" s="8">
        <v>10</v>
      </c>
      <c r="C2619" s="7" t="s">
        <v>6564</v>
      </c>
      <c r="D2619" s="8">
        <v>508050605000000</v>
      </c>
      <c r="E2619" s="7" t="s">
        <v>9182</v>
      </c>
      <c r="F2619" s="7" t="s">
        <v>191</v>
      </c>
      <c r="G2619" s="8">
        <v>4</v>
      </c>
      <c r="H2619" s="8">
        <v>2569</v>
      </c>
      <c r="I2619" s="8">
        <v>19474.099999999999</v>
      </c>
      <c r="J2619" s="8">
        <v>20837.29</v>
      </c>
      <c r="K2619" s="7" t="s">
        <v>6566</v>
      </c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50.5">
      <c r="A2620" s="8">
        <v>11831765</v>
      </c>
      <c r="B2620" s="8">
        <v>10</v>
      </c>
      <c r="C2620" s="7" t="s">
        <v>6564</v>
      </c>
      <c r="D2620" s="8">
        <v>508050605100000</v>
      </c>
      <c r="E2620" s="7" t="s">
        <v>9183</v>
      </c>
      <c r="F2620" s="7" t="s">
        <v>191</v>
      </c>
      <c r="G2620" s="8">
        <v>4</v>
      </c>
      <c r="H2620" s="8">
        <v>2569</v>
      </c>
      <c r="I2620" s="8">
        <v>24060.3</v>
      </c>
      <c r="J2620" s="8">
        <v>25744.52</v>
      </c>
      <c r="K2620" s="7" t="s">
        <v>6566</v>
      </c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50.5">
      <c r="A2621" s="8">
        <v>11831766</v>
      </c>
      <c r="B2621" s="8">
        <v>10</v>
      </c>
      <c r="C2621" s="7" t="s">
        <v>6564</v>
      </c>
      <c r="D2621" s="8">
        <v>508050605200000</v>
      </c>
      <c r="E2621" s="7" t="s">
        <v>9184</v>
      </c>
      <c r="F2621" s="7" t="s">
        <v>191</v>
      </c>
      <c r="G2621" s="8">
        <v>4</v>
      </c>
      <c r="H2621" s="8">
        <v>2569</v>
      </c>
      <c r="I2621" s="8">
        <v>34629.949999999997</v>
      </c>
      <c r="J2621" s="8">
        <v>37054.050000000003</v>
      </c>
      <c r="K2621" s="7" t="s">
        <v>6566</v>
      </c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50.5">
      <c r="A2622" s="8">
        <v>11831767</v>
      </c>
      <c r="B2622" s="8">
        <v>10</v>
      </c>
      <c r="C2622" s="7" t="s">
        <v>6564</v>
      </c>
      <c r="D2622" s="8">
        <v>508050605300000</v>
      </c>
      <c r="E2622" s="7" t="s">
        <v>9185</v>
      </c>
      <c r="F2622" s="7" t="s">
        <v>191</v>
      </c>
      <c r="G2622" s="8">
        <v>4</v>
      </c>
      <c r="H2622" s="8">
        <v>2569</v>
      </c>
      <c r="I2622" s="8">
        <v>47412.2</v>
      </c>
      <c r="J2622" s="8">
        <v>50731.05</v>
      </c>
      <c r="K2622" s="7" t="s">
        <v>6566</v>
      </c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50.5">
      <c r="A2623" s="8">
        <v>11831768</v>
      </c>
      <c r="B2623" s="8">
        <v>10</v>
      </c>
      <c r="C2623" s="7" t="s">
        <v>6564</v>
      </c>
      <c r="D2623" s="8">
        <v>508050605400000</v>
      </c>
      <c r="E2623" s="7" t="s">
        <v>9186</v>
      </c>
      <c r="F2623" s="7" t="s">
        <v>191</v>
      </c>
      <c r="G2623" s="8">
        <v>4</v>
      </c>
      <c r="H2623" s="8">
        <v>2569</v>
      </c>
      <c r="I2623" s="8">
        <v>61914.85</v>
      </c>
      <c r="J2623" s="8">
        <v>66248.89</v>
      </c>
      <c r="K2623" s="7" t="s">
        <v>6566</v>
      </c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38">
      <c r="A2624" s="8">
        <v>11831769</v>
      </c>
      <c r="B2624" s="8">
        <v>10</v>
      </c>
      <c r="C2624" s="7" t="s">
        <v>6564</v>
      </c>
      <c r="D2624" s="8">
        <v>508050700100000</v>
      </c>
      <c r="E2624" s="7" t="s">
        <v>9187</v>
      </c>
      <c r="F2624" s="7" t="s">
        <v>191</v>
      </c>
      <c r="G2624" s="8">
        <v>4</v>
      </c>
      <c r="H2624" s="8">
        <v>2569</v>
      </c>
      <c r="I2624" s="8">
        <v>82</v>
      </c>
      <c r="J2624" s="8">
        <v>87.74</v>
      </c>
      <c r="K2624" s="7" t="s">
        <v>6566</v>
      </c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38">
      <c r="A2625" s="8">
        <v>11831770</v>
      </c>
      <c r="B2625" s="8">
        <v>10</v>
      </c>
      <c r="C2625" s="7" t="s">
        <v>6564</v>
      </c>
      <c r="D2625" s="8">
        <v>508050700200000</v>
      </c>
      <c r="E2625" s="7" t="s">
        <v>9188</v>
      </c>
      <c r="F2625" s="7" t="s">
        <v>191</v>
      </c>
      <c r="G2625" s="8">
        <v>4</v>
      </c>
      <c r="H2625" s="8">
        <v>2569</v>
      </c>
      <c r="I2625" s="8">
        <v>130</v>
      </c>
      <c r="J2625" s="8">
        <v>139.1</v>
      </c>
      <c r="K2625" s="7" t="s">
        <v>6566</v>
      </c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38">
      <c r="A2626" s="8">
        <v>11831771</v>
      </c>
      <c r="B2626" s="8">
        <v>10</v>
      </c>
      <c r="C2626" s="7" t="s">
        <v>6564</v>
      </c>
      <c r="D2626" s="8">
        <v>508050700300000</v>
      </c>
      <c r="E2626" s="7" t="s">
        <v>9189</v>
      </c>
      <c r="F2626" s="7" t="s">
        <v>191</v>
      </c>
      <c r="G2626" s="8">
        <v>4</v>
      </c>
      <c r="H2626" s="8">
        <v>2569</v>
      </c>
      <c r="I2626" s="8">
        <v>184</v>
      </c>
      <c r="J2626" s="8">
        <v>196.88</v>
      </c>
      <c r="K2626" s="7" t="s">
        <v>6566</v>
      </c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38">
      <c r="A2627" s="8">
        <v>11831772</v>
      </c>
      <c r="B2627" s="8">
        <v>10</v>
      </c>
      <c r="C2627" s="7" t="s">
        <v>6564</v>
      </c>
      <c r="D2627" s="8">
        <v>508050700400000</v>
      </c>
      <c r="E2627" s="7" t="s">
        <v>9190</v>
      </c>
      <c r="F2627" s="7" t="s">
        <v>191</v>
      </c>
      <c r="G2627" s="8">
        <v>4</v>
      </c>
      <c r="H2627" s="8">
        <v>2569</v>
      </c>
      <c r="I2627" s="8">
        <v>265</v>
      </c>
      <c r="J2627" s="8">
        <v>283.55</v>
      </c>
      <c r="K2627" s="7" t="s">
        <v>6566</v>
      </c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38">
      <c r="A2628" s="8">
        <v>11831773</v>
      </c>
      <c r="B2628" s="8">
        <v>10</v>
      </c>
      <c r="C2628" s="7" t="s">
        <v>6564</v>
      </c>
      <c r="D2628" s="8">
        <v>508050700500000</v>
      </c>
      <c r="E2628" s="7" t="s">
        <v>9191</v>
      </c>
      <c r="F2628" s="7" t="s">
        <v>191</v>
      </c>
      <c r="G2628" s="8">
        <v>4</v>
      </c>
      <c r="H2628" s="8">
        <v>2569</v>
      </c>
      <c r="I2628" s="8">
        <v>394</v>
      </c>
      <c r="J2628" s="8">
        <v>421.58</v>
      </c>
      <c r="K2628" s="7" t="s">
        <v>6566</v>
      </c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38">
      <c r="A2629" s="8">
        <v>11831774</v>
      </c>
      <c r="B2629" s="8">
        <v>10</v>
      </c>
      <c r="C2629" s="7" t="s">
        <v>6564</v>
      </c>
      <c r="D2629" s="8">
        <v>508050700600000</v>
      </c>
      <c r="E2629" s="7" t="s">
        <v>9192</v>
      </c>
      <c r="F2629" s="7" t="s">
        <v>191</v>
      </c>
      <c r="G2629" s="8">
        <v>4</v>
      </c>
      <c r="H2629" s="8">
        <v>2569</v>
      </c>
      <c r="I2629" s="8">
        <v>502</v>
      </c>
      <c r="J2629" s="8">
        <v>537.14</v>
      </c>
      <c r="K2629" s="7" t="s">
        <v>6566</v>
      </c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38">
      <c r="A2630" s="8">
        <v>11831775</v>
      </c>
      <c r="B2630" s="8">
        <v>10</v>
      </c>
      <c r="C2630" s="7" t="s">
        <v>6564</v>
      </c>
      <c r="D2630" s="8">
        <v>508050700700000</v>
      </c>
      <c r="E2630" s="7" t="s">
        <v>9193</v>
      </c>
      <c r="F2630" s="7" t="s">
        <v>191</v>
      </c>
      <c r="G2630" s="8">
        <v>4</v>
      </c>
      <c r="H2630" s="8">
        <v>2569</v>
      </c>
      <c r="I2630" s="8">
        <v>630</v>
      </c>
      <c r="J2630" s="8">
        <v>674.1</v>
      </c>
      <c r="K2630" s="7" t="s">
        <v>6566</v>
      </c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38">
      <c r="A2631" s="8">
        <v>11831776</v>
      </c>
      <c r="B2631" s="8">
        <v>10</v>
      </c>
      <c r="C2631" s="7" t="s">
        <v>6564</v>
      </c>
      <c r="D2631" s="8">
        <v>508050700800000</v>
      </c>
      <c r="E2631" s="7" t="s">
        <v>9194</v>
      </c>
      <c r="F2631" s="7" t="s">
        <v>191</v>
      </c>
      <c r="G2631" s="8">
        <v>4</v>
      </c>
      <c r="H2631" s="8">
        <v>2569</v>
      </c>
      <c r="I2631" s="8">
        <v>823</v>
      </c>
      <c r="J2631" s="8">
        <v>880.61</v>
      </c>
      <c r="K2631" s="7" t="s">
        <v>6566</v>
      </c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38">
      <c r="A2632" s="8">
        <v>11831777</v>
      </c>
      <c r="B2632" s="8">
        <v>10</v>
      </c>
      <c r="C2632" s="7" t="s">
        <v>6564</v>
      </c>
      <c r="D2632" s="8">
        <v>508050700900000</v>
      </c>
      <c r="E2632" s="7" t="s">
        <v>9195</v>
      </c>
      <c r="F2632" s="7" t="s">
        <v>191</v>
      </c>
      <c r="G2632" s="8">
        <v>4</v>
      </c>
      <c r="H2632" s="8">
        <v>2569</v>
      </c>
      <c r="I2632" s="8">
        <v>1039</v>
      </c>
      <c r="J2632" s="8">
        <v>1111.73</v>
      </c>
      <c r="K2632" s="7" t="s">
        <v>6566</v>
      </c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38">
      <c r="A2633" s="8">
        <v>11831778</v>
      </c>
      <c r="B2633" s="8">
        <v>10</v>
      </c>
      <c r="C2633" s="7" t="s">
        <v>6564</v>
      </c>
      <c r="D2633" s="8">
        <v>508050701000000</v>
      </c>
      <c r="E2633" s="7" t="s">
        <v>9196</v>
      </c>
      <c r="F2633" s="7" t="s">
        <v>191</v>
      </c>
      <c r="G2633" s="8">
        <v>4</v>
      </c>
      <c r="H2633" s="8">
        <v>2569</v>
      </c>
      <c r="I2633" s="8">
        <v>1282</v>
      </c>
      <c r="J2633" s="8">
        <v>1371.74</v>
      </c>
      <c r="K2633" s="7" t="s">
        <v>6566</v>
      </c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38">
      <c r="A2634" s="8">
        <v>11831779</v>
      </c>
      <c r="B2634" s="8">
        <v>10</v>
      </c>
      <c r="C2634" s="7" t="s">
        <v>6564</v>
      </c>
      <c r="D2634" s="8">
        <v>508050701100000</v>
      </c>
      <c r="E2634" s="7" t="s">
        <v>9197</v>
      </c>
      <c r="F2634" s="7" t="s">
        <v>191</v>
      </c>
      <c r="G2634" s="8">
        <v>4</v>
      </c>
      <c r="H2634" s="8">
        <v>2569</v>
      </c>
      <c r="I2634" s="8">
        <v>77.05</v>
      </c>
      <c r="J2634" s="8">
        <v>82.44</v>
      </c>
      <c r="K2634" s="7" t="s">
        <v>6566</v>
      </c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38">
      <c r="A2635" s="8">
        <v>11831780</v>
      </c>
      <c r="B2635" s="8">
        <v>10</v>
      </c>
      <c r="C2635" s="7" t="s">
        <v>6564</v>
      </c>
      <c r="D2635" s="8">
        <v>508050701200000</v>
      </c>
      <c r="E2635" s="7" t="s">
        <v>9198</v>
      </c>
      <c r="F2635" s="7" t="s">
        <v>191</v>
      </c>
      <c r="G2635" s="8">
        <v>4</v>
      </c>
      <c r="H2635" s="8">
        <v>2569</v>
      </c>
      <c r="I2635" s="8">
        <v>123.05</v>
      </c>
      <c r="J2635" s="8">
        <v>131.66</v>
      </c>
      <c r="K2635" s="7" t="s">
        <v>6566</v>
      </c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38">
      <c r="A2636" s="8">
        <v>11831781</v>
      </c>
      <c r="B2636" s="8">
        <v>10</v>
      </c>
      <c r="C2636" s="7" t="s">
        <v>6564</v>
      </c>
      <c r="D2636" s="8">
        <v>508050701300000</v>
      </c>
      <c r="E2636" s="7" t="s">
        <v>9199</v>
      </c>
      <c r="F2636" s="7" t="s">
        <v>191</v>
      </c>
      <c r="G2636" s="8">
        <v>4</v>
      </c>
      <c r="H2636" s="8">
        <v>2569</v>
      </c>
      <c r="I2636" s="8">
        <v>173.65</v>
      </c>
      <c r="J2636" s="8">
        <v>185.81</v>
      </c>
      <c r="K2636" s="7" t="s">
        <v>6566</v>
      </c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38">
      <c r="A2637" s="8">
        <v>11831782</v>
      </c>
      <c r="B2637" s="8">
        <v>10</v>
      </c>
      <c r="C2637" s="7" t="s">
        <v>6564</v>
      </c>
      <c r="D2637" s="8">
        <v>508050701400000</v>
      </c>
      <c r="E2637" s="7" t="s">
        <v>9200</v>
      </c>
      <c r="F2637" s="7" t="s">
        <v>191</v>
      </c>
      <c r="G2637" s="8">
        <v>4</v>
      </c>
      <c r="H2637" s="8">
        <v>2569</v>
      </c>
      <c r="I2637" s="8">
        <v>239.2</v>
      </c>
      <c r="J2637" s="8">
        <v>255.94</v>
      </c>
      <c r="K2637" s="7" t="s">
        <v>6566</v>
      </c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38">
      <c r="A2638" s="8">
        <v>11831783</v>
      </c>
      <c r="B2638" s="8">
        <v>10</v>
      </c>
      <c r="C2638" s="7" t="s">
        <v>6564</v>
      </c>
      <c r="D2638" s="8">
        <v>508050701500000</v>
      </c>
      <c r="E2638" s="7" t="s">
        <v>9201</v>
      </c>
      <c r="F2638" s="7" t="s">
        <v>191</v>
      </c>
      <c r="G2638" s="8">
        <v>4</v>
      </c>
      <c r="H2638" s="8">
        <v>2569</v>
      </c>
      <c r="I2638" s="8">
        <v>356.5</v>
      </c>
      <c r="J2638" s="8">
        <v>381.46</v>
      </c>
      <c r="K2638" s="7" t="s">
        <v>6566</v>
      </c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38">
      <c r="A2639" s="8">
        <v>11831784</v>
      </c>
      <c r="B2639" s="8">
        <v>10</v>
      </c>
      <c r="C2639" s="7" t="s">
        <v>6564</v>
      </c>
      <c r="D2639" s="8">
        <v>508050701600000</v>
      </c>
      <c r="E2639" s="7" t="s">
        <v>9202</v>
      </c>
      <c r="F2639" s="7" t="s">
        <v>191</v>
      </c>
      <c r="G2639" s="8">
        <v>4</v>
      </c>
      <c r="H2639" s="8">
        <v>2569</v>
      </c>
      <c r="I2639" s="8">
        <v>454.25</v>
      </c>
      <c r="J2639" s="8">
        <v>486.05</v>
      </c>
      <c r="K2639" s="7" t="s">
        <v>6566</v>
      </c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38">
      <c r="A2640" s="8">
        <v>11831785</v>
      </c>
      <c r="B2640" s="8">
        <v>10</v>
      </c>
      <c r="C2640" s="7" t="s">
        <v>6564</v>
      </c>
      <c r="D2640" s="8">
        <v>508050701700000</v>
      </c>
      <c r="E2640" s="7" t="s">
        <v>9203</v>
      </c>
      <c r="F2640" s="7" t="s">
        <v>191</v>
      </c>
      <c r="G2640" s="8">
        <v>4</v>
      </c>
      <c r="H2640" s="8">
        <v>2569</v>
      </c>
      <c r="I2640" s="8">
        <v>570.4</v>
      </c>
      <c r="J2640" s="8">
        <v>610.33000000000004</v>
      </c>
      <c r="K2640" s="7" t="s">
        <v>6566</v>
      </c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38">
      <c r="A2641" s="8">
        <v>11831786</v>
      </c>
      <c r="B2641" s="8">
        <v>10</v>
      </c>
      <c r="C2641" s="7" t="s">
        <v>6564</v>
      </c>
      <c r="D2641" s="8">
        <v>508050701800000</v>
      </c>
      <c r="E2641" s="7" t="s">
        <v>9204</v>
      </c>
      <c r="F2641" s="7" t="s">
        <v>191</v>
      </c>
      <c r="G2641" s="8">
        <v>4</v>
      </c>
      <c r="H2641" s="8">
        <v>2569</v>
      </c>
      <c r="I2641" s="8">
        <v>733.7</v>
      </c>
      <c r="J2641" s="8">
        <v>785.06</v>
      </c>
      <c r="K2641" s="7" t="s">
        <v>6566</v>
      </c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38">
      <c r="A2642" s="8">
        <v>11831787</v>
      </c>
      <c r="B2642" s="8">
        <v>10</v>
      </c>
      <c r="C2642" s="7" t="s">
        <v>6564</v>
      </c>
      <c r="D2642" s="8">
        <v>508050701900000</v>
      </c>
      <c r="E2642" s="7" t="s">
        <v>9205</v>
      </c>
      <c r="F2642" s="7" t="s">
        <v>191</v>
      </c>
      <c r="G2642" s="8">
        <v>4</v>
      </c>
      <c r="H2642" s="8">
        <v>2569</v>
      </c>
      <c r="I2642" s="8">
        <v>928.05</v>
      </c>
      <c r="J2642" s="8">
        <v>993.01</v>
      </c>
      <c r="K2642" s="7" t="s">
        <v>6566</v>
      </c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38">
      <c r="A2643" s="8">
        <v>11831788</v>
      </c>
      <c r="B2643" s="8">
        <v>10</v>
      </c>
      <c r="C2643" s="7" t="s">
        <v>6564</v>
      </c>
      <c r="D2643" s="8">
        <v>508050702000000</v>
      </c>
      <c r="E2643" s="7" t="s">
        <v>9206</v>
      </c>
      <c r="F2643" s="7" t="s">
        <v>191</v>
      </c>
      <c r="G2643" s="8">
        <v>4</v>
      </c>
      <c r="H2643" s="8">
        <v>2569</v>
      </c>
      <c r="I2643" s="8">
        <v>1145.4000000000001</v>
      </c>
      <c r="J2643" s="8">
        <v>1225.58</v>
      </c>
      <c r="K2643" s="7" t="s">
        <v>6566</v>
      </c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38">
      <c r="A2644" s="8">
        <v>11831789</v>
      </c>
      <c r="B2644" s="8">
        <v>10</v>
      </c>
      <c r="C2644" s="7" t="s">
        <v>6564</v>
      </c>
      <c r="D2644" s="8">
        <v>508050702100000</v>
      </c>
      <c r="E2644" s="7" t="s">
        <v>9207</v>
      </c>
      <c r="F2644" s="7" t="s">
        <v>191</v>
      </c>
      <c r="G2644" s="8">
        <v>4</v>
      </c>
      <c r="H2644" s="8">
        <v>2569</v>
      </c>
      <c r="I2644" s="8">
        <v>1625</v>
      </c>
      <c r="J2644" s="8">
        <v>1738.75</v>
      </c>
      <c r="K2644" s="7" t="s">
        <v>6566</v>
      </c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38">
      <c r="A2645" s="8">
        <v>11831790</v>
      </c>
      <c r="B2645" s="8">
        <v>10</v>
      </c>
      <c r="C2645" s="7" t="s">
        <v>6564</v>
      </c>
      <c r="D2645" s="8">
        <v>508050702200000</v>
      </c>
      <c r="E2645" s="7" t="s">
        <v>9208</v>
      </c>
      <c r="F2645" s="7" t="s">
        <v>191</v>
      </c>
      <c r="G2645" s="8">
        <v>4</v>
      </c>
      <c r="H2645" s="8">
        <v>2569</v>
      </c>
      <c r="I2645" s="8">
        <v>1993</v>
      </c>
      <c r="J2645" s="8">
        <v>2132.5100000000002</v>
      </c>
      <c r="K2645" s="7" t="s">
        <v>6566</v>
      </c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38">
      <c r="A2646" s="8">
        <v>11831791</v>
      </c>
      <c r="B2646" s="8">
        <v>10</v>
      </c>
      <c r="C2646" s="7" t="s">
        <v>6564</v>
      </c>
      <c r="D2646" s="8">
        <v>508050702300000</v>
      </c>
      <c r="E2646" s="7" t="s">
        <v>9209</v>
      </c>
      <c r="F2646" s="7" t="s">
        <v>191</v>
      </c>
      <c r="G2646" s="8">
        <v>4</v>
      </c>
      <c r="H2646" s="8">
        <v>2569</v>
      </c>
      <c r="I2646" s="8">
        <v>2502</v>
      </c>
      <c r="J2646" s="8">
        <v>2677.14</v>
      </c>
      <c r="K2646" s="7" t="s">
        <v>6566</v>
      </c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38">
      <c r="A2647" s="8">
        <v>11831792</v>
      </c>
      <c r="B2647" s="8">
        <v>10</v>
      </c>
      <c r="C2647" s="7" t="s">
        <v>6564</v>
      </c>
      <c r="D2647" s="8">
        <v>508050702400000</v>
      </c>
      <c r="E2647" s="7" t="s">
        <v>9210</v>
      </c>
      <c r="F2647" s="7" t="s">
        <v>191</v>
      </c>
      <c r="G2647" s="8">
        <v>4</v>
      </c>
      <c r="H2647" s="8">
        <v>2569</v>
      </c>
      <c r="I2647" s="8">
        <v>3170</v>
      </c>
      <c r="J2647" s="8">
        <v>3391.9</v>
      </c>
      <c r="K2647" s="7" t="s">
        <v>6566</v>
      </c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38">
      <c r="A2648" s="8">
        <v>11831793</v>
      </c>
      <c r="B2648" s="8">
        <v>10</v>
      </c>
      <c r="C2648" s="7" t="s">
        <v>6564</v>
      </c>
      <c r="D2648" s="8">
        <v>508050702500000</v>
      </c>
      <c r="E2648" s="7" t="s">
        <v>9211</v>
      </c>
      <c r="F2648" s="7" t="s">
        <v>191</v>
      </c>
      <c r="G2648" s="8">
        <v>4</v>
      </c>
      <c r="H2648" s="8">
        <v>2569</v>
      </c>
      <c r="I2648" s="8">
        <v>4034</v>
      </c>
      <c r="J2648" s="8">
        <v>4316.38</v>
      </c>
      <c r="K2648" s="7" t="s">
        <v>6566</v>
      </c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38">
      <c r="A2649" s="8">
        <v>11831794</v>
      </c>
      <c r="B2649" s="8">
        <v>10</v>
      </c>
      <c r="C2649" s="7" t="s">
        <v>6564</v>
      </c>
      <c r="D2649" s="8">
        <v>508050702600000</v>
      </c>
      <c r="E2649" s="7" t="s">
        <v>9212</v>
      </c>
      <c r="F2649" s="7" t="s">
        <v>191</v>
      </c>
      <c r="G2649" s="8">
        <v>4</v>
      </c>
      <c r="H2649" s="8">
        <v>2569</v>
      </c>
      <c r="I2649" s="8">
        <v>5098</v>
      </c>
      <c r="J2649" s="8">
        <v>5454.86</v>
      </c>
      <c r="K2649" s="7" t="s">
        <v>6566</v>
      </c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38">
      <c r="A2650" s="8">
        <v>11831795</v>
      </c>
      <c r="B2650" s="8">
        <v>10</v>
      </c>
      <c r="C2650" s="7" t="s">
        <v>6564</v>
      </c>
      <c r="D2650" s="8">
        <v>508050702700000</v>
      </c>
      <c r="E2650" s="7" t="s">
        <v>9213</v>
      </c>
      <c r="F2650" s="7" t="s">
        <v>191</v>
      </c>
      <c r="G2650" s="8">
        <v>4</v>
      </c>
      <c r="H2650" s="8">
        <v>2569</v>
      </c>
      <c r="I2650" s="8">
        <v>6457</v>
      </c>
      <c r="J2650" s="8">
        <v>6908.99</v>
      </c>
      <c r="K2650" s="7" t="s">
        <v>6566</v>
      </c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38">
      <c r="A2651" s="8">
        <v>11831796</v>
      </c>
      <c r="B2651" s="8">
        <v>10</v>
      </c>
      <c r="C2651" s="7" t="s">
        <v>6564</v>
      </c>
      <c r="D2651" s="8">
        <v>508050702800000</v>
      </c>
      <c r="E2651" s="7" t="s">
        <v>9214</v>
      </c>
      <c r="F2651" s="7" t="s">
        <v>191</v>
      </c>
      <c r="G2651" s="8">
        <v>4</v>
      </c>
      <c r="H2651" s="8">
        <v>2569</v>
      </c>
      <c r="I2651" s="8">
        <v>7979</v>
      </c>
      <c r="J2651" s="8">
        <v>8537.5300000000007</v>
      </c>
      <c r="K2651" s="7" t="s">
        <v>6566</v>
      </c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38">
      <c r="A2652" s="8">
        <v>11831797</v>
      </c>
      <c r="B2652" s="8">
        <v>10</v>
      </c>
      <c r="C2652" s="7" t="s">
        <v>6564</v>
      </c>
      <c r="D2652" s="8">
        <v>508050702900000</v>
      </c>
      <c r="E2652" s="7" t="s">
        <v>9215</v>
      </c>
      <c r="F2652" s="7" t="s">
        <v>191</v>
      </c>
      <c r="G2652" s="8">
        <v>4</v>
      </c>
      <c r="H2652" s="8">
        <v>2569</v>
      </c>
      <c r="I2652" s="8">
        <v>9995</v>
      </c>
      <c r="J2652" s="8">
        <v>10694.65</v>
      </c>
      <c r="K2652" s="7" t="s">
        <v>6566</v>
      </c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38">
      <c r="A2653" s="8">
        <v>11831798</v>
      </c>
      <c r="B2653" s="8">
        <v>10</v>
      </c>
      <c r="C2653" s="7" t="s">
        <v>6564</v>
      </c>
      <c r="D2653" s="8">
        <v>508050703000000</v>
      </c>
      <c r="E2653" s="7" t="s">
        <v>9216</v>
      </c>
      <c r="F2653" s="7" t="s">
        <v>191</v>
      </c>
      <c r="G2653" s="8">
        <v>4</v>
      </c>
      <c r="H2653" s="8">
        <v>2569</v>
      </c>
      <c r="I2653" s="8">
        <v>12659</v>
      </c>
      <c r="J2653" s="8">
        <v>13545.13</v>
      </c>
      <c r="K2653" s="7" t="s">
        <v>6566</v>
      </c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38">
      <c r="A2654" s="8">
        <v>11831799</v>
      </c>
      <c r="B2654" s="8">
        <v>10</v>
      </c>
      <c r="C2654" s="7" t="s">
        <v>6564</v>
      </c>
      <c r="D2654" s="8">
        <v>508050703200000</v>
      </c>
      <c r="E2654" s="7" t="s">
        <v>9217</v>
      </c>
      <c r="F2654" s="7" t="s">
        <v>191</v>
      </c>
      <c r="G2654" s="8">
        <v>4</v>
      </c>
      <c r="H2654" s="8">
        <v>2569</v>
      </c>
      <c r="I2654" s="8">
        <v>20399</v>
      </c>
      <c r="J2654" s="8">
        <v>21826.93</v>
      </c>
      <c r="K2654" s="7" t="s">
        <v>6566</v>
      </c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38">
      <c r="A2655" s="8">
        <v>11831800</v>
      </c>
      <c r="B2655" s="8">
        <v>10</v>
      </c>
      <c r="C2655" s="7" t="s">
        <v>6564</v>
      </c>
      <c r="D2655" s="8">
        <v>508050703300000</v>
      </c>
      <c r="E2655" s="7" t="s">
        <v>9218</v>
      </c>
      <c r="F2655" s="7" t="s">
        <v>191</v>
      </c>
      <c r="G2655" s="8">
        <v>4</v>
      </c>
      <c r="H2655" s="8">
        <v>2569</v>
      </c>
      <c r="I2655" s="8">
        <v>26663</v>
      </c>
      <c r="J2655" s="8">
        <v>28529.41</v>
      </c>
      <c r="K2655" s="7" t="s">
        <v>6566</v>
      </c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50.5">
      <c r="A2656" s="8">
        <v>11831801</v>
      </c>
      <c r="B2656" s="8">
        <v>10</v>
      </c>
      <c r="C2656" s="7" t="s">
        <v>6564</v>
      </c>
      <c r="D2656" s="8">
        <v>508050703400000</v>
      </c>
      <c r="E2656" s="7" t="s">
        <v>9219</v>
      </c>
      <c r="F2656" s="7" t="s">
        <v>191</v>
      </c>
      <c r="G2656" s="8">
        <v>4</v>
      </c>
      <c r="H2656" s="8">
        <v>2569</v>
      </c>
      <c r="I2656" s="8">
        <v>32954</v>
      </c>
      <c r="J2656" s="8">
        <v>35260.78</v>
      </c>
      <c r="K2656" s="7" t="s">
        <v>6566</v>
      </c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50.5">
      <c r="A2657" s="8">
        <v>11831802</v>
      </c>
      <c r="B2657" s="8">
        <v>10</v>
      </c>
      <c r="C2657" s="7" t="s">
        <v>6564</v>
      </c>
      <c r="D2657" s="8">
        <v>508050703500000</v>
      </c>
      <c r="E2657" s="7" t="s">
        <v>9220</v>
      </c>
      <c r="F2657" s="7" t="s">
        <v>191</v>
      </c>
      <c r="G2657" s="8">
        <v>4</v>
      </c>
      <c r="H2657" s="8">
        <v>2569</v>
      </c>
      <c r="I2657" s="8">
        <v>47411</v>
      </c>
      <c r="J2657" s="8">
        <v>50729.77</v>
      </c>
      <c r="K2657" s="7" t="s">
        <v>6566</v>
      </c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50.5">
      <c r="A2658" s="8">
        <v>11831803</v>
      </c>
      <c r="B2658" s="8">
        <v>10</v>
      </c>
      <c r="C2658" s="7" t="s">
        <v>6564</v>
      </c>
      <c r="D2658" s="8">
        <v>508050703600000</v>
      </c>
      <c r="E2658" s="7" t="s">
        <v>9221</v>
      </c>
      <c r="F2658" s="7" t="s">
        <v>191</v>
      </c>
      <c r="G2658" s="8">
        <v>4</v>
      </c>
      <c r="H2658" s="8">
        <v>2569</v>
      </c>
      <c r="I2658" s="8">
        <v>64561</v>
      </c>
      <c r="J2658" s="8">
        <v>69080.27</v>
      </c>
      <c r="K2658" s="7" t="s">
        <v>6566</v>
      </c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50.5">
      <c r="A2659" s="8">
        <v>11831804</v>
      </c>
      <c r="B2659" s="8">
        <v>10</v>
      </c>
      <c r="C2659" s="7" t="s">
        <v>6564</v>
      </c>
      <c r="D2659" s="8">
        <v>508050703700000</v>
      </c>
      <c r="E2659" s="7" t="s">
        <v>9222</v>
      </c>
      <c r="F2659" s="7" t="s">
        <v>191</v>
      </c>
      <c r="G2659" s="8">
        <v>4</v>
      </c>
      <c r="H2659" s="8">
        <v>2569</v>
      </c>
      <c r="I2659" s="8">
        <v>84234</v>
      </c>
      <c r="J2659" s="8">
        <v>90130.38</v>
      </c>
      <c r="K2659" s="7" t="s">
        <v>6566</v>
      </c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38">
      <c r="A2660" s="8">
        <v>11831805</v>
      </c>
      <c r="B2660" s="8">
        <v>10</v>
      </c>
      <c r="C2660" s="7" t="s">
        <v>6564</v>
      </c>
      <c r="D2660" s="8">
        <v>508050703800000</v>
      </c>
      <c r="E2660" s="7" t="s">
        <v>9223</v>
      </c>
      <c r="F2660" s="7" t="s">
        <v>191</v>
      </c>
      <c r="G2660" s="8">
        <v>4</v>
      </c>
      <c r="H2660" s="8">
        <v>2569</v>
      </c>
      <c r="I2660" s="8">
        <v>1452.45</v>
      </c>
      <c r="J2660" s="8">
        <v>1554.12</v>
      </c>
      <c r="K2660" s="7" t="s">
        <v>6566</v>
      </c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38">
      <c r="A2661" s="8">
        <v>11831806</v>
      </c>
      <c r="B2661" s="8">
        <v>10</v>
      </c>
      <c r="C2661" s="7" t="s">
        <v>6564</v>
      </c>
      <c r="D2661" s="8">
        <v>508050703900000</v>
      </c>
      <c r="E2661" s="7" t="s">
        <v>9224</v>
      </c>
      <c r="F2661" s="7" t="s">
        <v>191</v>
      </c>
      <c r="G2661" s="8">
        <v>4</v>
      </c>
      <c r="H2661" s="8">
        <v>2569</v>
      </c>
      <c r="I2661" s="8">
        <v>1805.5</v>
      </c>
      <c r="J2661" s="8">
        <v>1931.89</v>
      </c>
      <c r="K2661" s="7" t="s">
        <v>6566</v>
      </c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38">
      <c r="A2662" s="8">
        <v>11831807</v>
      </c>
      <c r="B2662" s="8">
        <v>10</v>
      </c>
      <c r="C2662" s="7" t="s">
        <v>6564</v>
      </c>
      <c r="D2662" s="8">
        <v>508050704000000</v>
      </c>
      <c r="E2662" s="7" t="s">
        <v>9225</v>
      </c>
      <c r="F2662" s="7" t="s">
        <v>191</v>
      </c>
      <c r="G2662" s="8">
        <v>4</v>
      </c>
      <c r="H2662" s="8">
        <v>2569</v>
      </c>
      <c r="I2662" s="8">
        <v>2268.9499999999998</v>
      </c>
      <c r="J2662" s="8">
        <v>2427.7800000000002</v>
      </c>
      <c r="K2662" s="7" t="s">
        <v>6566</v>
      </c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38">
      <c r="A2663" s="8">
        <v>11831808</v>
      </c>
      <c r="B2663" s="8">
        <v>10</v>
      </c>
      <c r="C2663" s="7" t="s">
        <v>6564</v>
      </c>
      <c r="D2663" s="8">
        <v>508050704100000</v>
      </c>
      <c r="E2663" s="7" t="s">
        <v>9226</v>
      </c>
      <c r="F2663" s="7" t="s">
        <v>191</v>
      </c>
      <c r="G2663" s="8">
        <v>4</v>
      </c>
      <c r="H2663" s="8">
        <v>2569</v>
      </c>
      <c r="I2663" s="8">
        <v>2872.7</v>
      </c>
      <c r="J2663" s="8">
        <v>3073.79</v>
      </c>
      <c r="K2663" s="7" t="s">
        <v>6566</v>
      </c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38">
      <c r="A2664" s="8">
        <v>11831809</v>
      </c>
      <c r="B2664" s="8">
        <v>10</v>
      </c>
      <c r="C2664" s="7" t="s">
        <v>6564</v>
      </c>
      <c r="D2664" s="8">
        <v>508050704200000</v>
      </c>
      <c r="E2664" s="7" t="s">
        <v>9227</v>
      </c>
      <c r="F2664" s="7" t="s">
        <v>191</v>
      </c>
      <c r="G2664" s="8">
        <v>4</v>
      </c>
      <c r="H2664" s="8">
        <v>2569</v>
      </c>
      <c r="I2664" s="8">
        <v>3657</v>
      </c>
      <c r="J2664" s="8">
        <v>3912.99</v>
      </c>
      <c r="K2664" s="7" t="s">
        <v>6566</v>
      </c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38">
      <c r="A2665" s="8">
        <v>11831810</v>
      </c>
      <c r="B2665" s="8">
        <v>10</v>
      </c>
      <c r="C2665" s="7" t="s">
        <v>6564</v>
      </c>
      <c r="D2665" s="8">
        <v>508050704300000</v>
      </c>
      <c r="E2665" s="7" t="s">
        <v>9228</v>
      </c>
      <c r="F2665" s="7" t="s">
        <v>191</v>
      </c>
      <c r="G2665" s="8">
        <v>4</v>
      </c>
      <c r="H2665" s="8">
        <v>2569</v>
      </c>
      <c r="I2665" s="8">
        <v>4620.7</v>
      </c>
      <c r="J2665" s="8">
        <v>4944.1499999999996</v>
      </c>
      <c r="K2665" s="7" t="s">
        <v>6566</v>
      </c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38">
      <c r="A2666" s="8">
        <v>11831811</v>
      </c>
      <c r="B2666" s="8">
        <v>10</v>
      </c>
      <c r="C2666" s="7" t="s">
        <v>6564</v>
      </c>
      <c r="D2666" s="8">
        <v>508050704400000</v>
      </c>
      <c r="E2666" s="7" t="s">
        <v>9229</v>
      </c>
      <c r="F2666" s="7" t="s">
        <v>191</v>
      </c>
      <c r="G2666" s="8">
        <v>4</v>
      </c>
      <c r="H2666" s="8">
        <v>2569</v>
      </c>
      <c r="I2666" s="8">
        <v>5771.85</v>
      </c>
      <c r="J2666" s="8">
        <v>6175.88</v>
      </c>
      <c r="K2666" s="7" t="s">
        <v>6566</v>
      </c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38">
      <c r="A2667" s="8">
        <v>11831812</v>
      </c>
      <c r="B2667" s="8">
        <v>10</v>
      </c>
      <c r="C2667" s="7" t="s">
        <v>6564</v>
      </c>
      <c r="D2667" s="8">
        <v>508050704500000</v>
      </c>
      <c r="E2667" s="7" t="s">
        <v>9230</v>
      </c>
      <c r="F2667" s="7" t="s">
        <v>191</v>
      </c>
      <c r="G2667" s="8">
        <v>4</v>
      </c>
      <c r="H2667" s="8">
        <v>2569</v>
      </c>
      <c r="I2667" s="8">
        <v>7132.3</v>
      </c>
      <c r="J2667" s="8">
        <v>7631.56</v>
      </c>
      <c r="K2667" s="7" t="s">
        <v>6566</v>
      </c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38">
      <c r="A2668" s="8">
        <v>11831813</v>
      </c>
      <c r="B2668" s="8">
        <v>10</v>
      </c>
      <c r="C2668" s="7" t="s">
        <v>6564</v>
      </c>
      <c r="D2668" s="8">
        <v>508050704600000</v>
      </c>
      <c r="E2668" s="7" t="s">
        <v>9231</v>
      </c>
      <c r="F2668" s="7" t="s">
        <v>191</v>
      </c>
      <c r="G2668" s="8">
        <v>4</v>
      </c>
      <c r="H2668" s="8">
        <v>2569</v>
      </c>
      <c r="I2668" s="8">
        <v>8934.35</v>
      </c>
      <c r="J2668" s="8">
        <v>9559.75</v>
      </c>
      <c r="K2668" s="7" t="s">
        <v>6566</v>
      </c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38">
      <c r="A2669" s="8">
        <v>11831814</v>
      </c>
      <c r="B2669" s="8">
        <v>10</v>
      </c>
      <c r="C2669" s="7" t="s">
        <v>6564</v>
      </c>
      <c r="D2669" s="8">
        <v>508050704700000</v>
      </c>
      <c r="E2669" s="7" t="s">
        <v>9232</v>
      </c>
      <c r="F2669" s="7" t="s">
        <v>191</v>
      </c>
      <c r="G2669" s="8">
        <v>4</v>
      </c>
      <c r="H2669" s="8">
        <v>2569</v>
      </c>
      <c r="I2669" s="8">
        <v>11316</v>
      </c>
      <c r="J2669" s="8">
        <v>12108.12</v>
      </c>
      <c r="K2669" s="7" t="s">
        <v>6566</v>
      </c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38">
      <c r="A2670" s="8">
        <v>11831815</v>
      </c>
      <c r="B2670" s="8">
        <v>10</v>
      </c>
      <c r="C2670" s="7" t="s">
        <v>6564</v>
      </c>
      <c r="D2670" s="8">
        <v>508050704800000</v>
      </c>
      <c r="E2670" s="7" t="s">
        <v>9233</v>
      </c>
      <c r="F2670" s="7" t="s">
        <v>191</v>
      </c>
      <c r="G2670" s="8">
        <v>4</v>
      </c>
      <c r="H2670" s="8">
        <v>2569</v>
      </c>
      <c r="I2670" s="8">
        <v>14895.95</v>
      </c>
      <c r="J2670" s="8">
        <v>15938.67</v>
      </c>
      <c r="K2670" s="7" t="s">
        <v>6566</v>
      </c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38">
      <c r="A2671" s="8">
        <v>11831816</v>
      </c>
      <c r="B2671" s="8">
        <v>10</v>
      </c>
      <c r="C2671" s="7" t="s">
        <v>6564</v>
      </c>
      <c r="D2671" s="8">
        <v>508050704900000</v>
      </c>
      <c r="E2671" s="7" t="s">
        <v>9234</v>
      </c>
      <c r="F2671" s="7" t="s">
        <v>191</v>
      </c>
      <c r="G2671" s="8">
        <v>4</v>
      </c>
      <c r="H2671" s="8">
        <v>2569</v>
      </c>
      <c r="I2671" s="8">
        <v>18888.75</v>
      </c>
      <c r="J2671" s="8">
        <v>20210.96</v>
      </c>
      <c r="K2671" s="7" t="s">
        <v>6566</v>
      </c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38">
      <c r="A2672" s="8">
        <v>11831817</v>
      </c>
      <c r="B2672" s="8">
        <v>10</v>
      </c>
      <c r="C2672" s="7" t="s">
        <v>6564</v>
      </c>
      <c r="D2672" s="8">
        <v>508050705000000</v>
      </c>
      <c r="E2672" s="7" t="s">
        <v>9235</v>
      </c>
      <c r="F2672" s="7" t="s">
        <v>191</v>
      </c>
      <c r="G2672" s="8">
        <v>4</v>
      </c>
      <c r="H2672" s="8">
        <v>2569</v>
      </c>
      <c r="I2672" s="8">
        <v>23893.55</v>
      </c>
      <c r="J2672" s="8">
        <v>25566.1</v>
      </c>
      <c r="K2672" s="7" t="s">
        <v>6566</v>
      </c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50.5">
      <c r="A2673" s="8">
        <v>11831818</v>
      </c>
      <c r="B2673" s="8">
        <v>10</v>
      </c>
      <c r="C2673" s="7" t="s">
        <v>6564</v>
      </c>
      <c r="D2673" s="8">
        <v>508050705100000</v>
      </c>
      <c r="E2673" s="7" t="s">
        <v>9236</v>
      </c>
      <c r="F2673" s="7" t="s">
        <v>191</v>
      </c>
      <c r="G2673" s="8">
        <v>4</v>
      </c>
      <c r="H2673" s="8">
        <v>2569</v>
      </c>
      <c r="I2673" s="8">
        <v>29529.7</v>
      </c>
      <c r="J2673" s="8">
        <v>31596.78</v>
      </c>
      <c r="K2673" s="7" t="s">
        <v>6566</v>
      </c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50.5">
      <c r="A2674" s="8">
        <v>11831819</v>
      </c>
      <c r="B2674" s="8">
        <v>10</v>
      </c>
      <c r="C2674" s="7" t="s">
        <v>6564</v>
      </c>
      <c r="D2674" s="8">
        <v>508050705200000</v>
      </c>
      <c r="E2674" s="7" t="s">
        <v>9237</v>
      </c>
      <c r="F2674" s="7" t="s">
        <v>191</v>
      </c>
      <c r="G2674" s="8">
        <v>4</v>
      </c>
      <c r="H2674" s="8">
        <v>2569</v>
      </c>
      <c r="I2674" s="8">
        <v>42485.599999999999</v>
      </c>
      <c r="J2674" s="8">
        <v>45459.59</v>
      </c>
      <c r="K2674" s="7" t="s">
        <v>6566</v>
      </c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50.5">
      <c r="A2675" s="8">
        <v>11831820</v>
      </c>
      <c r="B2675" s="8">
        <v>10</v>
      </c>
      <c r="C2675" s="7" t="s">
        <v>6564</v>
      </c>
      <c r="D2675" s="8">
        <v>508050705300000</v>
      </c>
      <c r="E2675" s="7" t="s">
        <v>9238</v>
      </c>
      <c r="F2675" s="7" t="s">
        <v>191</v>
      </c>
      <c r="G2675" s="8">
        <v>4</v>
      </c>
      <c r="H2675" s="8">
        <v>2569</v>
      </c>
      <c r="I2675" s="8">
        <v>58252.1</v>
      </c>
      <c r="J2675" s="8">
        <v>62329.75</v>
      </c>
      <c r="K2675" s="7" t="s">
        <v>6566</v>
      </c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50.5">
      <c r="A2676" s="8">
        <v>11831821</v>
      </c>
      <c r="B2676" s="8">
        <v>10</v>
      </c>
      <c r="C2676" s="7" t="s">
        <v>6564</v>
      </c>
      <c r="D2676" s="8">
        <v>508050705400000</v>
      </c>
      <c r="E2676" s="7" t="s">
        <v>9239</v>
      </c>
      <c r="F2676" s="7" t="s">
        <v>191</v>
      </c>
      <c r="G2676" s="8">
        <v>4</v>
      </c>
      <c r="H2676" s="8">
        <v>2569</v>
      </c>
      <c r="I2676" s="8">
        <v>76003.5</v>
      </c>
      <c r="J2676" s="8">
        <v>81323.75</v>
      </c>
      <c r="K2676" s="7" t="s">
        <v>6566</v>
      </c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50.5">
      <c r="A2677" s="8">
        <v>11831822</v>
      </c>
      <c r="B2677" s="8">
        <v>10</v>
      </c>
      <c r="C2677" s="7" t="s">
        <v>6564</v>
      </c>
      <c r="D2677" s="8">
        <v>508050800100000</v>
      </c>
      <c r="E2677" s="7" t="s">
        <v>9240</v>
      </c>
      <c r="F2677" s="7" t="s">
        <v>191</v>
      </c>
      <c r="G2677" s="8">
        <v>4</v>
      </c>
      <c r="H2677" s="8">
        <v>2569</v>
      </c>
      <c r="I2677" s="8">
        <v>99</v>
      </c>
      <c r="J2677" s="8">
        <v>105.93</v>
      </c>
      <c r="K2677" s="7" t="s">
        <v>6566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50.5">
      <c r="A2678" s="8">
        <v>11831823</v>
      </c>
      <c r="B2678" s="8">
        <v>10</v>
      </c>
      <c r="C2678" s="7" t="s">
        <v>6564</v>
      </c>
      <c r="D2678" s="8">
        <v>508050800200000</v>
      </c>
      <c r="E2678" s="7" t="s">
        <v>9241</v>
      </c>
      <c r="F2678" s="7" t="s">
        <v>191</v>
      </c>
      <c r="G2678" s="8">
        <v>4</v>
      </c>
      <c r="H2678" s="8">
        <v>2569</v>
      </c>
      <c r="I2678" s="8">
        <v>158</v>
      </c>
      <c r="J2678" s="8">
        <v>169.06</v>
      </c>
      <c r="K2678" s="7" t="s">
        <v>6566</v>
      </c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50.5">
      <c r="A2679" s="8">
        <v>11831824</v>
      </c>
      <c r="B2679" s="8">
        <v>10</v>
      </c>
      <c r="C2679" s="7" t="s">
        <v>6564</v>
      </c>
      <c r="D2679" s="8">
        <v>508050800300000</v>
      </c>
      <c r="E2679" s="7" t="s">
        <v>9242</v>
      </c>
      <c r="F2679" s="7" t="s">
        <v>191</v>
      </c>
      <c r="G2679" s="8">
        <v>4</v>
      </c>
      <c r="H2679" s="8">
        <v>2569</v>
      </c>
      <c r="I2679" s="8">
        <v>225</v>
      </c>
      <c r="J2679" s="8">
        <v>240.75</v>
      </c>
      <c r="K2679" s="7" t="s">
        <v>6566</v>
      </c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50.5">
      <c r="A2680" s="8">
        <v>11831825</v>
      </c>
      <c r="B2680" s="8">
        <v>10</v>
      </c>
      <c r="C2680" s="7" t="s">
        <v>6564</v>
      </c>
      <c r="D2680" s="8">
        <v>508050800400000</v>
      </c>
      <c r="E2680" s="7" t="s">
        <v>9243</v>
      </c>
      <c r="F2680" s="7" t="s">
        <v>191</v>
      </c>
      <c r="G2680" s="8">
        <v>4</v>
      </c>
      <c r="H2680" s="8">
        <v>2569</v>
      </c>
      <c r="I2680" s="8">
        <v>322</v>
      </c>
      <c r="J2680" s="8">
        <v>344.54</v>
      </c>
      <c r="K2680" s="7" t="s">
        <v>6566</v>
      </c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50.5">
      <c r="A2681" s="8">
        <v>11831826</v>
      </c>
      <c r="B2681" s="8">
        <v>10</v>
      </c>
      <c r="C2681" s="7" t="s">
        <v>6564</v>
      </c>
      <c r="D2681" s="8">
        <v>508050800500000</v>
      </c>
      <c r="E2681" s="7" t="s">
        <v>9244</v>
      </c>
      <c r="F2681" s="7" t="s">
        <v>191</v>
      </c>
      <c r="G2681" s="8">
        <v>4</v>
      </c>
      <c r="H2681" s="8">
        <v>2569</v>
      </c>
      <c r="I2681" s="8">
        <v>475</v>
      </c>
      <c r="J2681" s="8">
        <v>508.25</v>
      </c>
      <c r="K2681" s="7" t="s">
        <v>6566</v>
      </c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50.5">
      <c r="A2682" s="8">
        <v>11831827</v>
      </c>
      <c r="B2682" s="8">
        <v>10</v>
      </c>
      <c r="C2682" s="7" t="s">
        <v>6564</v>
      </c>
      <c r="D2682" s="8">
        <v>508050800600000</v>
      </c>
      <c r="E2682" s="7" t="s">
        <v>9245</v>
      </c>
      <c r="F2682" s="7" t="s">
        <v>191</v>
      </c>
      <c r="G2682" s="8">
        <v>4</v>
      </c>
      <c r="H2682" s="8">
        <v>2569</v>
      </c>
      <c r="I2682" s="8">
        <v>614</v>
      </c>
      <c r="J2682" s="8">
        <v>656.98</v>
      </c>
      <c r="K2682" s="7" t="s">
        <v>6566</v>
      </c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50.5">
      <c r="A2683" s="8">
        <v>11831828</v>
      </c>
      <c r="B2683" s="8">
        <v>10</v>
      </c>
      <c r="C2683" s="7" t="s">
        <v>6564</v>
      </c>
      <c r="D2683" s="8">
        <v>508050800700000</v>
      </c>
      <c r="E2683" s="7" t="s">
        <v>9246</v>
      </c>
      <c r="F2683" s="7" t="s">
        <v>191</v>
      </c>
      <c r="G2683" s="8">
        <v>4</v>
      </c>
      <c r="H2683" s="8">
        <v>2569</v>
      </c>
      <c r="I2683" s="8">
        <v>767</v>
      </c>
      <c r="J2683" s="8">
        <v>820.69</v>
      </c>
      <c r="K2683" s="7" t="s">
        <v>6566</v>
      </c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50.5">
      <c r="A2684" s="8">
        <v>11831829</v>
      </c>
      <c r="B2684" s="8">
        <v>10</v>
      </c>
      <c r="C2684" s="7" t="s">
        <v>6564</v>
      </c>
      <c r="D2684" s="8">
        <v>508050800800000</v>
      </c>
      <c r="E2684" s="7" t="s">
        <v>9247</v>
      </c>
      <c r="F2684" s="7" t="s">
        <v>191</v>
      </c>
      <c r="G2684" s="8">
        <v>4</v>
      </c>
      <c r="H2684" s="8">
        <v>2569</v>
      </c>
      <c r="I2684" s="8">
        <v>1001</v>
      </c>
      <c r="J2684" s="8">
        <v>1071.07</v>
      </c>
      <c r="K2684" s="7" t="s">
        <v>6566</v>
      </c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50.5">
      <c r="A2685" s="8">
        <v>11831830</v>
      </c>
      <c r="B2685" s="8">
        <v>10</v>
      </c>
      <c r="C2685" s="7" t="s">
        <v>6564</v>
      </c>
      <c r="D2685" s="8">
        <v>508050800900000</v>
      </c>
      <c r="E2685" s="7" t="s">
        <v>9248</v>
      </c>
      <c r="F2685" s="7" t="s">
        <v>191</v>
      </c>
      <c r="G2685" s="8">
        <v>4</v>
      </c>
      <c r="H2685" s="8">
        <v>2569</v>
      </c>
      <c r="I2685" s="8">
        <v>1271</v>
      </c>
      <c r="J2685" s="8">
        <v>1359.97</v>
      </c>
      <c r="K2685" s="7" t="s">
        <v>6566</v>
      </c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50.5">
      <c r="A2686" s="8">
        <v>11831831</v>
      </c>
      <c r="B2686" s="8">
        <v>10</v>
      </c>
      <c r="C2686" s="7" t="s">
        <v>6564</v>
      </c>
      <c r="D2686" s="8">
        <v>508050801000000</v>
      </c>
      <c r="E2686" s="7" t="s">
        <v>9249</v>
      </c>
      <c r="F2686" s="7" t="s">
        <v>191</v>
      </c>
      <c r="G2686" s="8">
        <v>4</v>
      </c>
      <c r="H2686" s="8">
        <v>2569</v>
      </c>
      <c r="I2686" s="8">
        <v>1559</v>
      </c>
      <c r="J2686" s="8">
        <v>1668.13</v>
      </c>
      <c r="K2686" s="7" t="s">
        <v>6566</v>
      </c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50.5">
      <c r="A2687" s="8">
        <v>11831832</v>
      </c>
      <c r="B2687" s="8">
        <v>10</v>
      </c>
      <c r="C2687" s="7" t="s">
        <v>6564</v>
      </c>
      <c r="D2687" s="8">
        <v>508050801100000</v>
      </c>
      <c r="E2687" s="7" t="s">
        <v>9250</v>
      </c>
      <c r="F2687" s="7" t="s">
        <v>191</v>
      </c>
      <c r="G2687" s="8">
        <v>4</v>
      </c>
      <c r="H2687" s="8">
        <v>2569</v>
      </c>
      <c r="I2687" s="8">
        <v>94.3</v>
      </c>
      <c r="J2687" s="8">
        <v>100.9</v>
      </c>
      <c r="K2687" s="7" t="s">
        <v>6566</v>
      </c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50.5">
      <c r="A2688" s="8">
        <v>11831833</v>
      </c>
      <c r="B2688" s="8">
        <v>10</v>
      </c>
      <c r="C2688" s="7" t="s">
        <v>6564</v>
      </c>
      <c r="D2688" s="8">
        <v>508050801200000</v>
      </c>
      <c r="E2688" s="7" t="s">
        <v>9251</v>
      </c>
      <c r="F2688" s="7" t="s">
        <v>191</v>
      </c>
      <c r="G2688" s="8">
        <v>4</v>
      </c>
      <c r="H2688" s="8">
        <v>2569</v>
      </c>
      <c r="I2688" s="8">
        <v>149.5</v>
      </c>
      <c r="J2688" s="8">
        <v>159.97</v>
      </c>
      <c r="K2688" s="7" t="s">
        <v>6566</v>
      </c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50.5">
      <c r="A2689" s="8">
        <v>11831834</v>
      </c>
      <c r="B2689" s="8">
        <v>10</v>
      </c>
      <c r="C2689" s="7" t="s">
        <v>6564</v>
      </c>
      <c r="D2689" s="8">
        <v>508050801300000</v>
      </c>
      <c r="E2689" s="7" t="s">
        <v>9252</v>
      </c>
      <c r="F2689" s="7" t="s">
        <v>191</v>
      </c>
      <c r="G2689" s="8">
        <v>4</v>
      </c>
      <c r="H2689" s="8">
        <v>2569</v>
      </c>
      <c r="I2689" s="8">
        <v>211.6</v>
      </c>
      <c r="J2689" s="8">
        <v>226.41</v>
      </c>
      <c r="K2689" s="7" t="s">
        <v>6566</v>
      </c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50.5">
      <c r="A2690" s="8">
        <v>11831835</v>
      </c>
      <c r="B2690" s="8">
        <v>10</v>
      </c>
      <c r="C2690" s="7" t="s">
        <v>6564</v>
      </c>
      <c r="D2690" s="8">
        <v>508050801400000</v>
      </c>
      <c r="E2690" s="7" t="s">
        <v>9253</v>
      </c>
      <c r="F2690" s="7" t="s">
        <v>191</v>
      </c>
      <c r="G2690" s="8">
        <v>4</v>
      </c>
      <c r="H2690" s="8">
        <v>2569</v>
      </c>
      <c r="I2690" s="8">
        <v>290.95</v>
      </c>
      <c r="J2690" s="8">
        <v>311.32</v>
      </c>
      <c r="K2690" s="7" t="s">
        <v>6566</v>
      </c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50.5">
      <c r="A2691" s="8">
        <v>11831836</v>
      </c>
      <c r="B2691" s="8">
        <v>10</v>
      </c>
      <c r="C2691" s="7" t="s">
        <v>6564</v>
      </c>
      <c r="D2691" s="8">
        <v>508050801500000</v>
      </c>
      <c r="E2691" s="7" t="s">
        <v>9254</v>
      </c>
      <c r="F2691" s="7" t="s">
        <v>191</v>
      </c>
      <c r="G2691" s="8">
        <v>4</v>
      </c>
      <c r="H2691" s="8">
        <v>2569</v>
      </c>
      <c r="I2691" s="8">
        <v>431.25</v>
      </c>
      <c r="J2691" s="8">
        <v>461.44</v>
      </c>
      <c r="K2691" s="7" t="s">
        <v>6566</v>
      </c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50.5">
      <c r="A2692" s="8">
        <v>11831837</v>
      </c>
      <c r="B2692" s="8">
        <v>10</v>
      </c>
      <c r="C2692" s="7" t="s">
        <v>6564</v>
      </c>
      <c r="D2692" s="8">
        <v>508050801600000</v>
      </c>
      <c r="E2692" s="7" t="s">
        <v>9255</v>
      </c>
      <c r="F2692" s="7" t="s">
        <v>191</v>
      </c>
      <c r="G2692" s="8">
        <v>4</v>
      </c>
      <c r="H2692" s="8">
        <v>2569</v>
      </c>
      <c r="I2692" s="8">
        <v>555.45000000000005</v>
      </c>
      <c r="J2692" s="8">
        <v>594.33000000000004</v>
      </c>
      <c r="K2692" s="7" t="s">
        <v>6566</v>
      </c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50.5">
      <c r="A2693" s="8">
        <v>11831838</v>
      </c>
      <c r="B2693" s="8">
        <v>10</v>
      </c>
      <c r="C2693" s="7" t="s">
        <v>6564</v>
      </c>
      <c r="D2693" s="8">
        <v>508050801700000</v>
      </c>
      <c r="E2693" s="7" t="s">
        <v>9256</v>
      </c>
      <c r="F2693" s="7" t="s">
        <v>191</v>
      </c>
      <c r="G2693" s="8">
        <v>4</v>
      </c>
      <c r="H2693" s="8">
        <v>2569</v>
      </c>
      <c r="I2693" s="8">
        <v>695.75</v>
      </c>
      <c r="J2693" s="8">
        <v>744.45</v>
      </c>
      <c r="K2693" s="7" t="s">
        <v>6566</v>
      </c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50.5">
      <c r="A2694" s="8">
        <v>11831839</v>
      </c>
      <c r="B2694" s="8">
        <v>10</v>
      </c>
      <c r="C2694" s="7" t="s">
        <v>6564</v>
      </c>
      <c r="D2694" s="8">
        <v>508050801800000</v>
      </c>
      <c r="E2694" s="7" t="s">
        <v>9257</v>
      </c>
      <c r="F2694" s="7" t="s">
        <v>191</v>
      </c>
      <c r="G2694" s="8">
        <v>4</v>
      </c>
      <c r="H2694" s="8">
        <v>2569</v>
      </c>
      <c r="I2694" s="8">
        <v>894.7</v>
      </c>
      <c r="J2694" s="8">
        <v>957.33</v>
      </c>
      <c r="K2694" s="7" t="s">
        <v>6566</v>
      </c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50.5">
      <c r="A2695" s="8">
        <v>11831840</v>
      </c>
      <c r="B2695" s="8">
        <v>10</v>
      </c>
      <c r="C2695" s="7" t="s">
        <v>6564</v>
      </c>
      <c r="D2695" s="8">
        <v>508050801900000</v>
      </c>
      <c r="E2695" s="7" t="s">
        <v>9258</v>
      </c>
      <c r="F2695" s="7" t="s">
        <v>191</v>
      </c>
      <c r="G2695" s="8">
        <v>4</v>
      </c>
      <c r="H2695" s="8">
        <v>2569</v>
      </c>
      <c r="I2695" s="8">
        <v>1135.05</v>
      </c>
      <c r="J2695" s="8">
        <v>1214.5</v>
      </c>
      <c r="K2695" s="7" t="s">
        <v>6566</v>
      </c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50.5">
      <c r="A2696" s="8">
        <v>11831841</v>
      </c>
      <c r="B2696" s="8">
        <v>10</v>
      </c>
      <c r="C2696" s="7" t="s">
        <v>6564</v>
      </c>
      <c r="D2696" s="8">
        <v>508050802000000</v>
      </c>
      <c r="E2696" s="7" t="s">
        <v>9259</v>
      </c>
      <c r="F2696" s="7" t="s">
        <v>191</v>
      </c>
      <c r="G2696" s="8">
        <v>4</v>
      </c>
      <c r="H2696" s="8">
        <v>2569</v>
      </c>
      <c r="I2696" s="8">
        <v>1392.65</v>
      </c>
      <c r="J2696" s="8">
        <v>1490.14</v>
      </c>
      <c r="K2696" s="7" t="s">
        <v>6566</v>
      </c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50.5">
      <c r="A2697" s="8">
        <v>11831842</v>
      </c>
      <c r="B2697" s="8">
        <v>10</v>
      </c>
      <c r="C2697" s="7" t="s">
        <v>6564</v>
      </c>
      <c r="D2697" s="8">
        <v>508050802100000</v>
      </c>
      <c r="E2697" s="7" t="s">
        <v>9260</v>
      </c>
      <c r="F2697" s="7" t="s">
        <v>191</v>
      </c>
      <c r="G2697" s="8">
        <v>4</v>
      </c>
      <c r="H2697" s="8">
        <v>2569</v>
      </c>
      <c r="I2697" s="8">
        <v>1978</v>
      </c>
      <c r="J2697" s="8">
        <v>2116.46</v>
      </c>
      <c r="K2697" s="7" t="s">
        <v>6566</v>
      </c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50.5">
      <c r="A2698" s="8">
        <v>11831843</v>
      </c>
      <c r="B2698" s="8">
        <v>10</v>
      </c>
      <c r="C2698" s="7" t="s">
        <v>6564</v>
      </c>
      <c r="D2698" s="8">
        <v>508050802200000</v>
      </c>
      <c r="E2698" s="7" t="s">
        <v>9261</v>
      </c>
      <c r="F2698" s="7" t="s">
        <v>191</v>
      </c>
      <c r="G2698" s="8">
        <v>4</v>
      </c>
      <c r="H2698" s="8">
        <v>2569</v>
      </c>
      <c r="I2698" s="8">
        <v>2437</v>
      </c>
      <c r="J2698" s="8">
        <v>2607.59</v>
      </c>
      <c r="K2698" s="7" t="s">
        <v>6566</v>
      </c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50.5">
      <c r="A2699" s="8">
        <v>11831844</v>
      </c>
      <c r="B2699" s="8">
        <v>10</v>
      </c>
      <c r="C2699" s="7" t="s">
        <v>6564</v>
      </c>
      <c r="D2699" s="8">
        <v>508050802300000</v>
      </c>
      <c r="E2699" s="7" t="s">
        <v>9262</v>
      </c>
      <c r="F2699" s="7" t="s">
        <v>191</v>
      </c>
      <c r="G2699" s="8">
        <v>4</v>
      </c>
      <c r="H2699" s="8">
        <v>2569</v>
      </c>
      <c r="I2699" s="8">
        <v>3055</v>
      </c>
      <c r="J2699" s="8">
        <v>3268.85</v>
      </c>
      <c r="K2699" s="7" t="s">
        <v>6566</v>
      </c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50.5">
      <c r="A2700" s="8">
        <v>11831845</v>
      </c>
      <c r="B2700" s="8">
        <v>10</v>
      </c>
      <c r="C2700" s="7" t="s">
        <v>6564</v>
      </c>
      <c r="D2700" s="8">
        <v>508050802400000</v>
      </c>
      <c r="E2700" s="7" t="s">
        <v>9263</v>
      </c>
      <c r="F2700" s="7" t="s">
        <v>191</v>
      </c>
      <c r="G2700" s="8">
        <v>4</v>
      </c>
      <c r="H2700" s="8">
        <v>2569</v>
      </c>
      <c r="I2700" s="8">
        <v>3870</v>
      </c>
      <c r="J2700" s="8">
        <v>4140.8999999999996</v>
      </c>
      <c r="K2700" s="7" t="s">
        <v>6566</v>
      </c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50.5">
      <c r="A2701" s="8">
        <v>11831846</v>
      </c>
      <c r="B2701" s="8">
        <v>10</v>
      </c>
      <c r="C2701" s="7" t="s">
        <v>6564</v>
      </c>
      <c r="D2701" s="8">
        <v>508050802500000</v>
      </c>
      <c r="E2701" s="7" t="s">
        <v>9264</v>
      </c>
      <c r="F2701" s="7" t="s">
        <v>191</v>
      </c>
      <c r="G2701" s="8">
        <v>4</v>
      </c>
      <c r="H2701" s="8">
        <v>2569</v>
      </c>
      <c r="I2701" s="8">
        <v>4907</v>
      </c>
      <c r="J2701" s="8">
        <v>5250.49</v>
      </c>
      <c r="K2701" s="7" t="s">
        <v>6566</v>
      </c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50.5">
      <c r="A2702" s="8">
        <v>11831847</v>
      </c>
      <c r="B2702" s="8">
        <v>10</v>
      </c>
      <c r="C2702" s="7" t="s">
        <v>6564</v>
      </c>
      <c r="D2702" s="8">
        <v>508050802600000</v>
      </c>
      <c r="E2702" s="7" t="s">
        <v>9265</v>
      </c>
      <c r="F2702" s="7" t="s">
        <v>191</v>
      </c>
      <c r="G2702" s="8">
        <v>4</v>
      </c>
      <c r="H2702" s="8">
        <v>2569</v>
      </c>
      <c r="I2702" s="8">
        <v>6223</v>
      </c>
      <c r="J2702" s="8">
        <v>6658.61</v>
      </c>
      <c r="K2702" s="7" t="s">
        <v>6566</v>
      </c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50.5">
      <c r="A2703" s="8">
        <v>11831848</v>
      </c>
      <c r="B2703" s="8">
        <v>10</v>
      </c>
      <c r="C2703" s="7" t="s">
        <v>6564</v>
      </c>
      <c r="D2703" s="8">
        <v>508050802700000</v>
      </c>
      <c r="E2703" s="7" t="s">
        <v>9266</v>
      </c>
      <c r="F2703" s="7" t="s">
        <v>191</v>
      </c>
      <c r="G2703" s="8">
        <v>4</v>
      </c>
      <c r="H2703" s="8">
        <v>2569</v>
      </c>
      <c r="I2703" s="8">
        <v>7880</v>
      </c>
      <c r="J2703" s="8">
        <v>8431.6</v>
      </c>
      <c r="K2703" s="7" t="s">
        <v>6566</v>
      </c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50.5">
      <c r="A2704" s="8">
        <v>11831849</v>
      </c>
      <c r="B2704" s="8">
        <v>10</v>
      </c>
      <c r="C2704" s="7" t="s">
        <v>6564</v>
      </c>
      <c r="D2704" s="8">
        <v>508050802800000</v>
      </c>
      <c r="E2704" s="7" t="s">
        <v>9267</v>
      </c>
      <c r="F2704" s="7" t="s">
        <v>191</v>
      </c>
      <c r="G2704" s="8">
        <v>4</v>
      </c>
      <c r="H2704" s="8">
        <v>2569</v>
      </c>
      <c r="I2704" s="8">
        <v>9724</v>
      </c>
      <c r="J2704" s="8">
        <v>10404.68</v>
      </c>
      <c r="K2704" s="7" t="s">
        <v>6566</v>
      </c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50.5">
      <c r="A2705" s="8">
        <v>11831850</v>
      </c>
      <c r="B2705" s="8">
        <v>10</v>
      </c>
      <c r="C2705" s="7" t="s">
        <v>6564</v>
      </c>
      <c r="D2705" s="8">
        <v>508050802900000</v>
      </c>
      <c r="E2705" s="7" t="s">
        <v>9268</v>
      </c>
      <c r="F2705" s="7" t="s">
        <v>191</v>
      </c>
      <c r="G2705" s="8">
        <v>4</v>
      </c>
      <c r="H2705" s="8">
        <v>2569</v>
      </c>
      <c r="I2705" s="8">
        <v>12199</v>
      </c>
      <c r="J2705" s="8">
        <v>13052.93</v>
      </c>
      <c r="K2705" s="7" t="s">
        <v>6566</v>
      </c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50.5">
      <c r="A2706" s="8">
        <v>11831851</v>
      </c>
      <c r="B2706" s="8">
        <v>10</v>
      </c>
      <c r="C2706" s="7" t="s">
        <v>6564</v>
      </c>
      <c r="D2706" s="8">
        <v>508050803000000</v>
      </c>
      <c r="E2706" s="7" t="s">
        <v>9269</v>
      </c>
      <c r="F2706" s="7" t="s">
        <v>191</v>
      </c>
      <c r="G2706" s="8">
        <v>4</v>
      </c>
      <c r="H2706" s="8">
        <v>2569</v>
      </c>
      <c r="I2706" s="8">
        <v>15419</v>
      </c>
      <c r="J2706" s="8">
        <v>16498.330000000002</v>
      </c>
      <c r="K2706" s="7" t="s">
        <v>6566</v>
      </c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50.5">
      <c r="A2707" s="8">
        <v>11831852</v>
      </c>
      <c r="B2707" s="8">
        <v>10</v>
      </c>
      <c r="C2707" s="7" t="s">
        <v>6564</v>
      </c>
      <c r="D2707" s="8">
        <v>508050803100000</v>
      </c>
      <c r="E2707" s="7" t="s">
        <v>9270</v>
      </c>
      <c r="F2707" s="7" t="s">
        <v>191</v>
      </c>
      <c r="G2707" s="8">
        <v>4</v>
      </c>
      <c r="H2707" s="8">
        <v>2569</v>
      </c>
      <c r="I2707" s="8">
        <v>19620</v>
      </c>
      <c r="J2707" s="8">
        <v>20993.4</v>
      </c>
      <c r="K2707" s="7" t="s">
        <v>6566</v>
      </c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50.5">
      <c r="A2708" s="8">
        <v>11831853</v>
      </c>
      <c r="B2708" s="8">
        <v>10</v>
      </c>
      <c r="C2708" s="7" t="s">
        <v>6564</v>
      </c>
      <c r="D2708" s="8">
        <v>508050803200000</v>
      </c>
      <c r="E2708" s="7" t="s">
        <v>9271</v>
      </c>
      <c r="F2708" s="7" t="s">
        <v>191</v>
      </c>
      <c r="G2708" s="8">
        <v>4</v>
      </c>
      <c r="H2708" s="8">
        <v>2569</v>
      </c>
      <c r="I2708" s="8">
        <v>24887</v>
      </c>
      <c r="J2708" s="8">
        <v>26629.09</v>
      </c>
      <c r="K2708" s="7" t="s">
        <v>6566</v>
      </c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50.5">
      <c r="A2709" s="8">
        <v>11831854</v>
      </c>
      <c r="B2709" s="8">
        <v>10</v>
      </c>
      <c r="C2709" s="7" t="s">
        <v>6564</v>
      </c>
      <c r="D2709" s="8">
        <v>508050803300000</v>
      </c>
      <c r="E2709" s="7" t="s">
        <v>9272</v>
      </c>
      <c r="F2709" s="7" t="s">
        <v>191</v>
      </c>
      <c r="G2709" s="8">
        <v>4</v>
      </c>
      <c r="H2709" s="8">
        <v>2569</v>
      </c>
      <c r="I2709" s="8">
        <v>32537</v>
      </c>
      <c r="J2709" s="8">
        <v>34814.589999999997</v>
      </c>
      <c r="K2709" s="7" t="s">
        <v>6566</v>
      </c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50.5">
      <c r="A2710" s="8">
        <v>11831855</v>
      </c>
      <c r="B2710" s="8">
        <v>10</v>
      </c>
      <c r="C2710" s="7" t="s">
        <v>6564</v>
      </c>
      <c r="D2710" s="8">
        <v>508050803400000</v>
      </c>
      <c r="E2710" s="7" t="s">
        <v>9273</v>
      </c>
      <c r="F2710" s="7" t="s">
        <v>191</v>
      </c>
      <c r="G2710" s="8">
        <v>4</v>
      </c>
      <c r="H2710" s="8">
        <v>2569</v>
      </c>
      <c r="I2710" s="8">
        <v>40135</v>
      </c>
      <c r="J2710" s="8">
        <v>42944.45</v>
      </c>
      <c r="K2710" s="7" t="s">
        <v>6566</v>
      </c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50.5">
      <c r="A2711" s="8">
        <v>11831856</v>
      </c>
      <c r="B2711" s="8">
        <v>10</v>
      </c>
      <c r="C2711" s="7" t="s">
        <v>6564</v>
      </c>
      <c r="D2711" s="8">
        <v>508050803500000</v>
      </c>
      <c r="E2711" s="7" t="s">
        <v>9274</v>
      </c>
      <c r="F2711" s="7" t="s">
        <v>191</v>
      </c>
      <c r="G2711" s="8">
        <v>4</v>
      </c>
      <c r="H2711" s="8">
        <v>2569</v>
      </c>
      <c r="I2711" s="8">
        <v>57863</v>
      </c>
      <c r="J2711" s="8">
        <v>61913.41</v>
      </c>
      <c r="K2711" s="7" t="s">
        <v>6566</v>
      </c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50.5">
      <c r="A2712" s="8">
        <v>11831857</v>
      </c>
      <c r="B2712" s="8">
        <v>10</v>
      </c>
      <c r="C2712" s="7" t="s">
        <v>6564</v>
      </c>
      <c r="D2712" s="8">
        <v>508050803600000</v>
      </c>
      <c r="E2712" s="7" t="s">
        <v>9275</v>
      </c>
      <c r="F2712" s="7" t="s">
        <v>191</v>
      </c>
      <c r="G2712" s="8">
        <v>4</v>
      </c>
      <c r="H2712" s="8">
        <v>2569</v>
      </c>
      <c r="I2712" s="8">
        <v>78725</v>
      </c>
      <c r="J2712" s="8">
        <v>84235.75</v>
      </c>
      <c r="K2712" s="7" t="s">
        <v>6566</v>
      </c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50.5">
      <c r="A2713" s="8">
        <v>11831858</v>
      </c>
      <c r="B2713" s="8">
        <v>10</v>
      </c>
      <c r="C2713" s="7" t="s">
        <v>6564</v>
      </c>
      <c r="D2713" s="8">
        <v>508050803700000</v>
      </c>
      <c r="E2713" s="7" t="s">
        <v>9276</v>
      </c>
      <c r="F2713" s="7" t="s">
        <v>191</v>
      </c>
      <c r="G2713" s="8">
        <v>4</v>
      </c>
      <c r="H2713" s="8">
        <v>2569</v>
      </c>
      <c r="I2713" s="8">
        <v>102752</v>
      </c>
      <c r="J2713" s="8">
        <v>109944.64</v>
      </c>
      <c r="K2713" s="7" t="s">
        <v>6566</v>
      </c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50.5">
      <c r="A2714" s="8">
        <v>11831859</v>
      </c>
      <c r="B2714" s="8">
        <v>10</v>
      </c>
      <c r="C2714" s="7" t="s">
        <v>6564</v>
      </c>
      <c r="D2714" s="8">
        <v>508050803800000</v>
      </c>
      <c r="E2714" s="7" t="s">
        <v>9277</v>
      </c>
      <c r="F2714" s="7" t="s">
        <v>191</v>
      </c>
      <c r="G2714" s="8">
        <v>4</v>
      </c>
      <c r="H2714" s="8">
        <v>2569</v>
      </c>
      <c r="I2714" s="8">
        <v>1767.55</v>
      </c>
      <c r="J2714" s="8">
        <v>1891.28</v>
      </c>
      <c r="K2714" s="7" t="s">
        <v>6566</v>
      </c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50.5">
      <c r="A2715" s="8">
        <v>11831860</v>
      </c>
      <c r="B2715" s="8">
        <v>10</v>
      </c>
      <c r="C2715" s="7" t="s">
        <v>6564</v>
      </c>
      <c r="D2715" s="8">
        <v>508050803900000</v>
      </c>
      <c r="E2715" s="7" t="s">
        <v>9278</v>
      </c>
      <c r="F2715" s="7" t="s">
        <v>191</v>
      </c>
      <c r="G2715" s="8">
        <v>4</v>
      </c>
      <c r="H2715" s="8">
        <v>2569</v>
      </c>
      <c r="I2715" s="8">
        <v>2209.15</v>
      </c>
      <c r="J2715" s="8">
        <v>2363.79</v>
      </c>
      <c r="K2715" s="7" t="s">
        <v>6566</v>
      </c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50.5">
      <c r="A2716" s="8">
        <v>11831861</v>
      </c>
      <c r="B2716" s="8">
        <v>10</v>
      </c>
      <c r="C2716" s="7" t="s">
        <v>6564</v>
      </c>
      <c r="D2716" s="8">
        <v>508050804000000</v>
      </c>
      <c r="E2716" s="7" t="s">
        <v>9279</v>
      </c>
      <c r="F2716" s="7" t="s">
        <v>191</v>
      </c>
      <c r="G2716" s="8">
        <v>4</v>
      </c>
      <c r="H2716" s="8">
        <v>2569</v>
      </c>
      <c r="I2716" s="8">
        <v>2768.05</v>
      </c>
      <c r="J2716" s="8">
        <v>2961.81</v>
      </c>
      <c r="K2716" s="7" t="s">
        <v>6566</v>
      </c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50.5">
      <c r="A2717" s="8">
        <v>11831862</v>
      </c>
      <c r="B2717" s="8">
        <v>10</v>
      </c>
      <c r="C2717" s="7" t="s">
        <v>6564</v>
      </c>
      <c r="D2717" s="8">
        <v>508050804100000</v>
      </c>
      <c r="E2717" s="7" t="s">
        <v>9280</v>
      </c>
      <c r="F2717" s="7" t="s">
        <v>191</v>
      </c>
      <c r="G2717" s="8">
        <v>4</v>
      </c>
      <c r="H2717" s="8">
        <v>2569</v>
      </c>
      <c r="I2717" s="8">
        <v>3508.65</v>
      </c>
      <c r="J2717" s="8">
        <v>3754.26</v>
      </c>
      <c r="K2717" s="7" t="s">
        <v>6566</v>
      </c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50.5">
      <c r="A2718" s="8">
        <v>11831863</v>
      </c>
      <c r="B2718" s="8">
        <v>10</v>
      </c>
      <c r="C2718" s="7" t="s">
        <v>6564</v>
      </c>
      <c r="D2718" s="8">
        <v>508050804200000</v>
      </c>
      <c r="E2718" s="7" t="s">
        <v>9281</v>
      </c>
      <c r="F2718" s="7" t="s">
        <v>191</v>
      </c>
      <c r="G2718" s="8">
        <v>4</v>
      </c>
      <c r="H2718" s="8">
        <v>2569</v>
      </c>
      <c r="I2718" s="8">
        <v>4448.2</v>
      </c>
      <c r="J2718" s="8">
        <v>4759.57</v>
      </c>
      <c r="K2718" s="7" t="s">
        <v>6566</v>
      </c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50.5">
      <c r="A2719" s="8">
        <v>11831864</v>
      </c>
      <c r="B2719" s="8">
        <v>10</v>
      </c>
      <c r="C2719" s="7" t="s">
        <v>6564</v>
      </c>
      <c r="D2719" s="8">
        <v>508050804300000</v>
      </c>
      <c r="E2719" s="7" t="s">
        <v>9282</v>
      </c>
      <c r="F2719" s="7" t="s">
        <v>191</v>
      </c>
      <c r="G2719" s="8">
        <v>4</v>
      </c>
      <c r="H2719" s="8">
        <v>2569</v>
      </c>
      <c r="I2719" s="8">
        <v>5640.75</v>
      </c>
      <c r="J2719" s="8">
        <v>6035.6</v>
      </c>
      <c r="K2719" s="7" t="s">
        <v>6566</v>
      </c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50.5">
      <c r="A2720" s="8">
        <v>11831865</v>
      </c>
      <c r="B2720" s="8">
        <v>10</v>
      </c>
      <c r="C2720" s="7" t="s">
        <v>6564</v>
      </c>
      <c r="D2720" s="8">
        <v>508050804400000</v>
      </c>
      <c r="E2720" s="7" t="s">
        <v>9283</v>
      </c>
      <c r="F2720" s="7" t="s">
        <v>191</v>
      </c>
      <c r="G2720" s="8">
        <v>4</v>
      </c>
      <c r="H2720" s="8">
        <v>2569</v>
      </c>
      <c r="I2720" s="8">
        <v>7043.75</v>
      </c>
      <c r="J2720" s="8">
        <v>7536.81</v>
      </c>
      <c r="K2720" s="7" t="s">
        <v>6566</v>
      </c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50.5">
      <c r="A2721" s="8">
        <v>11831866</v>
      </c>
      <c r="B2721" s="8">
        <v>10</v>
      </c>
      <c r="C2721" s="7" t="s">
        <v>6564</v>
      </c>
      <c r="D2721" s="8">
        <v>508050804500000</v>
      </c>
      <c r="E2721" s="7" t="s">
        <v>9284</v>
      </c>
      <c r="F2721" s="7" t="s">
        <v>191</v>
      </c>
      <c r="G2721" s="8">
        <v>4</v>
      </c>
      <c r="H2721" s="8">
        <v>2569</v>
      </c>
      <c r="I2721" s="8">
        <v>8691.7000000000007</v>
      </c>
      <c r="J2721" s="8">
        <v>9300.1200000000008</v>
      </c>
      <c r="K2721" s="7" t="s">
        <v>6566</v>
      </c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50.5">
      <c r="A2722" s="8">
        <v>11831867</v>
      </c>
      <c r="B2722" s="8">
        <v>10</v>
      </c>
      <c r="C2722" s="7" t="s">
        <v>6564</v>
      </c>
      <c r="D2722" s="8">
        <v>508050804600000</v>
      </c>
      <c r="E2722" s="7" t="s">
        <v>9285</v>
      </c>
      <c r="F2722" s="7" t="s">
        <v>191</v>
      </c>
      <c r="G2722" s="8">
        <v>4</v>
      </c>
      <c r="H2722" s="8">
        <v>2569</v>
      </c>
      <c r="I2722" s="8">
        <v>10904.3</v>
      </c>
      <c r="J2722" s="8">
        <v>11667.6</v>
      </c>
      <c r="K2722" s="7" t="s">
        <v>6566</v>
      </c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50.5">
      <c r="A2723" s="8">
        <v>11831868</v>
      </c>
      <c r="B2723" s="8">
        <v>10</v>
      </c>
      <c r="C2723" s="7" t="s">
        <v>6564</v>
      </c>
      <c r="D2723" s="8">
        <v>508050804700000</v>
      </c>
      <c r="E2723" s="7" t="s">
        <v>9286</v>
      </c>
      <c r="F2723" s="7" t="s">
        <v>191</v>
      </c>
      <c r="G2723" s="8">
        <v>4</v>
      </c>
      <c r="H2723" s="8">
        <v>2569</v>
      </c>
      <c r="I2723" s="8">
        <v>13782.75</v>
      </c>
      <c r="J2723" s="8">
        <v>14747.54</v>
      </c>
      <c r="K2723" s="7" t="s">
        <v>6566</v>
      </c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50.5">
      <c r="A2724" s="8">
        <v>11831869</v>
      </c>
      <c r="B2724" s="8">
        <v>10</v>
      </c>
      <c r="C2724" s="7" t="s">
        <v>6564</v>
      </c>
      <c r="D2724" s="8">
        <v>508050804800000</v>
      </c>
      <c r="E2724" s="7" t="s">
        <v>9287</v>
      </c>
      <c r="F2724" s="7" t="s">
        <v>191</v>
      </c>
      <c r="G2724" s="8">
        <v>4</v>
      </c>
      <c r="H2724" s="8">
        <v>2569</v>
      </c>
      <c r="I2724" s="8">
        <v>18166.55</v>
      </c>
      <c r="J2724" s="8">
        <v>19438.21</v>
      </c>
      <c r="K2724" s="7" t="s">
        <v>6566</v>
      </c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50.5">
      <c r="A2725" s="8">
        <v>11831870</v>
      </c>
      <c r="B2725" s="8">
        <v>10</v>
      </c>
      <c r="C2725" s="7" t="s">
        <v>6564</v>
      </c>
      <c r="D2725" s="8">
        <v>508050804900000</v>
      </c>
      <c r="E2725" s="7" t="s">
        <v>9288</v>
      </c>
      <c r="F2725" s="7" t="s">
        <v>191</v>
      </c>
      <c r="G2725" s="8">
        <v>4</v>
      </c>
      <c r="H2725" s="8">
        <v>2569</v>
      </c>
      <c r="I2725" s="8">
        <v>23043.7</v>
      </c>
      <c r="J2725" s="8">
        <v>24656.76</v>
      </c>
      <c r="K2725" s="7" t="s">
        <v>6566</v>
      </c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50.5">
      <c r="A2726" s="8">
        <v>11831871</v>
      </c>
      <c r="B2726" s="8">
        <v>10</v>
      </c>
      <c r="C2726" s="7" t="s">
        <v>6564</v>
      </c>
      <c r="D2726" s="8">
        <v>508050805000000</v>
      </c>
      <c r="E2726" s="7" t="s">
        <v>9289</v>
      </c>
      <c r="F2726" s="7" t="s">
        <v>191</v>
      </c>
      <c r="G2726" s="8">
        <v>4</v>
      </c>
      <c r="H2726" s="8">
        <v>2569</v>
      </c>
      <c r="I2726" s="8">
        <v>29155.95</v>
      </c>
      <c r="J2726" s="8">
        <v>31196.87</v>
      </c>
      <c r="K2726" s="7" t="s">
        <v>6566</v>
      </c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50.5">
      <c r="A2727" s="8">
        <v>11831872</v>
      </c>
      <c r="B2727" s="8">
        <v>10</v>
      </c>
      <c r="C2727" s="7" t="s">
        <v>6564</v>
      </c>
      <c r="D2727" s="8">
        <v>508050805100000</v>
      </c>
      <c r="E2727" s="7" t="s">
        <v>9290</v>
      </c>
      <c r="F2727" s="7" t="s">
        <v>191</v>
      </c>
      <c r="G2727" s="8">
        <v>4</v>
      </c>
      <c r="H2727" s="8">
        <v>2569</v>
      </c>
      <c r="I2727" s="8">
        <v>35963.949999999997</v>
      </c>
      <c r="J2727" s="8">
        <v>38481.43</v>
      </c>
      <c r="K2727" s="7" t="s">
        <v>6566</v>
      </c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50.5">
      <c r="A2728" s="8">
        <v>11831873</v>
      </c>
      <c r="B2728" s="8">
        <v>10</v>
      </c>
      <c r="C2728" s="7" t="s">
        <v>6564</v>
      </c>
      <c r="D2728" s="8">
        <v>508050805200000</v>
      </c>
      <c r="E2728" s="7" t="s">
        <v>9291</v>
      </c>
      <c r="F2728" s="7" t="s">
        <v>191</v>
      </c>
      <c r="G2728" s="8">
        <v>4</v>
      </c>
      <c r="H2728" s="8">
        <v>2569</v>
      </c>
      <c r="I2728" s="8">
        <v>51848.9</v>
      </c>
      <c r="J2728" s="8">
        <v>55478.32</v>
      </c>
      <c r="K2728" s="7" t="s">
        <v>6566</v>
      </c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50.5">
      <c r="A2729" s="8">
        <v>11831874</v>
      </c>
      <c r="B2729" s="8">
        <v>10</v>
      </c>
      <c r="C2729" s="7" t="s">
        <v>6564</v>
      </c>
      <c r="D2729" s="8">
        <v>508050805300000</v>
      </c>
      <c r="E2729" s="7" t="s">
        <v>9292</v>
      </c>
      <c r="F2729" s="7" t="s">
        <v>191</v>
      </c>
      <c r="G2729" s="8">
        <v>4</v>
      </c>
      <c r="H2729" s="8">
        <v>2569</v>
      </c>
      <c r="I2729" s="8">
        <v>71029.75</v>
      </c>
      <c r="J2729" s="8">
        <v>76001.83</v>
      </c>
      <c r="K2729" s="7" t="s">
        <v>6566</v>
      </c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50.5">
      <c r="A2730" s="8">
        <v>11831875</v>
      </c>
      <c r="B2730" s="8">
        <v>10</v>
      </c>
      <c r="C2730" s="7" t="s">
        <v>6564</v>
      </c>
      <c r="D2730" s="8">
        <v>508050805400000</v>
      </c>
      <c r="E2730" s="7" t="s">
        <v>9293</v>
      </c>
      <c r="F2730" s="7" t="s">
        <v>191</v>
      </c>
      <c r="G2730" s="8">
        <v>4</v>
      </c>
      <c r="H2730" s="8">
        <v>2569</v>
      </c>
      <c r="I2730" s="8">
        <v>92708.4</v>
      </c>
      <c r="J2730" s="8">
        <v>99197.99</v>
      </c>
      <c r="K2730" s="7" t="s">
        <v>6566</v>
      </c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50.5">
      <c r="A2731" s="8">
        <v>11831876</v>
      </c>
      <c r="B2731" s="8">
        <v>10</v>
      </c>
      <c r="C2731" s="7" t="s">
        <v>6564</v>
      </c>
      <c r="D2731" s="8">
        <v>508050900100000</v>
      </c>
      <c r="E2731" s="7" t="s">
        <v>9294</v>
      </c>
      <c r="F2731" s="7" t="s">
        <v>191</v>
      </c>
      <c r="G2731" s="8">
        <v>4</v>
      </c>
      <c r="H2731" s="8">
        <v>2569</v>
      </c>
      <c r="I2731" s="8">
        <v>120</v>
      </c>
      <c r="J2731" s="8">
        <v>128.4</v>
      </c>
      <c r="K2731" s="7" t="s">
        <v>6566</v>
      </c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50.5">
      <c r="A2732" s="8">
        <v>11831877</v>
      </c>
      <c r="B2732" s="8">
        <v>10</v>
      </c>
      <c r="C2732" s="7" t="s">
        <v>6564</v>
      </c>
      <c r="D2732" s="8">
        <v>508050900200000</v>
      </c>
      <c r="E2732" s="7" t="s">
        <v>9295</v>
      </c>
      <c r="F2732" s="7" t="s">
        <v>191</v>
      </c>
      <c r="G2732" s="8">
        <v>4</v>
      </c>
      <c r="H2732" s="8">
        <v>2569</v>
      </c>
      <c r="I2732" s="8">
        <v>191</v>
      </c>
      <c r="J2732" s="8">
        <v>204.37</v>
      </c>
      <c r="K2732" s="7" t="s">
        <v>6566</v>
      </c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50.5">
      <c r="A2733" s="8">
        <v>11831878</v>
      </c>
      <c r="B2733" s="8">
        <v>10</v>
      </c>
      <c r="C2733" s="7" t="s">
        <v>6564</v>
      </c>
      <c r="D2733" s="8">
        <v>508050900300000</v>
      </c>
      <c r="E2733" s="7" t="s">
        <v>9296</v>
      </c>
      <c r="F2733" s="7" t="s">
        <v>191</v>
      </c>
      <c r="G2733" s="8">
        <v>4</v>
      </c>
      <c r="H2733" s="8">
        <v>2569</v>
      </c>
      <c r="I2733" s="8">
        <v>266</v>
      </c>
      <c r="J2733" s="8">
        <v>284.62</v>
      </c>
      <c r="K2733" s="7" t="s">
        <v>6566</v>
      </c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50.5">
      <c r="A2734" s="8">
        <v>11831879</v>
      </c>
      <c r="B2734" s="8">
        <v>10</v>
      </c>
      <c r="C2734" s="7" t="s">
        <v>6564</v>
      </c>
      <c r="D2734" s="8">
        <v>508050900400000</v>
      </c>
      <c r="E2734" s="7" t="s">
        <v>9297</v>
      </c>
      <c r="F2734" s="7" t="s">
        <v>191</v>
      </c>
      <c r="G2734" s="8">
        <v>4</v>
      </c>
      <c r="H2734" s="8">
        <v>2569</v>
      </c>
      <c r="I2734" s="8">
        <v>387</v>
      </c>
      <c r="J2734" s="8">
        <v>414.09</v>
      </c>
      <c r="K2734" s="7" t="s">
        <v>6566</v>
      </c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50.5">
      <c r="A2735" s="8">
        <v>11831880</v>
      </c>
      <c r="B2735" s="8">
        <v>10</v>
      </c>
      <c r="C2735" s="7" t="s">
        <v>6564</v>
      </c>
      <c r="D2735" s="8">
        <v>508050900500000</v>
      </c>
      <c r="E2735" s="7" t="s">
        <v>9298</v>
      </c>
      <c r="F2735" s="7" t="s">
        <v>191</v>
      </c>
      <c r="G2735" s="8">
        <v>4</v>
      </c>
      <c r="H2735" s="8">
        <v>2569</v>
      </c>
      <c r="I2735" s="8">
        <v>572</v>
      </c>
      <c r="J2735" s="8">
        <v>612.04</v>
      </c>
      <c r="K2735" s="7" t="s">
        <v>6566</v>
      </c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50.5">
      <c r="A2736" s="8">
        <v>11831881</v>
      </c>
      <c r="B2736" s="8">
        <v>10</v>
      </c>
      <c r="C2736" s="7" t="s">
        <v>6564</v>
      </c>
      <c r="D2736" s="8">
        <v>508050900600000</v>
      </c>
      <c r="E2736" s="7" t="s">
        <v>9299</v>
      </c>
      <c r="F2736" s="7" t="s">
        <v>191</v>
      </c>
      <c r="G2736" s="8">
        <v>4</v>
      </c>
      <c r="H2736" s="8">
        <v>2569</v>
      </c>
      <c r="I2736" s="8">
        <v>742</v>
      </c>
      <c r="J2736" s="8">
        <v>793.94</v>
      </c>
      <c r="K2736" s="7" t="s">
        <v>6566</v>
      </c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50.5">
      <c r="A2737" s="8">
        <v>11831882</v>
      </c>
      <c r="B2737" s="8">
        <v>10</v>
      </c>
      <c r="C2737" s="7" t="s">
        <v>6564</v>
      </c>
      <c r="D2737" s="8">
        <v>508050900700000</v>
      </c>
      <c r="E2737" s="7" t="s">
        <v>9300</v>
      </c>
      <c r="F2737" s="7" t="s">
        <v>191</v>
      </c>
      <c r="G2737" s="8">
        <v>4</v>
      </c>
      <c r="H2737" s="8">
        <v>2569</v>
      </c>
      <c r="I2737" s="8">
        <v>925</v>
      </c>
      <c r="J2737" s="8">
        <v>989.75</v>
      </c>
      <c r="K2737" s="7" t="s">
        <v>6566</v>
      </c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50.5">
      <c r="A2738" s="8">
        <v>11831883</v>
      </c>
      <c r="B2738" s="8">
        <v>10</v>
      </c>
      <c r="C2738" s="7" t="s">
        <v>6564</v>
      </c>
      <c r="D2738" s="8">
        <v>508050900800000</v>
      </c>
      <c r="E2738" s="7" t="s">
        <v>9301</v>
      </c>
      <c r="F2738" s="7" t="s">
        <v>191</v>
      </c>
      <c r="G2738" s="8">
        <v>4</v>
      </c>
      <c r="H2738" s="8">
        <v>2569</v>
      </c>
      <c r="I2738" s="8">
        <v>1213</v>
      </c>
      <c r="J2738" s="8">
        <v>1297.9100000000001</v>
      </c>
      <c r="K2738" s="7" t="s">
        <v>6566</v>
      </c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50.5">
      <c r="A2739" s="8">
        <v>11831884</v>
      </c>
      <c r="B2739" s="8">
        <v>10</v>
      </c>
      <c r="C2739" s="7" t="s">
        <v>6564</v>
      </c>
      <c r="D2739" s="8">
        <v>508050900900000</v>
      </c>
      <c r="E2739" s="7" t="s">
        <v>9302</v>
      </c>
      <c r="F2739" s="7" t="s">
        <v>191</v>
      </c>
      <c r="G2739" s="8">
        <v>4</v>
      </c>
      <c r="H2739" s="8">
        <v>2569</v>
      </c>
      <c r="I2739" s="8">
        <v>1534</v>
      </c>
      <c r="J2739" s="8">
        <v>1641.38</v>
      </c>
      <c r="K2739" s="7" t="s">
        <v>6566</v>
      </c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50.5">
      <c r="A2740" s="8">
        <v>11831885</v>
      </c>
      <c r="B2740" s="8">
        <v>10</v>
      </c>
      <c r="C2740" s="7" t="s">
        <v>6564</v>
      </c>
      <c r="D2740" s="8">
        <v>508050901000000</v>
      </c>
      <c r="E2740" s="7" t="s">
        <v>9303</v>
      </c>
      <c r="F2740" s="7" t="s">
        <v>191</v>
      </c>
      <c r="G2740" s="8">
        <v>4</v>
      </c>
      <c r="H2740" s="8">
        <v>2569</v>
      </c>
      <c r="I2740" s="8">
        <v>1892</v>
      </c>
      <c r="J2740" s="8">
        <v>2024.44</v>
      </c>
      <c r="K2740" s="7" t="s">
        <v>6566</v>
      </c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50.5">
      <c r="A2741" s="8">
        <v>11831886</v>
      </c>
      <c r="B2741" s="8">
        <v>10</v>
      </c>
      <c r="C2741" s="7" t="s">
        <v>6564</v>
      </c>
      <c r="D2741" s="8">
        <v>508050901100000</v>
      </c>
      <c r="E2741" s="7" t="s">
        <v>9304</v>
      </c>
      <c r="F2741" s="7" t="s">
        <v>191</v>
      </c>
      <c r="G2741" s="8">
        <v>4</v>
      </c>
      <c r="H2741" s="8">
        <v>2569</v>
      </c>
      <c r="I2741" s="8">
        <v>113.85</v>
      </c>
      <c r="J2741" s="8">
        <v>121.82</v>
      </c>
      <c r="K2741" s="7" t="s">
        <v>6566</v>
      </c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50.5">
      <c r="A2742" s="8">
        <v>11831887</v>
      </c>
      <c r="B2742" s="8">
        <v>10</v>
      </c>
      <c r="C2742" s="7" t="s">
        <v>6564</v>
      </c>
      <c r="D2742" s="8">
        <v>508050901200000</v>
      </c>
      <c r="E2742" s="7" t="s">
        <v>9305</v>
      </c>
      <c r="F2742" s="7" t="s">
        <v>191</v>
      </c>
      <c r="G2742" s="8">
        <v>4</v>
      </c>
      <c r="H2742" s="8">
        <v>2569</v>
      </c>
      <c r="I2742" s="8">
        <v>180.55</v>
      </c>
      <c r="J2742" s="8">
        <v>193.19</v>
      </c>
      <c r="K2742" s="7" t="s">
        <v>6566</v>
      </c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50.5">
      <c r="A2743" s="8">
        <v>11831888</v>
      </c>
      <c r="B2743" s="8">
        <v>10</v>
      </c>
      <c r="C2743" s="7" t="s">
        <v>6564</v>
      </c>
      <c r="D2743" s="8">
        <v>508050901300000</v>
      </c>
      <c r="E2743" s="7" t="s">
        <v>9306</v>
      </c>
      <c r="F2743" s="7" t="s">
        <v>191</v>
      </c>
      <c r="G2743" s="8">
        <v>4</v>
      </c>
      <c r="H2743" s="8">
        <v>2569</v>
      </c>
      <c r="I2743" s="8">
        <v>251.85</v>
      </c>
      <c r="J2743" s="8">
        <v>269.48</v>
      </c>
      <c r="K2743" s="7" t="s">
        <v>6566</v>
      </c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50.5">
      <c r="A2744" s="8">
        <v>11831889</v>
      </c>
      <c r="B2744" s="8">
        <v>10</v>
      </c>
      <c r="C2744" s="7" t="s">
        <v>6564</v>
      </c>
      <c r="D2744" s="8">
        <v>508050901400000</v>
      </c>
      <c r="E2744" s="7" t="s">
        <v>9307</v>
      </c>
      <c r="F2744" s="7" t="s">
        <v>191</v>
      </c>
      <c r="G2744" s="8">
        <v>4</v>
      </c>
      <c r="H2744" s="8">
        <v>2569</v>
      </c>
      <c r="I2744" s="8">
        <v>349.6</v>
      </c>
      <c r="J2744" s="8">
        <v>374.07</v>
      </c>
      <c r="K2744" s="7" t="s">
        <v>6566</v>
      </c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50.5">
      <c r="A2745" s="8">
        <v>11831890</v>
      </c>
      <c r="B2745" s="8">
        <v>10</v>
      </c>
      <c r="C2745" s="7" t="s">
        <v>6564</v>
      </c>
      <c r="D2745" s="8">
        <v>508050901500000</v>
      </c>
      <c r="E2745" s="7" t="s">
        <v>9308</v>
      </c>
      <c r="F2745" s="7" t="s">
        <v>191</v>
      </c>
      <c r="G2745" s="8">
        <v>4</v>
      </c>
      <c r="H2745" s="8">
        <v>2569</v>
      </c>
      <c r="I2745" s="8">
        <v>518.67999999999995</v>
      </c>
      <c r="J2745" s="8">
        <v>554.99</v>
      </c>
      <c r="K2745" s="7" t="s">
        <v>6566</v>
      </c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50.5">
      <c r="A2746" s="8">
        <v>11831891</v>
      </c>
      <c r="B2746" s="8">
        <v>10</v>
      </c>
      <c r="C2746" s="7" t="s">
        <v>6564</v>
      </c>
      <c r="D2746" s="8">
        <v>508050901600000</v>
      </c>
      <c r="E2746" s="7" t="s">
        <v>9309</v>
      </c>
      <c r="F2746" s="7" t="s">
        <v>191</v>
      </c>
      <c r="G2746" s="8">
        <v>4</v>
      </c>
      <c r="H2746" s="8">
        <v>2569</v>
      </c>
      <c r="I2746" s="8">
        <v>672.75</v>
      </c>
      <c r="J2746" s="8">
        <v>719.84</v>
      </c>
      <c r="K2746" s="7" t="s">
        <v>6566</v>
      </c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50.5">
      <c r="A2747" s="8">
        <v>11831892</v>
      </c>
      <c r="B2747" s="8">
        <v>10</v>
      </c>
      <c r="C2747" s="7" t="s">
        <v>6564</v>
      </c>
      <c r="D2747" s="8">
        <v>508050901700000</v>
      </c>
      <c r="E2747" s="7" t="s">
        <v>9310</v>
      </c>
      <c r="F2747" s="7" t="s">
        <v>191</v>
      </c>
      <c r="G2747" s="8">
        <v>4</v>
      </c>
      <c r="H2747" s="8">
        <v>2569</v>
      </c>
      <c r="I2747" s="8">
        <v>838.35</v>
      </c>
      <c r="J2747" s="8">
        <v>897.03</v>
      </c>
      <c r="K2747" s="7" t="s">
        <v>6566</v>
      </c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50.5">
      <c r="A2748" s="8">
        <v>11831893</v>
      </c>
      <c r="B2748" s="8">
        <v>10</v>
      </c>
      <c r="C2748" s="7" t="s">
        <v>6564</v>
      </c>
      <c r="D2748" s="8">
        <v>508050901800000</v>
      </c>
      <c r="E2748" s="7" t="s">
        <v>9311</v>
      </c>
      <c r="F2748" s="7" t="s">
        <v>191</v>
      </c>
      <c r="G2748" s="8">
        <v>4</v>
      </c>
      <c r="H2748" s="8">
        <v>2569</v>
      </c>
      <c r="I2748" s="8">
        <v>1084.45</v>
      </c>
      <c r="J2748" s="8">
        <v>1160.3599999999999</v>
      </c>
      <c r="K2748" s="7" t="s">
        <v>6566</v>
      </c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50.5">
      <c r="A2749" s="8">
        <v>11831894</v>
      </c>
      <c r="B2749" s="8">
        <v>10</v>
      </c>
      <c r="C2749" s="7" t="s">
        <v>6564</v>
      </c>
      <c r="D2749" s="8">
        <v>508050901900000</v>
      </c>
      <c r="E2749" s="7" t="s">
        <v>9312</v>
      </c>
      <c r="F2749" s="7" t="s">
        <v>191</v>
      </c>
      <c r="G2749" s="8">
        <v>4</v>
      </c>
      <c r="H2749" s="8">
        <v>2569</v>
      </c>
      <c r="I2749" s="8">
        <v>1370.8</v>
      </c>
      <c r="J2749" s="8">
        <v>1466.76</v>
      </c>
      <c r="K2749" s="7" t="s">
        <v>6566</v>
      </c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50.5">
      <c r="A2750" s="8">
        <v>11831895</v>
      </c>
      <c r="B2750" s="8">
        <v>10</v>
      </c>
      <c r="C2750" s="7" t="s">
        <v>6564</v>
      </c>
      <c r="D2750" s="8">
        <v>508050902000000</v>
      </c>
      <c r="E2750" s="7" t="s">
        <v>9313</v>
      </c>
      <c r="F2750" s="7" t="s">
        <v>191</v>
      </c>
      <c r="G2750" s="8">
        <v>4</v>
      </c>
      <c r="H2750" s="8">
        <v>2569</v>
      </c>
      <c r="I2750" s="8">
        <v>1690.5</v>
      </c>
      <c r="J2750" s="8">
        <v>1808.84</v>
      </c>
      <c r="K2750" s="7" t="s">
        <v>6566</v>
      </c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50.5">
      <c r="A2751" s="8">
        <v>11831896</v>
      </c>
      <c r="B2751" s="8">
        <v>10</v>
      </c>
      <c r="C2751" s="7" t="s">
        <v>6564</v>
      </c>
      <c r="D2751" s="8">
        <v>508050902100000</v>
      </c>
      <c r="E2751" s="7" t="s">
        <v>9314</v>
      </c>
      <c r="F2751" s="7" t="s">
        <v>191</v>
      </c>
      <c r="G2751" s="8">
        <v>4</v>
      </c>
      <c r="H2751" s="8">
        <v>2569</v>
      </c>
      <c r="I2751" s="8">
        <v>2394</v>
      </c>
      <c r="J2751" s="8">
        <v>2561.58</v>
      </c>
      <c r="K2751" s="7" t="s">
        <v>6566</v>
      </c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50.5">
      <c r="A2752" s="8">
        <v>11831897</v>
      </c>
      <c r="B2752" s="8">
        <v>10</v>
      </c>
      <c r="C2752" s="7" t="s">
        <v>6564</v>
      </c>
      <c r="D2752" s="8">
        <v>508050902200000</v>
      </c>
      <c r="E2752" s="7" t="s">
        <v>9315</v>
      </c>
      <c r="F2752" s="7" t="s">
        <v>191</v>
      </c>
      <c r="G2752" s="8">
        <v>4</v>
      </c>
      <c r="H2752" s="8">
        <v>2569</v>
      </c>
      <c r="I2752" s="8">
        <v>2945</v>
      </c>
      <c r="J2752" s="8">
        <v>3151.15</v>
      </c>
      <c r="K2752" s="7" t="s">
        <v>6566</v>
      </c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50.5">
      <c r="A2753" s="8">
        <v>11831898</v>
      </c>
      <c r="B2753" s="8">
        <v>10</v>
      </c>
      <c r="C2753" s="7" t="s">
        <v>6564</v>
      </c>
      <c r="D2753" s="8">
        <v>508050902300000</v>
      </c>
      <c r="E2753" s="7" t="s">
        <v>9316</v>
      </c>
      <c r="F2753" s="7" t="s">
        <v>191</v>
      </c>
      <c r="G2753" s="8">
        <v>4</v>
      </c>
      <c r="H2753" s="8">
        <v>2569</v>
      </c>
      <c r="I2753" s="8">
        <v>3690</v>
      </c>
      <c r="J2753" s="8">
        <v>3948.3</v>
      </c>
      <c r="K2753" s="7" t="s">
        <v>6566</v>
      </c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50.5">
      <c r="A2754" s="8">
        <v>11831899</v>
      </c>
      <c r="B2754" s="8">
        <v>10</v>
      </c>
      <c r="C2754" s="7" t="s">
        <v>6564</v>
      </c>
      <c r="D2754" s="8">
        <v>508050902400000</v>
      </c>
      <c r="E2754" s="7" t="s">
        <v>9317</v>
      </c>
      <c r="F2754" s="7" t="s">
        <v>191</v>
      </c>
      <c r="G2754" s="8">
        <v>4</v>
      </c>
      <c r="H2754" s="8">
        <v>2569</v>
      </c>
      <c r="I2754" s="8">
        <v>4671</v>
      </c>
      <c r="J2754" s="8">
        <v>4997.97</v>
      </c>
      <c r="K2754" s="7" t="s">
        <v>6566</v>
      </c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50.5">
      <c r="A2755" s="8">
        <v>11831900</v>
      </c>
      <c r="B2755" s="8">
        <v>10</v>
      </c>
      <c r="C2755" s="7" t="s">
        <v>6564</v>
      </c>
      <c r="D2755" s="8">
        <v>508050902500000</v>
      </c>
      <c r="E2755" s="7" t="s">
        <v>9318</v>
      </c>
      <c r="F2755" s="7" t="s">
        <v>191</v>
      </c>
      <c r="G2755" s="8">
        <v>4</v>
      </c>
      <c r="H2755" s="8">
        <v>2569</v>
      </c>
      <c r="I2755" s="8">
        <v>5931</v>
      </c>
      <c r="J2755" s="8">
        <v>6346.17</v>
      </c>
      <c r="K2755" s="7" t="s">
        <v>6566</v>
      </c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50.5">
      <c r="A2756" s="8">
        <v>11831901</v>
      </c>
      <c r="B2756" s="8">
        <v>10</v>
      </c>
      <c r="C2756" s="7" t="s">
        <v>6564</v>
      </c>
      <c r="D2756" s="8">
        <v>508050902600000</v>
      </c>
      <c r="E2756" s="7" t="s">
        <v>9319</v>
      </c>
      <c r="F2756" s="7" t="s">
        <v>191</v>
      </c>
      <c r="G2756" s="8">
        <v>4</v>
      </c>
      <c r="H2756" s="8">
        <v>2569</v>
      </c>
      <c r="I2756" s="8">
        <v>7529</v>
      </c>
      <c r="J2756" s="8">
        <v>8056.03</v>
      </c>
      <c r="K2756" s="7" t="s">
        <v>6566</v>
      </c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50.5">
      <c r="A2757" s="8">
        <v>11831902</v>
      </c>
      <c r="B2757" s="8">
        <v>10</v>
      </c>
      <c r="C2757" s="7" t="s">
        <v>6564</v>
      </c>
      <c r="D2757" s="8">
        <v>508050902700000</v>
      </c>
      <c r="E2757" s="7" t="s">
        <v>9320</v>
      </c>
      <c r="F2757" s="7" t="s">
        <v>191</v>
      </c>
      <c r="G2757" s="8">
        <v>4</v>
      </c>
      <c r="H2757" s="8">
        <v>2569</v>
      </c>
      <c r="I2757" s="8">
        <v>9533</v>
      </c>
      <c r="J2757" s="8">
        <v>10200.31</v>
      </c>
      <c r="K2757" s="7" t="s">
        <v>6566</v>
      </c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50.5">
      <c r="A2758" s="8">
        <v>11831903</v>
      </c>
      <c r="B2758" s="8">
        <v>10</v>
      </c>
      <c r="C2758" s="7" t="s">
        <v>6564</v>
      </c>
      <c r="D2758" s="8">
        <v>508050902800000</v>
      </c>
      <c r="E2758" s="7" t="s">
        <v>9321</v>
      </c>
      <c r="F2758" s="7" t="s">
        <v>191</v>
      </c>
      <c r="G2758" s="8">
        <v>4</v>
      </c>
      <c r="H2758" s="8">
        <v>2569</v>
      </c>
      <c r="I2758" s="8">
        <v>11763</v>
      </c>
      <c r="J2758" s="8">
        <v>12586.41</v>
      </c>
      <c r="K2758" s="7" t="s">
        <v>6566</v>
      </c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50.5">
      <c r="A2759" s="8">
        <v>11831904</v>
      </c>
      <c r="B2759" s="8">
        <v>10</v>
      </c>
      <c r="C2759" s="7" t="s">
        <v>6564</v>
      </c>
      <c r="D2759" s="8">
        <v>508050902900000</v>
      </c>
      <c r="E2759" s="7" t="s">
        <v>9322</v>
      </c>
      <c r="F2759" s="7" t="s">
        <v>191</v>
      </c>
      <c r="G2759" s="8">
        <v>4</v>
      </c>
      <c r="H2759" s="8">
        <v>2569</v>
      </c>
      <c r="I2759" s="8">
        <v>14737</v>
      </c>
      <c r="J2759" s="8">
        <v>15768.59</v>
      </c>
      <c r="K2759" s="7" t="s">
        <v>6566</v>
      </c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50.5">
      <c r="A2760" s="8">
        <v>11831905</v>
      </c>
      <c r="B2760" s="8">
        <v>10</v>
      </c>
      <c r="C2760" s="7" t="s">
        <v>6564</v>
      </c>
      <c r="D2760" s="8">
        <v>508050903000000</v>
      </c>
      <c r="E2760" s="7" t="s">
        <v>9323</v>
      </c>
      <c r="F2760" s="7" t="s">
        <v>191</v>
      </c>
      <c r="G2760" s="8">
        <v>4</v>
      </c>
      <c r="H2760" s="8">
        <v>2569</v>
      </c>
      <c r="I2760" s="8">
        <v>18671</v>
      </c>
      <c r="J2760" s="8">
        <v>19977.97</v>
      </c>
      <c r="K2760" s="7" t="s">
        <v>6566</v>
      </c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50.5">
      <c r="A2761" s="8">
        <v>11831906</v>
      </c>
      <c r="B2761" s="8">
        <v>10</v>
      </c>
      <c r="C2761" s="7" t="s">
        <v>6564</v>
      </c>
      <c r="D2761" s="8">
        <v>508050903100000</v>
      </c>
      <c r="E2761" s="7" t="s">
        <v>9324</v>
      </c>
      <c r="F2761" s="7" t="s">
        <v>191</v>
      </c>
      <c r="G2761" s="8">
        <v>4</v>
      </c>
      <c r="H2761" s="8">
        <v>2569</v>
      </c>
      <c r="I2761" s="8">
        <v>23756</v>
      </c>
      <c r="J2761" s="8">
        <v>25418.92</v>
      </c>
      <c r="K2761" s="7" t="s">
        <v>6566</v>
      </c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50.5">
      <c r="A2762" s="8">
        <v>11831907</v>
      </c>
      <c r="B2762" s="8">
        <v>10</v>
      </c>
      <c r="C2762" s="7" t="s">
        <v>6564</v>
      </c>
      <c r="D2762" s="8">
        <v>508050903200000</v>
      </c>
      <c r="E2762" s="7" t="s">
        <v>9325</v>
      </c>
      <c r="F2762" s="7" t="s">
        <v>191</v>
      </c>
      <c r="G2762" s="8">
        <v>4</v>
      </c>
      <c r="H2762" s="8">
        <v>2569</v>
      </c>
      <c r="I2762" s="8">
        <v>30127</v>
      </c>
      <c r="J2762" s="8">
        <v>32235.89</v>
      </c>
      <c r="K2762" s="7" t="s">
        <v>6566</v>
      </c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50.5">
      <c r="A2763" s="8">
        <v>11831908</v>
      </c>
      <c r="B2763" s="8">
        <v>10</v>
      </c>
      <c r="C2763" s="7" t="s">
        <v>6564</v>
      </c>
      <c r="D2763" s="8">
        <v>508050903300000</v>
      </c>
      <c r="E2763" s="7" t="s">
        <v>9326</v>
      </c>
      <c r="F2763" s="7" t="s">
        <v>191</v>
      </c>
      <c r="G2763" s="8">
        <v>4</v>
      </c>
      <c r="H2763" s="8">
        <v>2569</v>
      </c>
      <c r="I2763" s="8">
        <v>39404</v>
      </c>
      <c r="J2763" s="8">
        <v>42162.28</v>
      </c>
      <c r="K2763" s="7" t="s">
        <v>6566</v>
      </c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50.5">
      <c r="A2764" s="8">
        <v>11831909</v>
      </c>
      <c r="B2764" s="8">
        <v>10</v>
      </c>
      <c r="C2764" s="7" t="s">
        <v>6564</v>
      </c>
      <c r="D2764" s="8">
        <v>508050903400000</v>
      </c>
      <c r="E2764" s="7" t="s">
        <v>9327</v>
      </c>
      <c r="F2764" s="7" t="s">
        <v>191</v>
      </c>
      <c r="G2764" s="8">
        <v>4</v>
      </c>
      <c r="H2764" s="8">
        <v>2569</v>
      </c>
      <c r="I2764" s="8">
        <v>48652</v>
      </c>
      <c r="J2764" s="8">
        <v>52057.64</v>
      </c>
      <c r="K2764" s="7" t="s">
        <v>6566</v>
      </c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50.5">
      <c r="A2765" s="8">
        <v>11831910</v>
      </c>
      <c r="B2765" s="8">
        <v>10</v>
      </c>
      <c r="C2765" s="7" t="s">
        <v>6564</v>
      </c>
      <c r="D2765" s="8">
        <v>508050903500000</v>
      </c>
      <c r="E2765" s="7" t="s">
        <v>9328</v>
      </c>
      <c r="F2765" s="7" t="s">
        <v>191</v>
      </c>
      <c r="G2765" s="8">
        <v>4</v>
      </c>
      <c r="H2765" s="8">
        <v>2569</v>
      </c>
      <c r="I2765" s="8">
        <v>2139</v>
      </c>
      <c r="J2765" s="8">
        <v>2288.73</v>
      </c>
      <c r="K2765" s="7" t="s">
        <v>6566</v>
      </c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50.5">
      <c r="A2766" s="8">
        <v>11831911</v>
      </c>
      <c r="B2766" s="8">
        <v>10</v>
      </c>
      <c r="C2766" s="7" t="s">
        <v>6564</v>
      </c>
      <c r="D2766" s="8">
        <v>508050903600000</v>
      </c>
      <c r="E2766" s="7" t="s">
        <v>9329</v>
      </c>
      <c r="F2766" s="7" t="s">
        <v>191</v>
      </c>
      <c r="G2766" s="8">
        <v>4</v>
      </c>
      <c r="H2766" s="8">
        <v>2569</v>
      </c>
      <c r="I2766" s="8">
        <v>2669.15</v>
      </c>
      <c r="J2766" s="8">
        <v>2855.99</v>
      </c>
      <c r="K2766" s="7" t="s">
        <v>6566</v>
      </c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50.5">
      <c r="A2767" s="8">
        <v>11831912</v>
      </c>
      <c r="B2767" s="8">
        <v>10</v>
      </c>
      <c r="C2767" s="7" t="s">
        <v>6564</v>
      </c>
      <c r="D2767" s="8">
        <v>508050903700000</v>
      </c>
      <c r="E2767" s="7" t="s">
        <v>9330</v>
      </c>
      <c r="F2767" s="7" t="s">
        <v>191</v>
      </c>
      <c r="G2767" s="8">
        <v>4</v>
      </c>
      <c r="H2767" s="8">
        <v>2569</v>
      </c>
      <c r="I2767" s="8">
        <v>3345.35</v>
      </c>
      <c r="J2767" s="8">
        <v>3579.52</v>
      </c>
      <c r="K2767" s="7" t="s">
        <v>6566</v>
      </c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50.5">
      <c r="A2768" s="8">
        <v>11831913</v>
      </c>
      <c r="B2768" s="8">
        <v>10</v>
      </c>
      <c r="C2768" s="7" t="s">
        <v>6564</v>
      </c>
      <c r="D2768" s="8">
        <v>508050903800000</v>
      </c>
      <c r="E2768" s="7" t="s">
        <v>9331</v>
      </c>
      <c r="F2768" s="7" t="s">
        <v>191</v>
      </c>
      <c r="G2768" s="8">
        <v>4</v>
      </c>
      <c r="H2768" s="8">
        <v>2569</v>
      </c>
      <c r="I2768" s="8">
        <v>4235.45</v>
      </c>
      <c r="J2768" s="8">
        <v>4531.93</v>
      </c>
      <c r="K2768" s="7" t="s">
        <v>6566</v>
      </c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50.5">
      <c r="A2769" s="8">
        <v>11831914</v>
      </c>
      <c r="B2769" s="8">
        <v>10</v>
      </c>
      <c r="C2769" s="7" t="s">
        <v>6564</v>
      </c>
      <c r="D2769" s="8">
        <v>508050903900000</v>
      </c>
      <c r="E2769" s="7" t="s">
        <v>9332</v>
      </c>
      <c r="F2769" s="7" t="s">
        <v>191</v>
      </c>
      <c r="G2769" s="8">
        <v>4</v>
      </c>
      <c r="H2769" s="8">
        <v>2569</v>
      </c>
      <c r="I2769" s="8">
        <v>5376.25</v>
      </c>
      <c r="J2769" s="8">
        <v>5752.59</v>
      </c>
      <c r="K2769" s="7" t="s">
        <v>6566</v>
      </c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50.5">
      <c r="A2770" s="8">
        <v>11831915</v>
      </c>
      <c r="B2770" s="8">
        <v>10</v>
      </c>
      <c r="C2770" s="7" t="s">
        <v>6564</v>
      </c>
      <c r="D2770" s="8">
        <v>508050904000000</v>
      </c>
      <c r="E2770" s="7" t="s">
        <v>9333</v>
      </c>
      <c r="F2770" s="7" t="s">
        <v>191</v>
      </c>
      <c r="G2770" s="8">
        <v>4</v>
      </c>
      <c r="H2770" s="8">
        <v>2569</v>
      </c>
      <c r="I2770" s="8">
        <v>6825.25</v>
      </c>
      <c r="J2770" s="8">
        <v>7303.02</v>
      </c>
      <c r="K2770" s="7" t="s">
        <v>6566</v>
      </c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50.5">
      <c r="A2771" s="8">
        <v>11831916</v>
      </c>
      <c r="B2771" s="8">
        <v>10</v>
      </c>
      <c r="C2771" s="7" t="s">
        <v>6564</v>
      </c>
      <c r="D2771" s="8">
        <v>508050904100000</v>
      </c>
      <c r="E2771" s="7" t="s">
        <v>9334</v>
      </c>
      <c r="F2771" s="7" t="s">
        <v>191</v>
      </c>
      <c r="G2771" s="8">
        <v>4</v>
      </c>
      <c r="H2771" s="8">
        <v>2569</v>
      </c>
      <c r="I2771" s="8">
        <v>8521.5</v>
      </c>
      <c r="J2771" s="8">
        <v>9118.01</v>
      </c>
      <c r="K2771" s="7" t="s">
        <v>6566</v>
      </c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50.5">
      <c r="A2772" s="8">
        <v>11831917</v>
      </c>
      <c r="B2772" s="8">
        <v>10</v>
      </c>
      <c r="C2772" s="7" t="s">
        <v>6564</v>
      </c>
      <c r="D2772" s="8">
        <v>508050904200000</v>
      </c>
      <c r="E2772" s="7" t="s">
        <v>9335</v>
      </c>
      <c r="F2772" s="7" t="s">
        <v>191</v>
      </c>
      <c r="G2772" s="8">
        <v>4</v>
      </c>
      <c r="H2772" s="8">
        <v>2569</v>
      </c>
      <c r="I2772" s="8">
        <v>10514.45</v>
      </c>
      <c r="J2772" s="8">
        <v>11250.46</v>
      </c>
      <c r="K2772" s="7" t="s">
        <v>6566</v>
      </c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50.5">
      <c r="A2773" s="8">
        <v>11831918</v>
      </c>
      <c r="B2773" s="8">
        <v>10</v>
      </c>
      <c r="C2773" s="7" t="s">
        <v>6564</v>
      </c>
      <c r="D2773" s="8">
        <v>508050904300000</v>
      </c>
      <c r="E2773" s="7" t="s">
        <v>9336</v>
      </c>
      <c r="F2773" s="7" t="s">
        <v>191</v>
      </c>
      <c r="G2773" s="8">
        <v>4</v>
      </c>
      <c r="H2773" s="8">
        <v>2569</v>
      </c>
      <c r="I2773" s="8">
        <v>13172.1</v>
      </c>
      <c r="J2773" s="8">
        <v>14094.15</v>
      </c>
      <c r="K2773" s="7" t="s">
        <v>6566</v>
      </c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50.5">
      <c r="A2774" s="8">
        <v>11831919</v>
      </c>
      <c r="B2774" s="8">
        <v>10</v>
      </c>
      <c r="C2774" s="7" t="s">
        <v>6564</v>
      </c>
      <c r="D2774" s="8">
        <v>508050904400000</v>
      </c>
      <c r="E2774" s="7" t="s">
        <v>9337</v>
      </c>
      <c r="F2774" s="7" t="s">
        <v>191</v>
      </c>
      <c r="G2774" s="8">
        <v>4</v>
      </c>
      <c r="H2774" s="8">
        <v>2569</v>
      </c>
      <c r="I2774" s="8">
        <v>16688.8</v>
      </c>
      <c r="J2774" s="8">
        <v>17857.02</v>
      </c>
      <c r="K2774" s="7" t="s">
        <v>6566</v>
      </c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50.5">
      <c r="A2775" s="8">
        <v>11831920</v>
      </c>
      <c r="B2775" s="8">
        <v>10</v>
      </c>
      <c r="C2775" s="7" t="s">
        <v>6564</v>
      </c>
      <c r="D2775" s="8">
        <v>508050904500000</v>
      </c>
      <c r="E2775" s="7" t="s">
        <v>9338</v>
      </c>
      <c r="F2775" s="7" t="s">
        <v>191</v>
      </c>
      <c r="G2775" s="8">
        <v>4</v>
      </c>
      <c r="H2775" s="8">
        <v>2569</v>
      </c>
      <c r="I2775" s="8">
        <v>21994.9</v>
      </c>
      <c r="J2775" s="8">
        <v>23534.54</v>
      </c>
      <c r="K2775" s="7" t="s">
        <v>6566</v>
      </c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50.5">
      <c r="A2776" s="8">
        <v>11831921</v>
      </c>
      <c r="B2776" s="8">
        <v>10</v>
      </c>
      <c r="C2776" s="7" t="s">
        <v>6564</v>
      </c>
      <c r="D2776" s="8">
        <v>508050904600000</v>
      </c>
      <c r="E2776" s="7" t="s">
        <v>9339</v>
      </c>
      <c r="F2776" s="7" t="s">
        <v>191</v>
      </c>
      <c r="G2776" s="8">
        <v>4</v>
      </c>
      <c r="H2776" s="8">
        <v>2569</v>
      </c>
      <c r="I2776" s="8">
        <v>27893.25</v>
      </c>
      <c r="J2776" s="8">
        <v>29845.78</v>
      </c>
      <c r="K2776" s="7" t="s">
        <v>6566</v>
      </c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50.5">
      <c r="A2777" s="8">
        <v>11831922</v>
      </c>
      <c r="B2777" s="8">
        <v>10</v>
      </c>
      <c r="C2777" s="7" t="s">
        <v>6564</v>
      </c>
      <c r="D2777" s="8">
        <v>508050904700000</v>
      </c>
      <c r="E2777" s="7" t="s">
        <v>9340</v>
      </c>
      <c r="F2777" s="7" t="s">
        <v>191</v>
      </c>
      <c r="G2777" s="8">
        <v>4</v>
      </c>
      <c r="H2777" s="8">
        <v>2569</v>
      </c>
      <c r="I2777" s="8">
        <v>35307.300000000003</v>
      </c>
      <c r="J2777" s="8">
        <v>37778.81</v>
      </c>
      <c r="K2777" s="7" t="s">
        <v>6566</v>
      </c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50.5">
      <c r="A2778" s="8">
        <v>11831923</v>
      </c>
      <c r="B2778" s="8">
        <v>10</v>
      </c>
      <c r="C2778" s="7" t="s">
        <v>6564</v>
      </c>
      <c r="D2778" s="8">
        <v>508050904800000</v>
      </c>
      <c r="E2778" s="7" t="s">
        <v>9341</v>
      </c>
      <c r="F2778" s="7" t="s">
        <v>191</v>
      </c>
      <c r="G2778" s="8">
        <v>4</v>
      </c>
      <c r="H2778" s="8">
        <v>2569</v>
      </c>
      <c r="I2778" s="8">
        <v>43594.2</v>
      </c>
      <c r="J2778" s="8">
        <v>46645.79</v>
      </c>
      <c r="K2778" s="7" t="s">
        <v>6566</v>
      </c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50.5">
      <c r="A2779" s="8">
        <v>11831924</v>
      </c>
      <c r="B2779" s="8">
        <v>10</v>
      </c>
      <c r="C2779" s="7" t="s">
        <v>6564</v>
      </c>
      <c r="D2779" s="8">
        <v>510010100100000</v>
      </c>
      <c r="E2779" s="7" t="s">
        <v>9342</v>
      </c>
      <c r="F2779" s="7" t="s">
        <v>191</v>
      </c>
      <c r="G2779" s="8">
        <v>4</v>
      </c>
      <c r="H2779" s="8">
        <v>2569</v>
      </c>
      <c r="I2779" s="8">
        <v>462</v>
      </c>
      <c r="J2779" s="8">
        <v>494.34</v>
      </c>
      <c r="K2779" s="7" t="s">
        <v>6566</v>
      </c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50.5">
      <c r="A2780" s="8">
        <v>11831925</v>
      </c>
      <c r="B2780" s="8">
        <v>10</v>
      </c>
      <c r="C2780" s="7" t="s">
        <v>6564</v>
      </c>
      <c r="D2780" s="8">
        <v>510010100200000</v>
      </c>
      <c r="E2780" s="7" t="s">
        <v>9343</v>
      </c>
      <c r="F2780" s="7" t="s">
        <v>191</v>
      </c>
      <c r="G2780" s="8">
        <v>4</v>
      </c>
      <c r="H2780" s="8">
        <v>2569</v>
      </c>
      <c r="I2780" s="8">
        <v>703</v>
      </c>
      <c r="J2780" s="8">
        <v>752.21</v>
      </c>
      <c r="K2780" s="7" t="s">
        <v>6566</v>
      </c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50.5">
      <c r="A2781" s="8">
        <v>11831926</v>
      </c>
      <c r="B2781" s="8">
        <v>10</v>
      </c>
      <c r="C2781" s="7" t="s">
        <v>6564</v>
      </c>
      <c r="D2781" s="8">
        <v>510010100300000</v>
      </c>
      <c r="E2781" s="7" t="s">
        <v>9344</v>
      </c>
      <c r="F2781" s="7" t="s">
        <v>191</v>
      </c>
      <c r="G2781" s="8">
        <v>4</v>
      </c>
      <c r="H2781" s="8">
        <v>2569</v>
      </c>
      <c r="I2781" s="8">
        <v>1472</v>
      </c>
      <c r="J2781" s="8">
        <v>1575.04</v>
      </c>
      <c r="K2781" s="7" t="s">
        <v>6566</v>
      </c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50.5">
      <c r="A2782" s="8">
        <v>11831927</v>
      </c>
      <c r="B2782" s="8">
        <v>10</v>
      </c>
      <c r="C2782" s="7" t="s">
        <v>6564</v>
      </c>
      <c r="D2782" s="8">
        <v>510010100400000</v>
      </c>
      <c r="E2782" s="7" t="s">
        <v>9345</v>
      </c>
      <c r="F2782" s="7" t="s">
        <v>191</v>
      </c>
      <c r="G2782" s="8">
        <v>4</v>
      </c>
      <c r="H2782" s="8">
        <v>2569</v>
      </c>
      <c r="I2782" s="8">
        <v>2699</v>
      </c>
      <c r="J2782" s="8">
        <v>2887.93</v>
      </c>
      <c r="K2782" s="7" t="s">
        <v>6566</v>
      </c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50.5">
      <c r="A2783" s="8">
        <v>11831928</v>
      </c>
      <c r="B2783" s="8">
        <v>10</v>
      </c>
      <c r="C2783" s="7" t="s">
        <v>6564</v>
      </c>
      <c r="D2783" s="8">
        <v>510020100200000</v>
      </c>
      <c r="E2783" s="7" t="s">
        <v>9346</v>
      </c>
      <c r="F2783" s="7" t="s">
        <v>191</v>
      </c>
      <c r="G2783" s="8">
        <v>4</v>
      </c>
      <c r="H2783" s="8">
        <v>2569</v>
      </c>
      <c r="I2783" s="8">
        <v>43</v>
      </c>
      <c r="J2783" s="8">
        <v>46.01</v>
      </c>
      <c r="K2783" s="7" t="s">
        <v>6566</v>
      </c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50.5">
      <c r="A2784" s="8">
        <v>11831929</v>
      </c>
      <c r="B2784" s="8">
        <v>10</v>
      </c>
      <c r="C2784" s="7" t="s">
        <v>6564</v>
      </c>
      <c r="D2784" s="8">
        <v>510020100300000</v>
      </c>
      <c r="E2784" s="7" t="s">
        <v>9347</v>
      </c>
      <c r="F2784" s="7" t="s">
        <v>191</v>
      </c>
      <c r="G2784" s="8">
        <v>4</v>
      </c>
      <c r="H2784" s="8">
        <v>2569</v>
      </c>
      <c r="I2784" s="8">
        <v>70</v>
      </c>
      <c r="J2784" s="8">
        <v>74.900000000000006</v>
      </c>
      <c r="K2784" s="7" t="s">
        <v>6566</v>
      </c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50.5">
      <c r="A2785" s="8">
        <v>11831930</v>
      </c>
      <c r="B2785" s="8">
        <v>10</v>
      </c>
      <c r="C2785" s="7" t="s">
        <v>6564</v>
      </c>
      <c r="D2785" s="8">
        <v>510020100400000</v>
      </c>
      <c r="E2785" s="7" t="s">
        <v>9348</v>
      </c>
      <c r="F2785" s="7" t="s">
        <v>191</v>
      </c>
      <c r="G2785" s="8">
        <v>4</v>
      </c>
      <c r="H2785" s="8">
        <v>2569</v>
      </c>
      <c r="I2785" s="8">
        <v>143</v>
      </c>
      <c r="J2785" s="8">
        <v>153.01</v>
      </c>
      <c r="K2785" s="7" t="s">
        <v>6566</v>
      </c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50.5">
      <c r="A2786" s="8">
        <v>11831931</v>
      </c>
      <c r="B2786" s="8">
        <v>10</v>
      </c>
      <c r="C2786" s="7" t="s">
        <v>6564</v>
      </c>
      <c r="D2786" s="8">
        <v>510020100500000</v>
      </c>
      <c r="E2786" s="7" t="s">
        <v>9349</v>
      </c>
      <c r="F2786" s="7" t="s">
        <v>191</v>
      </c>
      <c r="G2786" s="8">
        <v>4</v>
      </c>
      <c r="H2786" s="8">
        <v>2569</v>
      </c>
      <c r="I2786" s="8">
        <v>206</v>
      </c>
      <c r="J2786" s="8">
        <v>220.42</v>
      </c>
      <c r="K2786" s="7" t="s">
        <v>6566</v>
      </c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50.5">
      <c r="A2787" s="8">
        <v>11831932</v>
      </c>
      <c r="B2787" s="8">
        <v>10</v>
      </c>
      <c r="C2787" s="7" t="s">
        <v>6564</v>
      </c>
      <c r="D2787" s="8">
        <v>510020100600000</v>
      </c>
      <c r="E2787" s="7" t="s">
        <v>9350</v>
      </c>
      <c r="F2787" s="7" t="s">
        <v>191</v>
      </c>
      <c r="G2787" s="8">
        <v>4</v>
      </c>
      <c r="H2787" s="8">
        <v>2569</v>
      </c>
      <c r="I2787" s="8">
        <v>370</v>
      </c>
      <c r="J2787" s="8">
        <v>395.9</v>
      </c>
      <c r="K2787" s="7" t="s">
        <v>6566</v>
      </c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50.5">
      <c r="A2788" s="8">
        <v>11831933</v>
      </c>
      <c r="B2788" s="8">
        <v>10</v>
      </c>
      <c r="C2788" s="7" t="s">
        <v>6564</v>
      </c>
      <c r="D2788" s="8">
        <v>510020100700000</v>
      </c>
      <c r="E2788" s="7" t="s">
        <v>9351</v>
      </c>
      <c r="F2788" s="7" t="s">
        <v>191</v>
      </c>
      <c r="G2788" s="8">
        <v>4</v>
      </c>
      <c r="H2788" s="8">
        <v>2569</v>
      </c>
      <c r="I2788" s="8">
        <v>554</v>
      </c>
      <c r="J2788" s="8">
        <v>592.78</v>
      </c>
      <c r="K2788" s="7" t="s">
        <v>6566</v>
      </c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50.5">
      <c r="A2789" s="8">
        <v>11831934</v>
      </c>
      <c r="B2789" s="8">
        <v>10</v>
      </c>
      <c r="C2789" s="7" t="s">
        <v>6564</v>
      </c>
      <c r="D2789" s="8">
        <v>510020100800000</v>
      </c>
      <c r="E2789" s="7" t="s">
        <v>9352</v>
      </c>
      <c r="F2789" s="7" t="s">
        <v>191</v>
      </c>
      <c r="G2789" s="8">
        <v>4</v>
      </c>
      <c r="H2789" s="8">
        <v>2569</v>
      </c>
      <c r="I2789" s="8">
        <v>820</v>
      </c>
      <c r="J2789" s="8">
        <v>877.4</v>
      </c>
      <c r="K2789" s="7" t="s">
        <v>6566</v>
      </c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50.5">
      <c r="A2790" s="8">
        <v>11831935</v>
      </c>
      <c r="B2790" s="8">
        <v>10</v>
      </c>
      <c r="C2790" s="7" t="s">
        <v>6564</v>
      </c>
      <c r="D2790" s="8">
        <v>510020100900000</v>
      </c>
      <c r="E2790" s="7" t="s">
        <v>9353</v>
      </c>
      <c r="F2790" s="7" t="s">
        <v>191</v>
      </c>
      <c r="G2790" s="8">
        <v>4</v>
      </c>
      <c r="H2790" s="8">
        <v>2569</v>
      </c>
      <c r="I2790" s="8">
        <v>1786</v>
      </c>
      <c r="J2790" s="8">
        <v>1911.02</v>
      </c>
      <c r="K2790" s="7" t="s">
        <v>6566</v>
      </c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50.5">
      <c r="A2791" s="8">
        <v>11831936</v>
      </c>
      <c r="B2791" s="8">
        <v>10</v>
      </c>
      <c r="C2791" s="7" t="s">
        <v>6564</v>
      </c>
      <c r="D2791" s="8">
        <v>510020101000000</v>
      </c>
      <c r="E2791" s="7" t="s">
        <v>9354</v>
      </c>
      <c r="F2791" s="7" t="s">
        <v>191</v>
      </c>
      <c r="G2791" s="8">
        <v>4</v>
      </c>
      <c r="H2791" s="8">
        <v>2569</v>
      </c>
      <c r="I2791" s="8">
        <v>3533</v>
      </c>
      <c r="J2791" s="8">
        <v>3780.31</v>
      </c>
      <c r="K2791" s="7" t="s">
        <v>6566</v>
      </c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50.5">
      <c r="A2792" s="8">
        <v>11831937</v>
      </c>
      <c r="B2792" s="8">
        <v>10</v>
      </c>
      <c r="C2792" s="7" t="s">
        <v>6564</v>
      </c>
      <c r="D2792" s="8">
        <v>510030100100000</v>
      </c>
      <c r="E2792" s="7" t="s">
        <v>9355</v>
      </c>
      <c r="F2792" s="7" t="s">
        <v>191</v>
      </c>
      <c r="G2792" s="8">
        <v>4</v>
      </c>
      <c r="H2792" s="8">
        <v>2569</v>
      </c>
      <c r="I2792" s="8">
        <v>29</v>
      </c>
      <c r="J2792" s="8">
        <v>31.03</v>
      </c>
      <c r="K2792" s="7" t="s">
        <v>6566</v>
      </c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50.5">
      <c r="A2793" s="8">
        <v>11831938</v>
      </c>
      <c r="B2793" s="8">
        <v>10</v>
      </c>
      <c r="C2793" s="7" t="s">
        <v>6564</v>
      </c>
      <c r="D2793" s="8">
        <v>510030100200000</v>
      </c>
      <c r="E2793" s="7" t="s">
        <v>9356</v>
      </c>
      <c r="F2793" s="7" t="s">
        <v>191</v>
      </c>
      <c r="G2793" s="8">
        <v>4</v>
      </c>
      <c r="H2793" s="8">
        <v>2569</v>
      </c>
      <c r="I2793" s="8">
        <v>53</v>
      </c>
      <c r="J2793" s="8">
        <v>56.71</v>
      </c>
      <c r="K2793" s="7" t="s">
        <v>6566</v>
      </c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50.5">
      <c r="A2794" s="8">
        <v>11831939</v>
      </c>
      <c r="B2794" s="8">
        <v>10</v>
      </c>
      <c r="C2794" s="7" t="s">
        <v>6564</v>
      </c>
      <c r="D2794" s="8">
        <v>510030100300000</v>
      </c>
      <c r="E2794" s="7" t="s">
        <v>9357</v>
      </c>
      <c r="F2794" s="7" t="s">
        <v>191</v>
      </c>
      <c r="G2794" s="8">
        <v>4</v>
      </c>
      <c r="H2794" s="8">
        <v>2569</v>
      </c>
      <c r="I2794" s="8">
        <v>88</v>
      </c>
      <c r="J2794" s="8">
        <v>94.16</v>
      </c>
      <c r="K2794" s="7" t="s">
        <v>6566</v>
      </c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50.5">
      <c r="A2795" s="8">
        <v>11831940</v>
      </c>
      <c r="B2795" s="8">
        <v>10</v>
      </c>
      <c r="C2795" s="7" t="s">
        <v>6564</v>
      </c>
      <c r="D2795" s="8">
        <v>510030100400000</v>
      </c>
      <c r="E2795" s="7" t="s">
        <v>9358</v>
      </c>
      <c r="F2795" s="7" t="s">
        <v>191</v>
      </c>
      <c r="G2795" s="8">
        <v>4</v>
      </c>
      <c r="H2795" s="8">
        <v>2569</v>
      </c>
      <c r="I2795" s="8">
        <v>175</v>
      </c>
      <c r="J2795" s="8">
        <v>187.25</v>
      </c>
      <c r="K2795" s="7" t="s">
        <v>6566</v>
      </c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50.5">
      <c r="A2796" s="8">
        <v>11831941</v>
      </c>
      <c r="B2796" s="8">
        <v>10</v>
      </c>
      <c r="C2796" s="7" t="s">
        <v>6564</v>
      </c>
      <c r="D2796" s="8">
        <v>510030100500000</v>
      </c>
      <c r="E2796" s="7" t="s">
        <v>9359</v>
      </c>
      <c r="F2796" s="7" t="s">
        <v>191</v>
      </c>
      <c r="G2796" s="8">
        <v>4</v>
      </c>
      <c r="H2796" s="8">
        <v>2569</v>
      </c>
      <c r="I2796" s="8">
        <v>260</v>
      </c>
      <c r="J2796" s="8">
        <v>278.2</v>
      </c>
      <c r="K2796" s="7" t="s">
        <v>6566</v>
      </c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50.5">
      <c r="A2797" s="8">
        <v>11831942</v>
      </c>
      <c r="B2797" s="8">
        <v>10</v>
      </c>
      <c r="C2797" s="7" t="s">
        <v>6564</v>
      </c>
      <c r="D2797" s="8">
        <v>510030100600000</v>
      </c>
      <c r="E2797" s="7" t="s">
        <v>9360</v>
      </c>
      <c r="F2797" s="7" t="s">
        <v>191</v>
      </c>
      <c r="G2797" s="8">
        <v>4</v>
      </c>
      <c r="H2797" s="8">
        <v>2569</v>
      </c>
      <c r="I2797" s="8">
        <v>452</v>
      </c>
      <c r="J2797" s="8">
        <v>483.64</v>
      </c>
      <c r="K2797" s="7" t="s">
        <v>6566</v>
      </c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50.5">
      <c r="A2798" s="8">
        <v>11831943</v>
      </c>
      <c r="B2798" s="8">
        <v>10</v>
      </c>
      <c r="C2798" s="7" t="s">
        <v>6564</v>
      </c>
      <c r="D2798" s="8">
        <v>510030100700000</v>
      </c>
      <c r="E2798" s="7" t="s">
        <v>9361</v>
      </c>
      <c r="F2798" s="7" t="s">
        <v>191</v>
      </c>
      <c r="G2798" s="8">
        <v>4</v>
      </c>
      <c r="H2798" s="8">
        <v>2569</v>
      </c>
      <c r="I2798" s="8">
        <v>682</v>
      </c>
      <c r="J2798" s="8">
        <v>729.74</v>
      </c>
      <c r="K2798" s="7" t="s">
        <v>6566</v>
      </c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50.5">
      <c r="A2799" s="8">
        <v>11831944</v>
      </c>
      <c r="B2799" s="8">
        <v>10</v>
      </c>
      <c r="C2799" s="7" t="s">
        <v>6564</v>
      </c>
      <c r="D2799" s="8">
        <v>510030100800000</v>
      </c>
      <c r="E2799" s="7" t="s">
        <v>9362</v>
      </c>
      <c r="F2799" s="7" t="s">
        <v>191</v>
      </c>
      <c r="G2799" s="8">
        <v>4</v>
      </c>
      <c r="H2799" s="8">
        <v>2569</v>
      </c>
      <c r="I2799" s="8">
        <v>1010</v>
      </c>
      <c r="J2799" s="8">
        <v>1080.7</v>
      </c>
      <c r="K2799" s="7" t="s">
        <v>6566</v>
      </c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50.5">
      <c r="A2800" s="8">
        <v>11831945</v>
      </c>
      <c r="B2800" s="8">
        <v>10</v>
      </c>
      <c r="C2800" s="7" t="s">
        <v>6564</v>
      </c>
      <c r="D2800" s="8">
        <v>510030100900000</v>
      </c>
      <c r="E2800" s="7" t="s">
        <v>9363</v>
      </c>
      <c r="F2800" s="7" t="s">
        <v>191</v>
      </c>
      <c r="G2800" s="8">
        <v>4</v>
      </c>
      <c r="H2800" s="8">
        <v>2569</v>
      </c>
      <c r="I2800" s="8">
        <v>2198</v>
      </c>
      <c r="J2800" s="8">
        <v>2351.86</v>
      </c>
      <c r="K2800" s="7" t="s">
        <v>6566</v>
      </c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50.5">
      <c r="A2801" s="8">
        <v>11831946</v>
      </c>
      <c r="B2801" s="8">
        <v>10</v>
      </c>
      <c r="C2801" s="7" t="s">
        <v>6564</v>
      </c>
      <c r="D2801" s="8">
        <v>510030101000000</v>
      </c>
      <c r="E2801" s="7" t="s">
        <v>9364</v>
      </c>
      <c r="F2801" s="7" t="s">
        <v>191</v>
      </c>
      <c r="G2801" s="8">
        <v>4</v>
      </c>
      <c r="H2801" s="8">
        <v>2569</v>
      </c>
      <c r="I2801" s="8">
        <v>4348</v>
      </c>
      <c r="J2801" s="8">
        <v>4652.3599999999997</v>
      </c>
      <c r="K2801" s="7" t="s">
        <v>6566</v>
      </c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38">
      <c r="A2802" s="8">
        <v>11831947</v>
      </c>
      <c r="B2802" s="8">
        <v>10</v>
      </c>
      <c r="C2802" s="7" t="s">
        <v>6564</v>
      </c>
      <c r="D2802" s="8">
        <v>511010100100000</v>
      </c>
      <c r="E2802" s="7" t="s">
        <v>9365</v>
      </c>
      <c r="F2802" s="7" t="s">
        <v>4253</v>
      </c>
      <c r="G2802" s="8">
        <v>4</v>
      </c>
      <c r="H2802" s="8">
        <v>2569</v>
      </c>
      <c r="I2802" s="8">
        <v>49</v>
      </c>
      <c r="J2802" s="8">
        <v>52.43</v>
      </c>
      <c r="K2802" s="7" t="s">
        <v>6566</v>
      </c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38">
      <c r="A2803" s="8">
        <v>11831948</v>
      </c>
      <c r="B2803" s="8">
        <v>10</v>
      </c>
      <c r="C2803" s="7" t="s">
        <v>6564</v>
      </c>
      <c r="D2803" s="8">
        <v>511010100200000</v>
      </c>
      <c r="E2803" s="7" t="s">
        <v>9366</v>
      </c>
      <c r="F2803" s="7" t="s">
        <v>4253</v>
      </c>
      <c r="G2803" s="8">
        <v>4</v>
      </c>
      <c r="H2803" s="8">
        <v>2569</v>
      </c>
      <c r="I2803" s="8">
        <v>69</v>
      </c>
      <c r="J2803" s="8">
        <v>73.83</v>
      </c>
      <c r="K2803" s="7" t="s">
        <v>6566</v>
      </c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38">
      <c r="A2804" s="8">
        <v>11831949</v>
      </c>
      <c r="B2804" s="8">
        <v>10</v>
      </c>
      <c r="C2804" s="7" t="s">
        <v>6564</v>
      </c>
      <c r="D2804" s="8">
        <v>511010100300000</v>
      </c>
      <c r="E2804" s="7" t="s">
        <v>9367</v>
      </c>
      <c r="F2804" s="7" t="s">
        <v>4253</v>
      </c>
      <c r="G2804" s="8">
        <v>4</v>
      </c>
      <c r="H2804" s="8">
        <v>2569</v>
      </c>
      <c r="I2804" s="8">
        <v>90</v>
      </c>
      <c r="J2804" s="8">
        <v>96.3</v>
      </c>
      <c r="K2804" s="7" t="s">
        <v>6566</v>
      </c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38">
      <c r="A2805" s="8">
        <v>11831950</v>
      </c>
      <c r="B2805" s="8">
        <v>10</v>
      </c>
      <c r="C2805" s="7" t="s">
        <v>6564</v>
      </c>
      <c r="D2805" s="8">
        <v>511010100400000</v>
      </c>
      <c r="E2805" s="7" t="s">
        <v>9368</v>
      </c>
      <c r="F2805" s="7" t="s">
        <v>4253</v>
      </c>
      <c r="G2805" s="8">
        <v>4</v>
      </c>
      <c r="H2805" s="8">
        <v>2569</v>
      </c>
      <c r="I2805" s="8">
        <v>213</v>
      </c>
      <c r="J2805" s="8">
        <v>227.91</v>
      </c>
      <c r="K2805" s="7" t="s">
        <v>6566</v>
      </c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38">
      <c r="A2806" s="8">
        <v>11831951</v>
      </c>
      <c r="B2806" s="8">
        <v>10</v>
      </c>
      <c r="C2806" s="7" t="s">
        <v>6564</v>
      </c>
      <c r="D2806" s="8">
        <v>511010100500000</v>
      </c>
      <c r="E2806" s="7" t="s">
        <v>9369</v>
      </c>
      <c r="F2806" s="7" t="s">
        <v>4253</v>
      </c>
      <c r="G2806" s="8">
        <v>4</v>
      </c>
      <c r="H2806" s="8">
        <v>2569</v>
      </c>
      <c r="I2806" s="8">
        <v>378</v>
      </c>
      <c r="J2806" s="8">
        <v>404.46</v>
      </c>
      <c r="K2806" s="7" t="s">
        <v>6566</v>
      </c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50.5">
      <c r="A2807" s="8">
        <v>11831952</v>
      </c>
      <c r="B2807" s="8">
        <v>10</v>
      </c>
      <c r="C2807" s="7" t="s">
        <v>6564</v>
      </c>
      <c r="D2807" s="8">
        <v>511020100100000</v>
      </c>
      <c r="E2807" s="7" t="s">
        <v>9370</v>
      </c>
      <c r="F2807" s="7" t="s">
        <v>4253</v>
      </c>
      <c r="G2807" s="8">
        <v>4</v>
      </c>
      <c r="H2807" s="8">
        <v>2569</v>
      </c>
      <c r="I2807" s="8">
        <v>55</v>
      </c>
      <c r="J2807" s="8">
        <v>58.85</v>
      </c>
      <c r="K2807" s="7" t="s">
        <v>6566</v>
      </c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50.5">
      <c r="A2808" s="8">
        <v>11831953</v>
      </c>
      <c r="B2808" s="8">
        <v>10</v>
      </c>
      <c r="C2808" s="7" t="s">
        <v>6564</v>
      </c>
      <c r="D2808" s="8">
        <v>511020100200000</v>
      </c>
      <c r="E2808" s="7" t="s">
        <v>9371</v>
      </c>
      <c r="F2808" s="7" t="s">
        <v>4253</v>
      </c>
      <c r="G2808" s="8">
        <v>4</v>
      </c>
      <c r="H2808" s="8">
        <v>2569</v>
      </c>
      <c r="I2808" s="8">
        <v>81</v>
      </c>
      <c r="J2808" s="8">
        <v>86.67</v>
      </c>
      <c r="K2808" s="7" t="s">
        <v>6566</v>
      </c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50.5">
      <c r="A2809" s="8">
        <v>11831954</v>
      </c>
      <c r="B2809" s="8">
        <v>10</v>
      </c>
      <c r="C2809" s="7" t="s">
        <v>6564</v>
      </c>
      <c r="D2809" s="8">
        <v>511020100300000</v>
      </c>
      <c r="E2809" s="7" t="s">
        <v>9372</v>
      </c>
      <c r="F2809" s="7" t="s">
        <v>4253</v>
      </c>
      <c r="G2809" s="8">
        <v>4</v>
      </c>
      <c r="H2809" s="8">
        <v>2569</v>
      </c>
      <c r="I2809" s="8">
        <v>170</v>
      </c>
      <c r="J2809" s="8">
        <v>181.9</v>
      </c>
      <c r="K2809" s="7" t="s">
        <v>6566</v>
      </c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50.5">
      <c r="A2810" s="8">
        <v>11831955</v>
      </c>
      <c r="B2810" s="8">
        <v>10</v>
      </c>
      <c r="C2810" s="7" t="s">
        <v>6564</v>
      </c>
      <c r="D2810" s="8">
        <v>511020100400000</v>
      </c>
      <c r="E2810" s="7" t="s">
        <v>9373</v>
      </c>
      <c r="F2810" s="7" t="s">
        <v>4253</v>
      </c>
      <c r="G2810" s="8">
        <v>4</v>
      </c>
      <c r="H2810" s="8">
        <v>2569</v>
      </c>
      <c r="I2810" s="8">
        <v>181</v>
      </c>
      <c r="J2810" s="8">
        <v>193.67</v>
      </c>
      <c r="K2810" s="7" t="s">
        <v>6566</v>
      </c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50.5">
      <c r="A2811" s="8">
        <v>11831956</v>
      </c>
      <c r="B2811" s="8">
        <v>10</v>
      </c>
      <c r="C2811" s="7" t="s">
        <v>6564</v>
      </c>
      <c r="D2811" s="8">
        <v>511020100500000</v>
      </c>
      <c r="E2811" s="7" t="s">
        <v>9374</v>
      </c>
      <c r="F2811" s="7" t="s">
        <v>4253</v>
      </c>
      <c r="G2811" s="8">
        <v>4</v>
      </c>
      <c r="H2811" s="8">
        <v>2569</v>
      </c>
      <c r="I2811" s="8">
        <v>258</v>
      </c>
      <c r="J2811" s="8">
        <v>276.06</v>
      </c>
      <c r="K2811" s="7" t="s">
        <v>6566</v>
      </c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50.5">
      <c r="A2812" s="8">
        <v>11831957</v>
      </c>
      <c r="B2812" s="8">
        <v>10</v>
      </c>
      <c r="C2812" s="7" t="s">
        <v>6564</v>
      </c>
      <c r="D2812" s="8">
        <v>511020100600000</v>
      </c>
      <c r="E2812" s="7" t="s">
        <v>9375</v>
      </c>
      <c r="F2812" s="7" t="s">
        <v>4253</v>
      </c>
      <c r="G2812" s="8">
        <v>4</v>
      </c>
      <c r="H2812" s="8">
        <v>2569</v>
      </c>
      <c r="I2812" s="8">
        <v>293</v>
      </c>
      <c r="J2812" s="8">
        <v>313.51</v>
      </c>
      <c r="K2812" s="7" t="s">
        <v>6566</v>
      </c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50.5">
      <c r="A2813" s="8">
        <v>11831958</v>
      </c>
      <c r="B2813" s="8">
        <v>10</v>
      </c>
      <c r="C2813" s="7" t="s">
        <v>6564</v>
      </c>
      <c r="D2813" s="8">
        <v>511020100700000</v>
      </c>
      <c r="E2813" s="7" t="s">
        <v>9376</v>
      </c>
      <c r="F2813" s="7" t="s">
        <v>4253</v>
      </c>
      <c r="G2813" s="8">
        <v>4</v>
      </c>
      <c r="H2813" s="8">
        <v>2569</v>
      </c>
      <c r="I2813" s="8">
        <v>348</v>
      </c>
      <c r="J2813" s="8">
        <v>372.36</v>
      </c>
      <c r="K2813" s="7" t="s">
        <v>6566</v>
      </c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50.5">
      <c r="A2814" s="8">
        <v>11831959</v>
      </c>
      <c r="B2814" s="8">
        <v>10</v>
      </c>
      <c r="C2814" s="7" t="s">
        <v>6564</v>
      </c>
      <c r="D2814" s="8">
        <v>511020100800000</v>
      </c>
      <c r="E2814" s="7" t="s">
        <v>9377</v>
      </c>
      <c r="F2814" s="7" t="s">
        <v>4253</v>
      </c>
      <c r="G2814" s="8">
        <v>4</v>
      </c>
      <c r="H2814" s="8">
        <v>2569</v>
      </c>
      <c r="I2814" s="8">
        <v>77</v>
      </c>
      <c r="J2814" s="8">
        <v>82.39</v>
      </c>
      <c r="K2814" s="7" t="s">
        <v>6566</v>
      </c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50.5">
      <c r="A2815" s="8">
        <v>11831960</v>
      </c>
      <c r="B2815" s="8">
        <v>10</v>
      </c>
      <c r="C2815" s="7" t="s">
        <v>6564</v>
      </c>
      <c r="D2815" s="8">
        <v>511030100100000</v>
      </c>
      <c r="E2815" s="7" t="s">
        <v>9378</v>
      </c>
      <c r="F2815" s="7" t="s">
        <v>4253</v>
      </c>
      <c r="G2815" s="8">
        <v>4</v>
      </c>
      <c r="H2815" s="8">
        <v>2569</v>
      </c>
      <c r="I2815" s="8">
        <v>55</v>
      </c>
      <c r="J2815" s="8">
        <v>58.85</v>
      </c>
      <c r="K2815" s="7" t="s">
        <v>6566</v>
      </c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50.5">
      <c r="A2816" s="8">
        <v>11831961</v>
      </c>
      <c r="B2816" s="8">
        <v>10</v>
      </c>
      <c r="C2816" s="7" t="s">
        <v>6564</v>
      </c>
      <c r="D2816" s="8">
        <v>511030100200000</v>
      </c>
      <c r="E2816" s="7" t="s">
        <v>9379</v>
      </c>
      <c r="F2816" s="7" t="s">
        <v>4253</v>
      </c>
      <c r="G2816" s="8">
        <v>4</v>
      </c>
      <c r="H2816" s="8">
        <v>2569</v>
      </c>
      <c r="I2816" s="8">
        <v>77</v>
      </c>
      <c r="J2816" s="8">
        <v>82.39</v>
      </c>
      <c r="K2816" s="7" t="s">
        <v>6566</v>
      </c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50.5">
      <c r="A2817" s="8">
        <v>11831962</v>
      </c>
      <c r="B2817" s="8">
        <v>10</v>
      </c>
      <c r="C2817" s="7" t="s">
        <v>6564</v>
      </c>
      <c r="D2817" s="8">
        <v>511030100300000</v>
      </c>
      <c r="E2817" s="7" t="s">
        <v>9380</v>
      </c>
      <c r="F2817" s="7" t="s">
        <v>4253</v>
      </c>
      <c r="G2817" s="8">
        <v>4</v>
      </c>
      <c r="H2817" s="8">
        <v>2569</v>
      </c>
      <c r="I2817" s="8">
        <v>84</v>
      </c>
      <c r="J2817" s="8">
        <v>89.88</v>
      </c>
      <c r="K2817" s="7" t="s">
        <v>6566</v>
      </c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50.5">
      <c r="A2818" s="8">
        <v>11831963</v>
      </c>
      <c r="B2818" s="8">
        <v>10</v>
      </c>
      <c r="C2818" s="7" t="s">
        <v>6564</v>
      </c>
      <c r="D2818" s="8">
        <v>511030100400000</v>
      </c>
      <c r="E2818" s="7" t="s">
        <v>9381</v>
      </c>
      <c r="F2818" s="7" t="s">
        <v>4253</v>
      </c>
      <c r="G2818" s="8">
        <v>4</v>
      </c>
      <c r="H2818" s="8">
        <v>2569</v>
      </c>
      <c r="I2818" s="8">
        <v>97</v>
      </c>
      <c r="J2818" s="8">
        <v>103.79</v>
      </c>
      <c r="K2818" s="7" t="s">
        <v>6566</v>
      </c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50.5">
      <c r="A2819" s="8">
        <v>11831964</v>
      </c>
      <c r="B2819" s="8">
        <v>10</v>
      </c>
      <c r="C2819" s="7" t="s">
        <v>6564</v>
      </c>
      <c r="D2819" s="8">
        <v>511030100500000</v>
      </c>
      <c r="E2819" s="7" t="s">
        <v>9382</v>
      </c>
      <c r="F2819" s="7" t="s">
        <v>4253</v>
      </c>
      <c r="G2819" s="8">
        <v>4</v>
      </c>
      <c r="H2819" s="8">
        <v>2569</v>
      </c>
      <c r="I2819" s="8">
        <v>111</v>
      </c>
      <c r="J2819" s="8">
        <v>118.77</v>
      </c>
      <c r="K2819" s="7" t="s">
        <v>6566</v>
      </c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50.5">
      <c r="A2820" s="8">
        <v>11831965</v>
      </c>
      <c r="B2820" s="8">
        <v>10</v>
      </c>
      <c r="C2820" s="7" t="s">
        <v>6564</v>
      </c>
      <c r="D2820" s="8">
        <v>511030100600000</v>
      </c>
      <c r="E2820" s="7" t="s">
        <v>9383</v>
      </c>
      <c r="F2820" s="7" t="s">
        <v>4253</v>
      </c>
      <c r="G2820" s="8">
        <v>4</v>
      </c>
      <c r="H2820" s="8">
        <v>2569</v>
      </c>
      <c r="I2820" s="8">
        <v>188</v>
      </c>
      <c r="J2820" s="8">
        <v>201.16</v>
      </c>
      <c r="K2820" s="7" t="s">
        <v>6566</v>
      </c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50.5">
      <c r="A2821" s="8">
        <v>11831966</v>
      </c>
      <c r="B2821" s="8">
        <v>10</v>
      </c>
      <c r="C2821" s="7" t="s">
        <v>6564</v>
      </c>
      <c r="D2821" s="8">
        <v>511030100700000</v>
      </c>
      <c r="E2821" s="7" t="s">
        <v>9384</v>
      </c>
      <c r="F2821" s="7" t="s">
        <v>4253</v>
      </c>
      <c r="G2821" s="8">
        <v>4</v>
      </c>
      <c r="H2821" s="8">
        <v>2569</v>
      </c>
      <c r="I2821" s="8">
        <v>233</v>
      </c>
      <c r="J2821" s="8">
        <v>249.31</v>
      </c>
      <c r="K2821" s="7" t="s">
        <v>6566</v>
      </c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50.5">
      <c r="A2822" s="8">
        <v>11831967</v>
      </c>
      <c r="B2822" s="8">
        <v>10</v>
      </c>
      <c r="C2822" s="7" t="s">
        <v>6564</v>
      </c>
      <c r="D2822" s="8">
        <v>511030100800000</v>
      </c>
      <c r="E2822" s="7" t="s">
        <v>9385</v>
      </c>
      <c r="F2822" s="7" t="s">
        <v>4253</v>
      </c>
      <c r="G2822" s="8">
        <v>4</v>
      </c>
      <c r="H2822" s="8">
        <v>2569</v>
      </c>
      <c r="I2822" s="8">
        <v>326</v>
      </c>
      <c r="J2822" s="8">
        <v>348.82</v>
      </c>
      <c r="K2822" s="7" t="s">
        <v>6566</v>
      </c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50.5">
      <c r="A2823" s="8">
        <v>11831968</v>
      </c>
      <c r="B2823" s="8">
        <v>10</v>
      </c>
      <c r="C2823" s="7" t="s">
        <v>6564</v>
      </c>
      <c r="D2823" s="8">
        <v>511030100900000</v>
      </c>
      <c r="E2823" s="7" t="s">
        <v>9386</v>
      </c>
      <c r="F2823" s="7" t="s">
        <v>4253</v>
      </c>
      <c r="G2823" s="8">
        <v>4</v>
      </c>
      <c r="H2823" s="8">
        <v>2569</v>
      </c>
      <c r="I2823" s="8">
        <v>368</v>
      </c>
      <c r="J2823" s="8">
        <v>393.76</v>
      </c>
      <c r="K2823" s="7" t="s">
        <v>6566</v>
      </c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50.5">
      <c r="A2824" s="8">
        <v>11831969</v>
      </c>
      <c r="B2824" s="8">
        <v>10</v>
      </c>
      <c r="C2824" s="7" t="s">
        <v>6564</v>
      </c>
      <c r="D2824" s="8">
        <v>511040100100000</v>
      </c>
      <c r="E2824" s="7" t="s">
        <v>9387</v>
      </c>
      <c r="F2824" s="7" t="s">
        <v>4253</v>
      </c>
      <c r="G2824" s="8">
        <v>4</v>
      </c>
      <c r="H2824" s="8">
        <v>2569</v>
      </c>
      <c r="I2824" s="8">
        <v>57</v>
      </c>
      <c r="J2824" s="8">
        <v>60.99</v>
      </c>
      <c r="K2824" s="7" t="s">
        <v>6566</v>
      </c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50.5">
      <c r="A2825" s="8">
        <v>11831970</v>
      </c>
      <c r="B2825" s="8">
        <v>10</v>
      </c>
      <c r="C2825" s="7" t="s">
        <v>6564</v>
      </c>
      <c r="D2825" s="8">
        <v>511040100200000</v>
      </c>
      <c r="E2825" s="7" t="s">
        <v>9388</v>
      </c>
      <c r="F2825" s="7" t="s">
        <v>4253</v>
      </c>
      <c r="G2825" s="8">
        <v>4</v>
      </c>
      <c r="H2825" s="8">
        <v>2569</v>
      </c>
      <c r="I2825" s="8">
        <v>76</v>
      </c>
      <c r="J2825" s="8">
        <v>81.319999999999993</v>
      </c>
      <c r="K2825" s="7" t="s">
        <v>6566</v>
      </c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50.5">
      <c r="A2826" s="8">
        <v>11831971</v>
      </c>
      <c r="B2826" s="8">
        <v>10</v>
      </c>
      <c r="C2826" s="7" t="s">
        <v>6564</v>
      </c>
      <c r="D2826" s="8">
        <v>511040100300000</v>
      </c>
      <c r="E2826" s="7" t="s">
        <v>9389</v>
      </c>
      <c r="F2826" s="7" t="s">
        <v>4253</v>
      </c>
      <c r="G2826" s="8">
        <v>4</v>
      </c>
      <c r="H2826" s="8">
        <v>2569</v>
      </c>
      <c r="I2826" s="8">
        <v>85</v>
      </c>
      <c r="J2826" s="8">
        <v>90.95</v>
      </c>
      <c r="K2826" s="7" t="s">
        <v>6566</v>
      </c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50.5">
      <c r="A2827" s="8">
        <v>11831972</v>
      </c>
      <c r="B2827" s="8">
        <v>10</v>
      </c>
      <c r="C2827" s="7" t="s">
        <v>6564</v>
      </c>
      <c r="D2827" s="8">
        <v>511040100400000</v>
      </c>
      <c r="E2827" s="7" t="s">
        <v>9390</v>
      </c>
      <c r="F2827" s="7" t="s">
        <v>4253</v>
      </c>
      <c r="G2827" s="8">
        <v>4</v>
      </c>
      <c r="H2827" s="8">
        <v>2569</v>
      </c>
      <c r="I2827" s="8">
        <v>102</v>
      </c>
      <c r="J2827" s="8">
        <v>109.14</v>
      </c>
      <c r="K2827" s="7" t="s">
        <v>6566</v>
      </c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50.5">
      <c r="A2828" s="8">
        <v>11831973</v>
      </c>
      <c r="B2828" s="8">
        <v>10</v>
      </c>
      <c r="C2828" s="7" t="s">
        <v>6564</v>
      </c>
      <c r="D2828" s="8">
        <v>511040100500000</v>
      </c>
      <c r="E2828" s="7" t="s">
        <v>9391</v>
      </c>
      <c r="F2828" s="7" t="s">
        <v>4253</v>
      </c>
      <c r="G2828" s="8">
        <v>4</v>
      </c>
      <c r="H2828" s="8">
        <v>2569</v>
      </c>
      <c r="I2828" s="8">
        <v>110</v>
      </c>
      <c r="J2828" s="8">
        <v>117.7</v>
      </c>
      <c r="K2828" s="7" t="s">
        <v>6566</v>
      </c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50.5">
      <c r="A2829" s="8">
        <v>11831974</v>
      </c>
      <c r="B2829" s="8">
        <v>10</v>
      </c>
      <c r="C2829" s="7" t="s">
        <v>6564</v>
      </c>
      <c r="D2829" s="8">
        <v>511040100600000</v>
      </c>
      <c r="E2829" s="7" t="s">
        <v>9392</v>
      </c>
      <c r="F2829" s="7" t="s">
        <v>4253</v>
      </c>
      <c r="G2829" s="8">
        <v>4</v>
      </c>
      <c r="H2829" s="8">
        <v>2569</v>
      </c>
      <c r="I2829" s="8">
        <v>183</v>
      </c>
      <c r="J2829" s="8">
        <v>195.81</v>
      </c>
      <c r="K2829" s="7" t="s">
        <v>6566</v>
      </c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50.5">
      <c r="A2830" s="8">
        <v>11831975</v>
      </c>
      <c r="B2830" s="8">
        <v>10</v>
      </c>
      <c r="C2830" s="7" t="s">
        <v>6564</v>
      </c>
      <c r="D2830" s="8">
        <v>511040100700000</v>
      </c>
      <c r="E2830" s="7" t="s">
        <v>9393</v>
      </c>
      <c r="F2830" s="7" t="s">
        <v>4253</v>
      </c>
      <c r="G2830" s="8">
        <v>4</v>
      </c>
      <c r="H2830" s="8">
        <v>2569</v>
      </c>
      <c r="I2830" s="8">
        <v>232</v>
      </c>
      <c r="J2830" s="8">
        <v>248.24</v>
      </c>
      <c r="K2830" s="7" t="s">
        <v>6566</v>
      </c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50.5">
      <c r="A2831" s="8">
        <v>11831976</v>
      </c>
      <c r="B2831" s="8">
        <v>10</v>
      </c>
      <c r="C2831" s="7" t="s">
        <v>6564</v>
      </c>
      <c r="D2831" s="8">
        <v>511040100800000</v>
      </c>
      <c r="E2831" s="7" t="s">
        <v>9394</v>
      </c>
      <c r="F2831" s="7" t="s">
        <v>4253</v>
      </c>
      <c r="G2831" s="8">
        <v>4</v>
      </c>
      <c r="H2831" s="8">
        <v>2569</v>
      </c>
      <c r="I2831" s="8">
        <v>343</v>
      </c>
      <c r="J2831" s="8">
        <v>367.01</v>
      </c>
      <c r="K2831" s="7" t="s">
        <v>6566</v>
      </c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50.5">
      <c r="A2832" s="8">
        <v>11831977</v>
      </c>
      <c r="B2832" s="8">
        <v>10</v>
      </c>
      <c r="C2832" s="7" t="s">
        <v>6564</v>
      </c>
      <c r="D2832" s="8">
        <v>511040100900000</v>
      </c>
      <c r="E2832" s="7" t="s">
        <v>9395</v>
      </c>
      <c r="F2832" s="7" t="s">
        <v>4253</v>
      </c>
      <c r="G2832" s="8">
        <v>4</v>
      </c>
      <c r="H2832" s="8">
        <v>2569</v>
      </c>
      <c r="I2832" s="8">
        <v>376</v>
      </c>
      <c r="J2832" s="8">
        <v>402.32</v>
      </c>
      <c r="K2832" s="7" t="s">
        <v>6566</v>
      </c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50.5">
      <c r="A2833" s="8">
        <v>11831978</v>
      </c>
      <c r="B2833" s="8">
        <v>10</v>
      </c>
      <c r="C2833" s="7" t="s">
        <v>6564</v>
      </c>
      <c r="D2833" s="8">
        <v>511050100100000</v>
      </c>
      <c r="E2833" s="7" t="s">
        <v>9396</v>
      </c>
      <c r="F2833" s="7" t="s">
        <v>4253</v>
      </c>
      <c r="G2833" s="8">
        <v>4</v>
      </c>
      <c r="H2833" s="8">
        <v>2569</v>
      </c>
      <c r="I2833" s="8">
        <v>240</v>
      </c>
      <c r="J2833" s="8">
        <v>256.8</v>
      </c>
      <c r="K2833" s="7" t="s">
        <v>6566</v>
      </c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50.5">
      <c r="A2834" s="8">
        <v>11831979</v>
      </c>
      <c r="B2834" s="8">
        <v>10</v>
      </c>
      <c r="C2834" s="7" t="s">
        <v>6564</v>
      </c>
      <c r="D2834" s="8">
        <v>511050100200000</v>
      </c>
      <c r="E2834" s="7" t="s">
        <v>9397</v>
      </c>
      <c r="F2834" s="7" t="s">
        <v>4253</v>
      </c>
      <c r="G2834" s="8">
        <v>4</v>
      </c>
      <c r="H2834" s="8">
        <v>2569</v>
      </c>
      <c r="I2834" s="8">
        <v>427</v>
      </c>
      <c r="J2834" s="8">
        <v>456.89</v>
      </c>
      <c r="K2834" s="7" t="s">
        <v>6566</v>
      </c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38">
      <c r="A2835" s="8">
        <v>11831980</v>
      </c>
      <c r="B2835" s="8">
        <v>10</v>
      </c>
      <c r="C2835" s="7" t="s">
        <v>6564</v>
      </c>
      <c r="D2835" s="8">
        <v>511060100100000</v>
      </c>
      <c r="E2835" s="7" t="s">
        <v>9398</v>
      </c>
      <c r="F2835" s="7" t="s">
        <v>4253</v>
      </c>
      <c r="G2835" s="8">
        <v>4</v>
      </c>
      <c r="H2835" s="8">
        <v>2569</v>
      </c>
      <c r="I2835" s="8">
        <v>36</v>
      </c>
      <c r="J2835" s="8">
        <v>38.520000000000003</v>
      </c>
      <c r="K2835" s="7" t="s">
        <v>6566</v>
      </c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38">
      <c r="A2836" s="8">
        <v>11831981</v>
      </c>
      <c r="B2836" s="8">
        <v>10</v>
      </c>
      <c r="C2836" s="7" t="s">
        <v>6564</v>
      </c>
      <c r="D2836" s="8">
        <v>511060100200000</v>
      </c>
      <c r="E2836" s="7" t="s">
        <v>9399</v>
      </c>
      <c r="F2836" s="7" t="s">
        <v>4253</v>
      </c>
      <c r="G2836" s="8">
        <v>4</v>
      </c>
      <c r="H2836" s="8">
        <v>2569</v>
      </c>
      <c r="I2836" s="8">
        <v>74</v>
      </c>
      <c r="J2836" s="8">
        <v>79.180000000000007</v>
      </c>
      <c r="K2836" s="7" t="s">
        <v>6566</v>
      </c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38">
      <c r="A2837" s="8">
        <v>11831982</v>
      </c>
      <c r="B2837" s="8">
        <v>10</v>
      </c>
      <c r="C2837" s="7" t="s">
        <v>6564</v>
      </c>
      <c r="D2837" s="8">
        <v>511060100300000</v>
      </c>
      <c r="E2837" s="7" t="s">
        <v>9400</v>
      </c>
      <c r="F2837" s="7" t="s">
        <v>4253</v>
      </c>
      <c r="G2837" s="8">
        <v>4</v>
      </c>
      <c r="H2837" s="8">
        <v>2569</v>
      </c>
      <c r="I2837" s="8">
        <v>109</v>
      </c>
      <c r="J2837" s="8">
        <v>116.63</v>
      </c>
      <c r="K2837" s="7" t="s">
        <v>6566</v>
      </c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38">
      <c r="A2838" s="8">
        <v>11831983</v>
      </c>
      <c r="B2838" s="8">
        <v>10</v>
      </c>
      <c r="C2838" s="7" t="s">
        <v>6564</v>
      </c>
      <c r="D2838" s="8">
        <v>511060100400000</v>
      </c>
      <c r="E2838" s="7" t="s">
        <v>9401</v>
      </c>
      <c r="F2838" s="7" t="s">
        <v>4253</v>
      </c>
      <c r="G2838" s="8">
        <v>4</v>
      </c>
      <c r="H2838" s="8">
        <v>2569</v>
      </c>
      <c r="I2838" s="8">
        <v>219</v>
      </c>
      <c r="J2838" s="8">
        <v>234.33</v>
      </c>
      <c r="K2838" s="7" t="s">
        <v>6566</v>
      </c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38">
      <c r="A2839" s="8">
        <v>11831984</v>
      </c>
      <c r="B2839" s="8">
        <v>10</v>
      </c>
      <c r="C2839" s="7" t="s">
        <v>6564</v>
      </c>
      <c r="D2839" s="8">
        <v>511060100500000</v>
      </c>
      <c r="E2839" s="7" t="s">
        <v>9402</v>
      </c>
      <c r="F2839" s="7" t="s">
        <v>4253</v>
      </c>
      <c r="G2839" s="8">
        <v>4</v>
      </c>
      <c r="H2839" s="8">
        <v>2569</v>
      </c>
      <c r="I2839" s="8">
        <v>391</v>
      </c>
      <c r="J2839" s="8">
        <v>418.37</v>
      </c>
      <c r="K2839" s="7" t="s">
        <v>6566</v>
      </c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50.5">
      <c r="A2840" s="8">
        <v>11831985</v>
      </c>
      <c r="B2840" s="8">
        <v>10</v>
      </c>
      <c r="C2840" s="7" t="s">
        <v>6564</v>
      </c>
      <c r="D2840" s="8">
        <v>511070100100000</v>
      </c>
      <c r="E2840" s="7" t="s">
        <v>9403</v>
      </c>
      <c r="F2840" s="7" t="s">
        <v>4253</v>
      </c>
      <c r="G2840" s="8">
        <v>4</v>
      </c>
      <c r="H2840" s="8">
        <v>2569</v>
      </c>
      <c r="I2840" s="8">
        <v>60</v>
      </c>
      <c r="J2840" s="8">
        <v>64.2</v>
      </c>
      <c r="K2840" s="7" t="s">
        <v>6566</v>
      </c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50.5">
      <c r="A2841" s="8">
        <v>11831986</v>
      </c>
      <c r="B2841" s="8">
        <v>10</v>
      </c>
      <c r="C2841" s="7" t="s">
        <v>6564</v>
      </c>
      <c r="D2841" s="8">
        <v>511070100200000</v>
      </c>
      <c r="E2841" s="7" t="s">
        <v>9404</v>
      </c>
      <c r="F2841" s="7" t="s">
        <v>4253</v>
      </c>
      <c r="G2841" s="8">
        <v>4</v>
      </c>
      <c r="H2841" s="8">
        <v>2569</v>
      </c>
      <c r="I2841" s="8">
        <v>82</v>
      </c>
      <c r="J2841" s="8">
        <v>87.74</v>
      </c>
      <c r="K2841" s="7" t="s">
        <v>6566</v>
      </c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50.5">
      <c r="A2842" s="8">
        <v>11831987</v>
      </c>
      <c r="B2842" s="8">
        <v>10</v>
      </c>
      <c r="C2842" s="7" t="s">
        <v>6564</v>
      </c>
      <c r="D2842" s="8">
        <v>511070100300000</v>
      </c>
      <c r="E2842" s="7" t="s">
        <v>9405</v>
      </c>
      <c r="F2842" s="7" t="s">
        <v>4253</v>
      </c>
      <c r="G2842" s="8">
        <v>4</v>
      </c>
      <c r="H2842" s="8">
        <v>2569</v>
      </c>
      <c r="I2842" s="8">
        <v>88</v>
      </c>
      <c r="J2842" s="8">
        <v>94.16</v>
      </c>
      <c r="K2842" s="7" t="s">
        <v>6566</v>
      </c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50.5">
      <c r="A2843" s="8">
        <v>11831988</v>
      </c>
      <c r="B2843" s="8">
        <v>10</v>
      </c>
      <c r="C2843" s="7" t="s">
        <v>6564</v>
      </c>
      <c r="D2843" s="8">
        <v>511070100400000</v>
      </c>
      <c r="E2843" s="7" t="s">
        <v>9406</v>
      </c>
      <c r="F2843" s="7" t="s">
        <v>4253</v>
      </c>
      <c r="G2843" s="8">
        <v>4</v>
      </c>
      <c r="H2843" s="8">
        <v>2569</v>
      </c>
      <c r="I2843" s="8">
        <v>117</v>
      </c>
      <c r="J2843" s="8">
        <v>125.19</v>
      </c>
      <c r="K2843" s="7" t="s">
        <v>6566</v>
      </c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50.5">
      <c r="A2844" s="8">
        <v>11831989</v>
      </c>
      <c r="B2844" s="8">
        <v>10</v>
      </c>
      <c r="C2844" s="7" t="s">
        <v>6564</v>
      </c>
      <c r="D2844" s="8">
        <v>511070100500000</v>
      </c>
      <c r="E2844" s="7" t="s">
        <v>9407</v>
      </c>
      <c r="F2844" s="7" t="s">
        <v>4253</v>
      </c>
      <c r="G2844" s="8">
        <v>4</v>
      </c>
      <c r="H2844" s="8">
        <v>2569</v>
      </c>
      <c r="I2844" s="8">
        <v>255</v>
      </c>
      <c r="J2844" s="8">
        <v>272.85000000000002</v>
      </c>
      <c r="K2844" s="7" t="s">
        <v>6566</v>
      </c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50.5">
      <c r="A2845" s="8">
        <v>11831990</v>
      </c>
      <c r="B2845" s="8">
        <v>10</v>
      </c>
      <c r="C2845" s="7" t="s">
        <v>6564</v>
      </c>
      <c r="D2845" s="8">
        <v>511070100600000</v>
      </c>
      <c r="E2845" s="7" t="s">
        <v>9408</v>
      </c>
      <c r="F2845" s="7" t="s">
        <v>4253</v>
      </c>
      <c r="G2845" s="8">
        <v>4</v>
      </c>
      <c r="H2845" s="8">
        <v>2569</v>
      </c>
      <c r="I2845" s="8">
        <v>391</v>
      </c>
      <c r="J2845" s="8">
        <v>418.37</v>
      </c>
      <c r="K2845" s="7" t="s">
        <v>6566</v>
      </c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50.5">
      <c r="A2846" s="8">
        <v>11831991</v>
      </c>
      <c r="B2846" s="8">
        <v>10</v>
      </c>
      <c r="C2846" s="7" t="s">
        <v>6564</v>
      </c>
      <c r="D2846" s="8">
        <v>511080100100000</v>
      </c>
      <c r="E2846" s="7" t="s">
        <v>9409</v>
      </c>
      <c r="F2846" s="7" t="s">
        <v>4253</v>
      </c>
      <c r="G2846" s="8">
        <v>4</v>
      </c>
      <c r="H2846" s="8">
        <v>2569</v>
      </c>
      <c r="I2846" s="8">
        <v>81</v>
      </c>
      <c r="J2846" s="8">
        <v>86.67</v>
      </c>
      <c r="K2846" s="7" t="s">
        <v>6566</v>
      </c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50.5">
      <c r="A2847" s="8">
        <v>11831992</v>
      </c>
      <c r="B2847" s="8">
        <v>10</v>
      </c>
      <c r="C2847" s="7" t="s">
        <v>6564</v>
      </c>
      <c r="D2847" s="8">
        <v>511080100200000</v>
      </c>
      <c r="E2847" s="7" t="s">
        <v>9410</v>
      </c>
      <c r="F2847" s="7" t="s">
        <v>4253</v>
      </c>
      <c r="G2847" s="8">
        <v>4</v>
      </c>
      <c r="H2847" s="8">
        <v>2569</v>
      </c>
      <c r="I2847" s="8">
        <v>88</v>
      </c>
      <c r="J2847" s="8">
        <v>94.16</v>
      </c>
      <c r="K2847" s="7" t="s">
        <v>6566</v>
      </c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50.5">
      <c r="A2848" s="8">
        <v>11831993</v>
      </c>
      <c r="B2848" s="8">
        <v>10</v>
      </c>
      <c r="C2848" s="7" t="s">
        <v>6564</v>
      </c>
      <c r="D2848" s="8">
        <v>511080100300000</v>
      </c>
      <c r="E2848" s="7" t="s">
        <v>9411</v>
      </c>
      <c r="F2848" s="7" t="s">
        <v>4253</v>
      </c>
      <c r="G2848" s="8">
        <v>4</v>
      </c>
      <c r="H2848" s="8">
        <v>2569</v>
      </c>
      <c r="I2848" s="8">
        <v>107</v>
      </c>
      <c r="J2848" s="8">
        <v>114.49</v>
      </c>
      <c r="K2848" s="7" t="s">
        <v>6566</v>
      </c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50.5">
      <c r="A2849" s="8">
        <v>11831994</v>
      </c>
      <c r="B2849" s="8">
        <v>10</v>
      </c>
      <c r="C2849" s="7" t="s">
        <v>6564</v>
      </c>
      <c r="D2849" s="8">
        <v>511080100400000</v>
      </c>
      <c r="E2849" s="7" t="s">
        <v>9412</v>
      </c>
      <c r="F2849" s="7" t="s">
        <v>4253</v>
      </c>
      <c r="G2849" s="8">
        <v>4</v>
      </c>
      <c r="H2849" s="8">
        <v>2569</v>
      </c>
      <c r="I2849" s="8">
        <v>123</v>
      </c>
      <c r="J2849" s="8">
        <v>131.61000000000001</v>
      </c>
      <c r="K2849" s="7" t="s">
        <v>6566</v>
      </c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50.5">
      <c r="A2850" s="8">
        <v>11831995</v>
      </c>
      <c r="B2850" s="8">
        <v>10</v>
      </c>
      <c r="C2850" s="7" t="s">
        <v>6564</v>
      </c>
      <c r="D2850" s="8">
        <v>511080100500000</v>
      </c>
      <c r="E2850" s="7" t="s">
        <v>9413</v>
      </c>
      <c r="F2850" s="7" t="s">
        <v>4253</v>
      </c>
      <c r="G2850" s="8">
        <v>4</v>
      </c>
      <c r="H2850" s="8">
        <v>2569</v>
      </c>
      <c r="I2850" s="8">
        <v>231</v>
      </c>
      <c r="J2850" s="8">
        <v>247.17</v>
      </c>
      <c r="K2850" s="7" t="s">
        <v>6566</v>
      </c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50.5">
      <c r="A2851" s="8">
        <v>11831996</v>
      </c>
      <c r="B2851" s="8">
        <v>10</v>
      </c>
      <c r="C2851" s="7" t="s">
        <v>6564</v>
      </c>
      <c r="D2851" s="8">
        <v>511080100600000</v>
      </c>
      <c r="E2851" s="7" t="s">
        <v>9414</v>
      </c>
      <c r="F2851" s="7" t="s">
        <v>4253</v>
      </c>
      <c r="G2851" s="8">
        <v>4</v>
      </c>
      <c r="H2851" s="8">
        <v>2569</v>
      </c>
      <c r="I2851" s="8">
        <v>269</v>
      </c>
      <c r="J2851" s="8">
        <v>287.83</v>
      </c>
      <c r="K2851" s="7" t="s">
        <v>6566</v>
      </c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50.5">
      <c r="A2852" s="8">
        <v>11831997</v>
      </c>
      <c r="B2852" s="8">
        <v>10</v>
      </c>
      <c r="C2852" s="7" t="s">
        <v>6564</v>
      </c>
      <c r="D2852" s="8">
        <v>511080100700000</v>
      </c>
      <c r="E2852" s="7" t="s">
        <v>9415</v>
      </c>
      <c r="F2852" s="7" t="s">
        <v>4253</v>
      </c>
      <c r="G2852" s="8">
        <v>4</v>
      </c>
      <c r="H2852" s="8">
        <v>2569</v>
      </c>
      <c r="I2852" s="8">
        <v>361</v>
      </c>
      <c r="J2852" s="8">
        <v>386.27</v>
      </c>
      <c r="K2852" s="7" t="s">
        <v>6566</v>
      </c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50.5">
      <c r="A2853" s="8">
        <v>11831998</v>
      </c>
      <c r="B2853" s="8">
        <v>10</v>
      </c>
      <c r="C2853" s="7" t="s">
        <v>6564</v>
      </c>
      <c r="D2853" s="8">
        <v>511080100800000</v>
      </c>
      <c r="E2853" s="7" t="s">
        <v>9416</v>
      </c>
      <c r="F2853" s="7" t="s">
        <v>4253</v>
      </c>
      <c r="G2853" s="8">
        <v>4</v>
      </c>
      <c r="H2853" s="8">
        <v>2569</v>
      </c>
      <c r="I2853" s="8">
        <v>398</v>
      </c>
      <c r="J2853" s="8">
        <v>425.86</v>
      </c>
      <c r="K2853" s="7" t="s">
        <v>6566</v>
      </c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50.5">
      <c r="A2854" s="8">
        <v>11831999</v>
      </c>
      <c r="B2854" s="8">
        <v>10</v>
      </c>
      <c r="C2854" s="7" t="s">
        <v>6564</v>
      </c>
      <c r="D2854" s="8">
        <v>511080100900000</v>
      </c>
      <c r="E2854" s="7" t="s">
        <v>9417</v>
      </c>
      <c r="F2854" s="7" t="s">
        <v>4253</v>
      </c>
      <c r="G2854" s="8">
        <v>4</v>
      </c>
      <c r="H2854" s="8">
        <v>2569</v>
      </c>
      <c r="I2854" s="8">
        <v>64</v>
      </c>
      <c r="J2854" s="8">
        <v>68.48</v>
      </c>
      <c r="K2854" s="7" t="s">
        <v>6566</v>
      </c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38">
      <c r="A2855" s="8">
        <v>11832000</v>
      </c>
      <c r="B2855" s="8">
        <v>10</v>
      </c>
      <c r="C2855" s="7" t="s">
        <v>6564</v>
      </c>
      <c r="D2855" s="8">
        <v>511090100100000</v>
      </c>
      <c r="E2855" s="7" t="s">
        <v>9418</v>
      </c>
      <c r="F2855" s="7" t="s">
        <v>4253</v>
      </c>
      <c r="G2855" s="8">
        <v>4</v>
      </c>
      <c r="H2855" s="8">
        <v>2569</v>
      </c>
      <c r="I2855" s="8">
        <v>61</v>
      </c>
      <c r="J2855" s="8">
        <v>65.27</v>
      </c>
      <c r="K2855" s="7" t="s">
        <v>6566</v>
      </c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38">
      <c r="A2856" s="8">
        <v>11832001</v>
      </c>
      <c r="B2856" s="8">
        <v>10</v>
      </c>
      <c r="C2856" s="7" t="s">
        <v>6564</v>
      </c>
      <c r="D2856" s="8">
        <v>511090100200000</v>
      </c>
      <c r="E2856" s="7" t="s">
        <v>9419</v>
      </c>
      <c r="F2856" s="7" t="s">
        <v>4253</v>
      </c>
      <c r="G2856" s="8">
        <v>4</v>
      </c>
      <c r="H2856" s="8">
        <v>2569</v>
      </c>
      <c r="I2856" s="8">
        <v>103</v>
      </c>
      <c r="J2856" s="8">
        <v>110.21</v>
      </c>
      <c r="K2856" s="7" t="s">
        <v>6566</v>
      </c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38">
      <c r="A2857" s="8">
        <v>11832002</v>
      </c>
      <c r="B2857" s="8">
        <v>10</v>
      </c>
      <c r="C2857" s="7" t="s">
        <v>6564</v>
      </c>
      <c r="D2857" s="8">
        <v>511090100300000</v>
      </c>
      <c r="E2857" s="7" t="s">
        <v>9420</v>
      </c>
      <c r="F2857" s="7" t="s">
        <v>4253</v>
      </c>
      <c r="G2857" s="8">
        <v>4</v>
      </c>
      <c r="H2857" s="8">
        <v>2569</v>
      </c>
      <c r="I2857" s="8">
        <v>147</v>
      </c>
      <c r="J2857" s="8">
        <v>157.29</v>
      </c>
      <c r="K2857" s="7" t="s">
        <v>6566</v>
      </c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38">
      <c r="A2858" s="8">
        <v>11832003</v>
      </c>
      <c r="B2858" s="8">
        <v>10</v>
      </c>
      <c r="C2858" s="7" t="s">
        <v>6564</v>
      </c>
      <c r="D2858" s="8">
        <v>511090100400000</v>
      </c>
      <c r="E2858" s="7" t="s">
        <v>9421</v>
      </c>
      <c r="F2858" s="7" t="s">
        <v>4253</v>
      </c>
      <c r="G2858" s="8">
        <v>4</v>
      </c>
      <c r="H2858" s="8">
        <v>2569</v>
      </c>
      <c r="I2858" s="8">
        <v>342</v>
      </c>
      <c r="J2858" s="8">
        <v>365.94</v>
      </c>
      <c r="K2858" s="7" t="s">
        <v>6566</v>
      </c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38">
      <c r="A2859" s="8">
        <v>11832004</v>
      </c>
      <c r="B2859" s="8">
        <v>10</v>
      </c>
      <c r="C2859" s="7" t="s">
        <v>6564</v>
      </c>
      <c r="D2859" s="8">
        <v>511090100500000</v>
      </c>
      <c r="E2859" s="7" t="s">
        <v>9422</v>
      </c>
      <c r="F2859" s="7" t="s">
        <v>4253</v>
      </c>
      <c r="G2859" s="8">
        <v>4</v>
      </c>
      <c r="H2859" s="8">
        <v>2569</v>
      </c>
      <c r="I2859" s="8">
        <v>537</v>
      </c>
      <c r="J2859" s="8">
        <v>574.59</v>
      </c>
      <c r="K2859" s="7" t="s">
        <v>6566</v>
      </c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50.5">
      <c r="A2860" s="8">
        <v>11832005</v>
      </c>
      <c r="B2860" s="8">
        <v>10</v>
      </c>
      <c r="C2860" s="7" t="s">
        <v>6564</v>
      </c>
      <c r="D2860" s="8">
        <v>511101000100000</v>
      </c>
      <c r="E2860" s="7" t="s">
        <v>9423</v>
      </c>
      <c r="F2860" s="7" t="s">
        <v>4253</v>
      </c>
      <c r="G2860" s="8">
        <v>4</v>
      </c>
      <c r="H2860" s="8">
        <v>2569</v>
      </c>
      <c r="I2860" s="8">
        <v>156</v>
      </c>
      <c r="J2860" s="8">
        <v>166.92</v>
      </c>
      <c r="K2860" s="7" t="s">
        <v>6566</v>
      </c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50.5">
      <c r="A2861" s="8">
        <v>11832006</v>
      </c>
      <c r="B2861" s="8">
        <v>10</v>
      </c>
      <c r="C2861" s="7" t="s">
        <v>6564</v>
      </c>
      <c r="D2861" s="8">
        <v>511101000200000</v>
      </c>
      <c r="E2861" s="7" t="s">
        <v>9424</v>
      </c>
      <c r="F2861" s="7" t="s">
        <v>4253</v>
      </c>
      <c r="G2861" s="8">
        <v>4</v>
      </c>
      <c r="H2861" s="8">
        <v>2569</v>
      </c>
      <c r="I2861" s="8">
        <v>291</v>
      </c>
      <c r="J2861" s="8">
        <v>311.37</v>
      </c>
      <c r="K2861" s="7" t="s">
        <v>6566</v>
      </c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50.5">
      <c r="A2862" s="8">
        <v>11832007</v>
      </c>
      <c r="B2862" s="8">
        <v>10</v>
      </c>
      <c r="C2862" s="7" t="s">
        <v>6564</v>
      </c>
      <c r="D2862" s="8">
        <v>511101000300000</v>
      </c>
      <c r="E2862" s="7" t="s">
        <v>9425</v>
      </c>
      <c r="F2862" s="7" t="s">
        <v>4253</v>
      </c>
      <c r="G2862" s="8">
        <v>4</v>
      </c>
      <c r="H2862" s="8">
        <v>2569</v>
      </c>
      <c r="I2862" s="8">
        <v>81</v>
      </c>
      <c r="J2862" s="8">
        <v>86.67</v>
      </c>
      <c r="K2862" s="7" t="s">
        <v>6566</v>
      </c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50.5">
      <c r="A2863" s="8">
        <v>11832008</v>
      </c>
      <c r="B2863" s="8">
        <v>10</v>
      </c>
      <c r="C2863" s="7" t="s">
        <v>6564</v>
      </c>
      <c r="D2863" s="8">
        <v>511101000400000</v>
      </c>
      <c r="E2863" s="7" t="s">
        <v>9426</v>
      </c>
      <c r="F2863" s="7" t="s">
        <v>4253</v>
      </c>
      <c r="G2863" s="8">
        <v>4</v>
      </c>
      <c r="H2863" s="8">
        <v>2569</v>
      </c>
      <c r="I2863" s="8">
        <v>127</v>
      </c>
      <c r="J2863" s="8">
        <v>135.88999999999999</v>
      </c>
      <c r="K2863" s="7" t="s">
        <v>6566</v>
      </c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50.5">
      <c r="A2864" s="8">
        <v>11832009</v>
      </c>
      <c r="B2864" s="8">
        <v>10</v>
      </c>
      <c r="C2864" s="7" t="s">
        <v>6564</v>
      </c>
      <c r="D2864" s="8">
        <v>511101000500000</v>
      </c>
      <c r="E2864" s="7" t="s">
        <v>9427</v>
      </c>
      <c r="F2864" s="7" t="s">
        <v>4253</v>
      </c>
      <c r="G2864" s="8">
        <v>4</v>
      </c>
      <c r="H2864" s="8">
        <v>2569</v>
      </c>
      <c r="I2864" s="8">
        <v>138</v>
      </c>
      <c r="J2864" s="8">
        <v>147.66</v>
      </c>
      <c r="K2864" s="7" t="s">
        <v>6566</v>
      </c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50.5">
      <c r="A2865" s="8">
        <v>11832010</v>
      </c>
      <c r="B2865" s="8">
        <v>10</v>
      </c>
      <c r="C2865" s="7" t="s">
        <v>6564</v>
      </c>
      <c r="D2865" s="8">
        <v>511101000600000</v>
      </c>
      <c r="E2865" s="7" t="s">
        <v>9428</v>
      </c>
      <c r="F2865" s="7" t="s">
        <v>4253</v>
      </c>
      <c r="G2865" s="8">
        <v>4</v>
      </c>
      <c r="H2865" s="8">
        <v>2569</v>
      </c>
      <c r="I2865" s="8">
        <v>174</v>
      </c>
      <c r="J2865" s="8">
        <v>186.18</v>
      </c>
      <c r="K2865" s="7" t="s">
        <v>6566</v>
      </c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50.5">
      <c r="A2866" s="8">
        <v>11832011</v>
      </c>
      <c r="B2866" s="8">
        <v>10</v>
      </c>
      <c r="C2866" s="7" t="s">
        <v>6564</v>
      </c>
      <c r="D2866" s="8">
        <v>511101000700000</v>
      </c>
      <c r="E2866" s="7" t="s">
        <v>9429</v>
      </c>
      <c r="F2866" s="7" t="s">
        <v>4253</v>
      </c>
      <c r="G2866" s="8">
        <v>4</v>
      </c>
      <c r="H2866" s="8">
        <v>2569</v>
      </c>
      <c r="I2866" s="8">
        <v>188</v>
      </c>
      <c r="J2866" s="8">
        <v>201.16</v>
      </c>
      <c r="K2866" s="7" t="s">
        <v>6566</v>
      </c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38">
      <c r="A2867" s="8">
        <v>11832012</v>
      </c>
      <c r="B2867" s="8">
        <v>10</v>
      </c>
      <c r="C2867" s="7" t="s">
        <v>6564</v>
      </c>
      <c r="D2867" s="8">
        <v>511110100100000</v>
      </c>
      <c r="E2867" s="7" t="s">
        <v>9430</v>
      </c>
      <c r="F2867" s="7" t="s">
        <v>4253</v>
      </c>
      <c r="G2867" s="8">
        <v>4</v>
      </c>
      <c r="H2867" s="8">
        <v>2569</v>
      </c>
      <c r="I2867" s="8">
        <v>66</v>
      </c>
      <c r="J2867" s="8">
        <v>70.62</v>
      </c>
      <c r="K2867" s="7" t="s">
        <v>6566</v>
      </c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38">
      <c r="A2868" s="8">
        <v>11832013</v>
      </c>
      <c r="B2868" s="8">
        <v>10</v>
      </c>
      <c r="C2868" s="7" t="s">
        <v>6564</v>
      </c>
      <c r="D2868" s="8">
        <v>511110100200000</v>
      </c>
      <c r="E2868" s="7" t="s">
        <v>9431</v>
      </c>
      <c r="F2868" s="7" t="s">
        <v>4253</v>
      </c>
      <c r="G2868" s="8">
        <v>4</v>
      </c>
      <c r="H2868" s="8">
        <v>2569</v>
      </c>
      <c r="I2868" s="8">
        <v>123</v>
      </c>
      <c r="J2868" s="8">
        <v>131.61000000000001</v>
      </c>
      <c r="K2868" s="7" t="s">
        <v>6566</v>
      </c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38">
      <c r="A2869" s="8">
        <v>11832014</v>
      </c>
      <c r="B2869" s="8">
        <v>10</v>
      </c>
      <c r="C2869" s="7" t="s">
        <v>6564</v>
      </c>
      <c r="D2869" s="8">
        <v>511110100300000</v>
      </c>
      <c r="E2869" s="7" t="s">
        <v>9432</v>
      </c>
      <c r="F2869" s="7" t="s">
        <v>4253</v>
      </c>
      <c r="G2869" s="8">
        <v>4</v>
      </c>
      <c r="H2869" s="8">
        <v>2569</v>
      </c>
      <c r="I2869" s="8">
        <v>134</v>
      </c>
      <c r="J2869" s="8">
        <v>143.38</v>
      </c>
      <c r="K2869" s="7" t="s">
        <v>6566</v>
      </c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38">
      <c r="A2870" s="8">
        <v>11832015</v>
      </c>
      <c r="B2870" s="8">
        <v>10</v>
      </c>
      <c r="C2870" s="7" t="s">
        <v>6564</v>
      </c>
      <c r="D2870" s="8">
        <v>511110100400000</v>
      </c>
      <c r="E2870" s="7" t="s">
        <v>9433</v>
      </c>
      <c r="F2870" s="7" t="s">
        <v>4253</v>
      </c>
      <c r="G2870" s="8">
        <v>4</v>
      </c>
      <c r="H2870" s="8">
        <v>2569</v>
      </c>
      <c r="I2870" s="8">
        <v>244</v>
      </c>
      <c r="J2870" s="8">
        <v>261.08</v>
      </c>
      <c r="K2870" s="7" t="s">
        <v>6566</v>
      </c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38">
      <c r="A2871" s="8">
        <v>11832016</v>
      </c>
      <c r="B2871" s="8">
        <v>10</v>
      </c>
      <c r="C2871" s="7" t="s">
        <v>6564</v>
      </c>
      <c r="D2871" s="8">
        <v>511110100500000</v>
      </c>
      <c r="E2871" s="7" t="s">
        <v>9434</v>
      </c>
      <c r="F2871" s="7" t="s">
        <v>4253</v>
      </c>
      <c r="G2871" s="8">
        <v>4</v>
      </c>
      <c r="H2871" s="8">
        <v>2569</v>
      </c>
      <c r="I2871" s="8">
        <v>269</v>
      </c>
      <c r="J2871" s="8">
        <v>287.83</v>
      </c>
      <c r="K2871" s="7" t="s">
        <v>6566</v>
      </c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38">
      <c r="A2872" s="8">
        <v>11832017</v>
      </c>
      <c r="B2872" s="8">
        <v>10</v>
      </c>
      <c r="C2872" s="7" t="s">
        <v>6564</v>
      </c>
      <c r="D2872" s="8">
        <v>511110100600000</v>
      </c>
      <c r="E2872" s="7" t="s">
        <v>9435</v>
      </c>
      <c r="F2872" s="7" t="s">
        <v>4253</v>
      </c>
      <c r="G2872" s="8">
        <v>4</v>
      </c>
      <c r="H2872" s="8">
        <v>2569</v>
      </c>
      <c r="I2872" s="8">
        <v>280</v>
      </c>
      <c r="J2872" s="8">
        <v>299.60000000000002</v>
      </c>
      <c r="K2872" s="7" t="s">
        <v>6566</v>
      </c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38">
      <c r="A2873" s="8">
        <v>11832018</v>
      </c>
      <c r="B2873" s="8">
        <v>10</v>
      </c>
      <c r="C2873" s="7" t="s">
        <v>6564</v>
      </c>
      <c r="D2873" s="8">
        <v>511110100700000</v>
      </c>
      <c r="E2873" s="7" t="s">
        <v>9436</v>
      </c>
      <c r="F2873" s="7" t="s">
        <v>4253</v>
      </c>
      <c r="G2873" s="8">
        <v>4</v>
      </c>
      <c r="H2873" s="8">
        <v>2569</v>
      </c>
      <c r="I2873" s="8">
        <v>463</v>
      </c>
      <c r="J2873" s="8">
        <v>495.41</v>
      </c>
      <c r="K2873" s="7" t="s">
        <v>6566</v>
      </c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38">
      <c r="A2874" s="8">
        <v>11832019</v>
      </c>
      <c r="B2874" s="8">
        <v>10</v>
      </c>
      <c r="C2874" s="7" t="s">
        <v>6564</v>
      </c>
      <c r="D2874" s="8">
        <v>511110100800000</v>
      </c>
      <c r="E2874" s="7" t="s">
        <v>9437</v>
      </c>
      <c r="F2874" s="7" t="s">
        <v>4253</v>
      </c>
      <c r="G2874" s="8">
        <v>4</v>
      </c>
      <c r="H2874" s="8">
        <v>2569</v>
      </c>
      <c r="I2874" s="8">
        <v>487</v>
      </c>
      <c r="J2874" s="8">
        <v>521.09</v>
      </c>
      <c r="K2874" s="7" t="s">
        <v>6566</v>
      </c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38">
      <c r="A2875" s="8">
        <v>11832020</v>
      </c>
      <c r="B2875" s="8">
        <v>10</v>
      </c>
      <c r="C2875" s="7" t="s">
        <v>6564</v>
      </c>
      <c r="D2875" s="8">
        <v>511110100900000</v>
      </c>
      <c r="E2875" s="7" t="s">
        <v>9438</v>
      </c>
      <c r="F2875" s="7" t="s">
        <v>4253</v>
      </c>
      <c r="G2875" s="8">
        <v>4</v>
      </c>
      <c r="H2875" s="8">
        <v>2569</v>
      </c>
      <c r="I2875" s="8">
        <v>479</v>
      </c>
      <c r="J2875" s="8">
        <v>512.53</v>
      </c>
      <c r="K2875" s="7" t="s">
        <v>6566</v>
      </c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50.5">
      <c r="A2876" s="8">
        <v>11832021</v>
      </c>
      <c r="B2876" s="8">
        <v>10</v>
      </c>
      <c r="C2876" s="7" t="s">
        <v>6564</v>
      </c>
      <c r="D2876" s="8">
        <v>511130300100000</v>
      </c>
      <c r="E2876" s="7" t="s">
        <v>9439</v>
      </c>
      <c r="F2876" s="7" t="s">
        <v>4253</v>
      </c>
      <c r="G2876" s="8">
        <v>4</v>
      </c>
      <c r="H2876" s="8">
        <v>2569</v>
      </c>
      <c r="I2876" s="8">
        <v>29</v>
      </c>
      <c r="J2876" s="8">
        <v>31.03</v>
      </c>
      <c r="K2876" s="7" t="s">
        <v>6566</v>
      </c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50.5">
      <c r="A2877" s="8">
        <v>11832022</v>
      </c>
      <c r="B2877" s="8">
        <v>10</v>
      </c>
      <c r="C2877" s="7" t="s">
        <v>6564</v>
      </c>
      <c r="D2877" s="8">
        <v>511130300200000</v>
      </c>
      <c r="E2877" s="7" t="s">
        <v>9440</v>
      </c>
      <c r="F2877" s="7" t="s">
        <v>4253</v>
      </c>
      <c r="G2877" s="8">
        <v>4</v>
      </c>
      <c r="H2877" s="8">
        <v>2569</v>
      </c>
      <c r="I2877" s="8">
        <v>36</v>
      </c>
      <c r="J2877" s="8">
        <v>38.520000000000003</v>
      </c>
      <c r="K2877" s="7" t="s">
        <v>6566</v>
      </c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38">
      <c r="A2878" s="8">
        <v>11832023</v>
      </c>
      <c r="B2878" s="8">
        <v>10</v>
      </c>
      <c r="C2878" s="7" t="s">
        <v>6564</v>
      </c>
      <c r="D2878" s="8">
        <v>511130600100000</v>
      </c>
      <c r="E2878" s="7" t="s">
        <v>9441</v>
      </c>
      <c r="F2878" s="7" t="s">
        <v>4253</v>
      </c>
      <c r="G2878" s="8">
        <v>4</v>
      </c>
      <c r="H2878" s="8">
        <v>2569</v>
      </c>
      <c r="I2878" s="8">
        <v>39</v>
      </c>
      <c r="J2878" s="8">
        <v>41.73</v>
      </c>
      <c r="K2878" s="7" t="s">
        <v>6566</v>
      </c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38">
      <c r="A2879" s="8">
        <v>11832024</v>
      </c>
      <c r="B2879" s="8">
        <v>10</v>
      </c>
      <c r="C2879" s="7" t="s">
        <v>6564</v>
      </c>
      <c r="D2879" s="8">
        <v>511130600200000</v>
      </c>
      <c r="E2879" s="7" t="s">
        <v>9442</v>
      </c>
      <c r="F2879" s="7" t="s">
        <v>4253</v>
      </c>
      <c r="G2879" s="8">
        <v>4</v>
      </c>
      <c r="H2879" s="8">
        <v>2569</v>
      </c>
      <c r="I2879" s="8">
        <v>46</v>
      </c>
      <c r="J2879" s="8">
        <v>49.22</v>
      </c>
      <c r="K2879" s="7" t="s">
        <v>6566</v>
      </c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38">
      <c r="A2880" s="8">
        <v>11832025</v>
      </c>
      <c r="B2880" s="8">
        <v>10</v>
      </c>
      <c r="C2880" s="7" t="s">
        <v>6564</v>
      </c>
      <c r="D2880" s="8">
        <v>511130600300000</v>
      </c>
      <c r="E2880" s="7" t="s">
        <v>9443</v>
      </c>
      <c r="F2880" s="7" t="s">
        <v>4253</v>
      </c>
      <c r="G2880" s="8">
        <v>4</v>
      </c>
      <c r="H2880" s="8">
        <v>2569</v>
      </c>
      <c r="I2880" s="8">
        <v>55</v>
      </c>
      <c r="J2880" s="8">
        <v>58.85</v>
      </c>
      <c r="K2880" s="7" t="s">
        <v>6566</v>
      </c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38">
      <c r="A2881" s="8">
        <v>11832026</v>
      </c>
      <c r="B2881" s="8">
        <v>10</v>
      </c>
      <c r="C2881" s="7" t="s">
        <v>6564</v>
      </c>
      <c r="D2881" s="8">
        <v>511130600400000</v>
      </c>
      <c r="E2881" s="7" t="s">
        <v>9444</v>
      </c>
      <c r="F2881" s="7" t="s">
        <v>4253</v>
      </c>
      <c r="G2881" s="8">
        <v>4</v>
      </c>
      <c r="H2881" s="8">
        <v>2569</v>
      </c>
      <c r="I2881" s="8">
        <v>134</v>
      </c>
      <c r="J2881" s="8">
        <v>143.38</v>
      </c>
      <c r="K2881" s="7" t="s">
        <v>6566</v>
      </c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50.5">
      <c r="A2882" s="8">
        <v>11832027</v>
      </c>
      <c r="B2882" s="8">
        <v>10</v>
      </c>
      <c r="C2882" s="7" t="s">
        <v>6564</v>
      </c>
      <c r="D2882" s="8">
        <v>511130600500000</v>
      </c>
      <c r="E2882" s="7" t="s">
        <v>9445</v>
      </c>
      <c r="F2882" s="7" t="s">
        <v>4253</v>
      </c>
      <c r="G2882" s="8">
        <v>4</v>
      </c>
      <c r="H2882" s="8">
        <v>2569</v>
      </c>
      <c r="I2882" s="8">
        <v>183</v>
      </c>
      <c r="J2882" s="8">
        <v>195.81</v>
      </c>
      <c r="K2882" s="7" t="s">
        <v>6566</v>
      </c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38">
      <c r="A2883" s="8">
        <v>11832028</v>
      </c>
      <c r="B2883" s="8">
        <v>10</v>
      </c>
      <c r="C2883" s="7" t="s">
        <v>6564</v>
      </c>
      <c r="D2883" s="8">
        <v>511130900100000</v>
      </c>
      <c r="E2883" s="7" t="s">
        <v>9446</v>
      </c>
      <c r="F2883" s="7" t="s">
        <v>4253</v>
      </c>
      <c r="G2883" s="8">
        <v>4</v>
      </c>
      <c r="H2883" s="8">
        <v>2569</v>
      </c>
      <c r="I2883" s="8">
        <v>189</v>
      </c>
      <c r="J2883" s="8">
        <v>202.23</v>
      </c>
      <c r="K2883" s="7" t="s">
        <v>6566</v>
      </c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50.5">
      <c r="A2884" s="8">
        <v>11832029</v>
      </c>
      <c r="B2884" s="8">
        <v>10</v>
      </c>
      <c r="C2884" s="7" t="s">
        <v>6564</v>
      </c>
      <c r="D2884" s="8">
        <v>511130900200000</v>
      </c>
      <c r="E2884" s="7" t="s">
        <v>9447</v>
      </c>
      <c r="F2884" s="7" t="s">
        <v>514</v>
      </c>
      <c r="G2884" s="8">
        <v>4</v>
      </c>
      <c r="H2884" s="8">
        <v>2569</v>
      </c>
      <c r="I2884" s="8">
        <v>446</v>
      </c>
      <c r="J2884" s="8">
        <v>477.22</v>
      </c>
      <c r="K2884" s="7" t="s">
        <v>6566</v>
      </c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63">
      <c r="A2885" s="8">
        <v>11832030</v>
      </c>
      <c r="B2885" s="8">
        <v>10</v>
      </c>
      <c r="C2885" s="7" t="s">
        <v>6564</v>
      </c>
      <c r="D2885" s="8">
        <v>511131000100000</v>
      </c>
      <c r="E2885" s="7" t="s">
        <v>9448</v>
      </c>
      <c r="F2885" s="7" t="s">
        <v>4253</v>
      </c>
      <c r="G2885" s="8">
        <v>4</v>
      </c>
      <c r="H2885" s="8">
        <v>2569</v>
      </c>
      <c r="I2885" s="8">
        <v>68</v>
      </c>
      <c r="J2885" s="8">
        <v>72.760000000000005</v>
      </c>
      <c r="K2885" s="7" t="s">
        <v>6566</v>
      </c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63">
      <c r="A2886" s="8">
        <v>11832581</v>
      </c>
      <c r="B2886" s="8">
        <v>10</v>
      </c>
      <c r="C2886" s="7" t="s">
        <v>6564</v>
      </c>
      <c r="D2886" s="8">
        <v>513010700100000</v>
      </c>
      <c r="E2886" s="7" t="s">
        <v>9449</v>
      </c>
      <c r="F2886" s="7" t="s">
        <v>514</v>
      </c>
      <c r="G2886" s="8">
        <v>4</v>
      </c>
      <c r="H2886" s="8">
        <v>2569</v>
      </c>
      <c r="I2886" s="8">
        <v>796.26</v>
      </c>
      <c r="J2886" s="8">
        <v>852</v>
      </c>
      <c r="K2886" s="7" t="s">
        <v>6566</v>
      </c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63">
      <c r="A2887" s="8">
        <v>11832582</v>
      </c>
      <c r="B2887" s="8">
        <v>10</v>
      </c>
      <c r="C2887" s="7" t="s">
        <v>6564</v>
      </c>
      <c r="D2887" s="8">
        <v>513010700200000</v>
      </c>
      <c r="E2887" s="7" t="s">
        <v>9450</v>
      </c>
      <c r="F2887" s="7" t="s">
        <v>514</v>
      </c>
      <c r="G2887" s="8">
        <v>4</v>
      </c>
      <c r="H2887" s="8">
        <v>2569</v>
      </c>
      <c r="I2887" s="8">
        <v>1280.3699999999999</v>
      </c>
      <c r="J2887" s="8">
        <v>1370</v>
      </c>
      <c r="K2887" s="7" t="s">
        <v>6566</v>
      </c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63">
      <c r="A2888" s="8">
        <v>11832583</v>
      </c>
      <c r="B2888" s="8">
        <v>10</v>
      </c>
      <c r="C2888" s="7" t="s">
        <v>6564</v>
      </c>
      <c r="D2888" s="8">
        <v>513010700300000</v>
      </c>
      <c r="E2888" s="7" t="s">
        <v>9451</v>
      </c>
      <c r="F2888" s="7" t="s">
        <v>514</v>
      </c>
      <c r="G2888" s="8">
        <v>4</v>
      </c>
      <c r="H2888" s="8">
        <v>2569</v>
      </c>
      <c r="I2888" s="8">
        <v>2320.56</v>
      </c>
      <c r="J2888" s="8">
        <v>2483</v>
      </c>
      <c r="K2888" s="7" t="s">
        <v>6566</v>
      </c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63">
      <c r="A2889" s="8">
        <v>11832584</v>
      </c>
      <c r="B2889" s="8">
        <v>10</v>
      </c>
      <c r="C2889" s="7" t="s">
        <v>6564</v>
      </c>
      <c r="D2889" s="8">
        <v>513010700400000</v>
      </c>
      <c r="E2889" s="7" t="s">
        <v>9452</v>
      </c>
      <c r="F2889" s="7" t="s">
        <v>514</v>
      </c>
      <c r="G2889" s="8">
        <v>4</v>
      </c>
      <c r="H2889" s="8">
        <v>2569</v>
      </c>
      <c r="I2889" s="8">
        <v>3174.77</v>
      </c>
      <c r="J2889" s="8">
        <v>3397</v>
      </c>
      <c r="K2889" s="7" t="s">
        <v>6566</v>
      </c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63">
      <c r="A2890" s="8">
        <v>11832585</v>
      </c>
      <c r="B2890" s="8">
        <v>10</v>
      </c>
      <c r="C2890" s="7" t="s">
        <v>6564</v>
      </c>
      <c r="D2890" s="8">
        <v>513010700500000</v>
      </c>
      <c r="E2890" s="7" t="s">
        <v>9453</v>
      </c>
      <c r="F2890" s="7" t="s">
        <v>514</v>
      </c>
      <c r="G2890" s="8">
        <v>4</v>
      </c>
      <c r="H2890" s="8">
        <v>2569</v>
      </c>
      <c r="I2890" s="8">
        <v>4473.83</v>
      </c>
      <c r="J2890" s="8">
        <v>4787</v>
      </c>
      <c r="K2890" s="7" t="s">
        <v>6566</v>
      </c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63">
      <c r="A2891" s="8">
        <v>11832586</v>
      </c>
      <c r="B2891" s="8">
        <v>10</v>
      </c>
      <c r="C2891" s="7" t="s">
        <v>6564</v>
      </c>
      <c r="D2891" s="8">
        <v>513010700600000</v>
      </c>
      <c r="E2891" s="7" t="s">
        <v>9454</v>
      </c>
      <c r="F2891" s="7" t="s">
        <v>514</v>
      </c>
      <c r="G2891" s="8">
        <v>4</v>
      </c>
      <c r="H2891" s="8">
        <v>2569</v>
      </c>
      <c r="I2891" s="8">
        <v>6982.24</v>
      </c>
      <c r="J2891" s="8">
        <v>7471</v>
      </c>
      <c r="K2891" s="7" t="s">
        <v>6566</v>
      </c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63">
      <c r="A2892" s="8">
        <v>11832587</v>
      </c>
      <c r="B2892" s="8">
        <v>10</v>
      </c>
      <c r="C2892" s="7" t="s">
        <v>6564</v>
      </c>
      <c r="D2892" s="8">
        <v>513010700700000</v>
      </c>
      <c r="E2892" s="7" t="s">
        <v>9455</v>
      </c>
      <c r="F2892" s="7" t="s">
        <v>514</v>
      </c>
      <c r="G2892" s="8">
        <v>4</v>
      </c>
      <c r="H2892" s="8">
        <v>2569</v>
      </c>
      <c r="I2892" s="8">
        <v>10673.83</v>
      </c>
      <c r="J2892" s="8">
        <v>11421</v>
      </c>
      <c r="K2892" s="7" t="s">
        <v>6566</v>
      </c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63">
      <c r="A2893" s="8">
        <v>11832588</v>
      </c>
      <c r="B2893" s="8">
        <v>10</v>
      </c>
      <c r="C2893" s="7" t="s">
        <v>6564</v>
      </c>
      <c r="D2893" s="8">
        <v>513010700800000</v>
      </c>
      <c r="E2893" s="7" t="s">
        <v>9456</v>
      </c>
      <c r="F2893" s="7" t="s">
        <v>514</v>
      </c>
      <c r="G2893" s="8">
        <v>4</v>
      </c>
      <c r="H2893" s="8">
        <v>2569</v>
      </c>
      <c r="I2893" s="8">
        <v>14381.31</v>
      </c>
      <c r="J2893" s="8">
        <v>15388</v>
      </c>
      <c r="K2893" s="7" t="s">
        <v>6566</v>
      </c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63">
      <c r="A2894" s="8">
        <v>11832589</v>
      </c>
      <c r="B2894" s="8">
        <v>10</v>
      </c>
      <c r="C2894" s="7" t="s">
        <v>6564</v>
      </c>
      <c r="D2894" s="8">
        <v>513010700900000</v>
      </c>
      <c r="E2894" s="7" t="s">
        <v>9457</v>
      </c>
      <c r="F2894" s="7" t="s">
        <v>514</v>
      </c>
      <c r="G2894" s="8">
        <v>4</v>
      </c>
      <c r="H2894" s="8">
        <v>2569</v>
      </c>
      <c r="I2894" s="8">
        <v>24068.22</v>
      </c>
      <c r="J2894" s="8">
        <v>25753</v>
      </c>
      <c r="K2894" s="7" t="s">
        <v>6566</v>
      </c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63">
      <c r="A2895" s="8">
        <v>11832590</v>
      </c>
      <c r="B2895" s="8">
        <v>10</v>
      </c>
      <c r="C2895" s="7" t="s">
        <v>6564</v>
      </c>
      <c r="D2895" s="8">
        <v>513010701000000</v>
      </c>
      <c r="E2895" s="7" t="s">
        <v>9458</v>
      </c>
      <c r="F2895" s="7" t="s">
        <v>514</v>
      </c>
      <c r="G2895" s="8">
        <v>4</v>
      </c>
      <c r="H2895" s="8">
        <v>2569</v>
      </c>
      <c r="I2895" s="8">
        <v>41642.06</v>
      </c>
      <c r="J2895" s="8">
        <v>44557</v>
      </c>
      <c r="K2895" s="7" t="s">
        <v>6566</v>
      </c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63">
      <c r="A2896" s="8">
        <v>11832591</v>
      </c>
      <c r="B2896" s="8">
        <v>10</v>
      </c>
      <c r="C2896" s="7" t="s">
        <v>6564</v>
      </c>
      <c r="D2896" s="8">
        <v>513010800100000</v>
      </c>
      <c r="E2896" s="7" t="s">
        <v>9459</v>
      </c>
      <c r="F2896" s="7" t="s">
        <v>514</v>
      </c>
      <c r="G2896" s="8">
        <v>4</v>
      </c>
      <c r="H2896" s="8">
        <v>2569</v>
      </c>
      <c r="I2896" s="8">
        <v>872.9</v>
      </c>
      <c r="J2896" s="8">
        <v>934</v>
      </c>
      <c r="K2896" s="7" t="s">
        <v>6566</v>
      </c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63">
      <c r="A2897" s="8">
        <v>11832592</v>
      </c>
      <c r="B2897" s="8">
        <v>10</v>
      </c>
      <c r="C2897" s="7" t="s">
        <v>6564</v>
      </c>
      <c r="D2897" s="8">
        <v>513010800200000</v>
      </c>
      <c r="E2897" s="7" t="s">
        <v>9460</v>
      </c>
      <c r="F2897" s="7" t="s">
        <v>514</v>
      </c>
      <c r="G2897" s="8">
        <v>4</v>
      </c>
      <c r="H2897" s="8">
        <v>2569</v>
      </c>
      <c r="I2897" s="8">
        <v>1370.09</v>
      </c>
      <c r="J2897" s="8">
        <v>1466</v>
      </c>
      <c r="K2897" s="7" t="s">
        <v>6566</v>
      </c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63">
      <c r="A2898" s="8">
        <v>11832593</v>
      </c>
      <c r="B2898" s="8">
        <v>10</v>
      </c>
      <c r="C2898" s="7" t="s">
        <v>6564</v>
      </c>
      <c r="D2898" s="8">
        <v>513010800300000</v>
      </c>
      <c r="E2898" s="7" t="s">
        <v>9461</v>
      </c>
      <c r="F2898" s="7" t="s">
        <v>514</v>
      </c>
      <c r="G2898" s="8">
        <v>4</v>
      </c>
      <c r="H2898" s="8">
        <v>2569</v>
      </c>
      <c r="I2898" s="8">
        <v>2403.7399999999998</v>
      </c>
      <c r="J2898" s="8">
        <v>2572</v>
      </c>
      <c r="K2898" s="7" t="s">
        <v>6566</v>
      </c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63">
      <c r="A2899" s="8">
        <v>11832594</v>
      </c>
      <c r="B2899" s="8">
        <v>10</v>
      </c>
      <c r="C2899" s="7" t="s">
        <v>6564</v>
      </c>
      <c r="D2899" s="8">
        <v>513010800400000</v>
      </c>
      <c r="E2899" s="7" t="s">
        <v>9462</v>
      </c>
      <c r="F2899" s="7" t="s">
        <v>514</v>
      </c>
      <c r="G2899" s="8">
        <v>4</v>
      </c>
      <c r="H2899" s="8">
        <v>2569</v>
      </c>
      <c r="I2899" s="8">
        <v>3372.9</v>
      </c>
      <c r="J2899" s="8">
        <v>3609</v>
      </c>
      <c r="K2899" s="7" t="s">
        <v>6566</v>
      </c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63">
      <c r="A2900" s="8">
        <v>11832595</v>
      </c>
      <c r="B2900" s="8">
        <v>10</v>
      </c>
      <c r="C2900" s="7" t="s">
        <v>6564</v>
      </c>
      <c r="D2900" s="8">
        <v>513010800500000</v>
      </c>
      <c r="E2900" s="7" t="s">
        <v>9463</v>
      </c>
      <c r="F2900" s="7" t="s">
        <v>514</v>
      </c>
      <c r="G2900" s="8">
        <v>4</v>
      </c>
      <c r="H2900" s="8">
        <v>2569</v>
      </c>
      <c r="I2900" s="8">
        <v>4907.4799999999996</v>
      </c>
      <c r="J2900" s="8">
        <v>5251</v>
      </c>
      <c r="K2900" s="7" t="s">
        <v>6566</v>
      </c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63">
      <c r="A2901" s="8">
        <v>11832596</v>
      </c>
      <c r="B2901" s="8">
        <v>10</v>
      </c>
      <c r="C2901" s="7" t="s">
        <v>6564</v>
      </c>
      <c r="D2901" s="8">
        <v>513010800600000</v>
      </c>
      <c r="E2901" s="7" t="s">
        <v>9464</v>
      </c>
      <c r="F2901" s="7" t="s">
        <v>514</v>
      </c>
      <c r="G2901" s="8">
        <v>4</v>
      </c>
      <c r="H2901" s="8">
        <v>2569</v>
      </c>
      <c r="I2901" s="8">
        <v>8443.93</v>
      </c>
      <c r="J2901" s="8">
        <v>9035.01</v>
      </c>
      <c r="K2901" s="7" t="s">
        <v>6566</v>
      </c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63">
      <c r="A2902" s="8">
        <v>11832597</v>
      </c>
      <c r="B2902" s="8">
        <v>10</v>
      </c>
      <c r="C2902" s="7" t="s">
        <v>6564</v>
      </c>
      <c r="D2902" s="8">
        <v>513010800700000</v>
      </c>
      <c r="E2902" s="7" t="s">
        <v>9465</v>
      </c>
      <c r="F2902" s="7" t="s">
        <v>514</v>
      </c>
      <c r="G2902" s="8">
        <v>4</v>
      </c>
      <c r="H2902" s="8">
        <v>2569</v>
      </c>
      <c r="I2902" s="8">
        <v>12014.95</v>
      </c>
      <c r="J2902" s="8">
        <v>12856</v>
      </c>
      <c r="K2902" s="7" t="s">
        <v>6566</v>
      </c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63">
      <c r="A2903" s="8">
        <v>11832598</v>
      </c>
      <c r="B2903" s="8">
        <v>10</v>
      </c>
      <c r="C2903" s="7" t="s">
        <v>6564</v>
      </c>
      <c r="D2903" s="8">
        <v>513010800800000</v>
      </c>
      <c r="E2903" s="7" t="s">
        <v>9466</v>
      </c>
      <c r="F2903" s="7" t="s">
        <v>514</v>
      </c>
      <c r="G2903" s="8">
        <v>4</v>
      </c>
      <c r="H2903" s="8">
        <v>2569</v>
      </c>
      <c r="I2903" s="8">
        <v>20323.36</v>
      </c>
      <c r="J2903" s="8">
        <v>21746</v>
      </c>
      <c r="K2903" s="7" t="s">
        <v>6566</v>
      </c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63">
      <c r="A2904" s="8">
        <v>11832599</v>
      </c>
      <c r="B2904" s="8">
        <v>10</v>
      </c>
      <c r="C2904" s="7" t="s">
        <v>6564</v>
      </c>
      <c r="D2904" s="8">
        <v>513010800900000</v>
      </c>
      <c r="E2904" s="7" t="s">
        <v>9467</v>
      </c>
      <c r="F2904" s="7" t="s">
        <v>514</v>
      </c>
      <c r="G2904" s="8">
        <v>4</v>
      </c>
      <c r="H2904" s="8">
        <v>2569</v>
      </c>
      <c r="I2904" s="8">
        <v>34776.639999999999</v>
      </c>
      <c r="J2904" s="8">
        <v>37211</v>
      </c>
      <c r="K2904" s="7" t="s">
        <v>6566</v>
      </c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63">
      <c r="A2905" s="8">
        <v>11832600</v>
      </c>
      <c r="B2905" s="8">
        <v>10</v>
      </c>
      <c r="C2905" s="7" t="s">
        <v>6564</v>
      </c>
      <c r="D2905" s="8">
        <v>513010801000000</v>
      </c>
      <c r="E2905" s="7" t="s">
        <v>9468</v>
      </c>
      <c r="F2905" s="7" t="s">
        <v>514</v>
      </c>
      <c r="G2905" s="8">
        <v>4</v>
      </c>
      <c r="H2905" s="8">
        <v>2569</v>
      </c>
      <c r="I2905" s="8">
        <v>52891.59</v>
      </c>
      <c r="J2905" s="8">
        <v>56594</v>
      </c>
      <c r="K2905" s="7" t="s">
        <v>6566</v>
      </c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63">
      <c r="A2906" s="8">
        <v>11832601</v>
      </c>
      <c r="B2906" s="8">
        <v>10</v>
      </c>
      <c r="C2906" s="7" t="s">
        <v>6564</v>
      </c>
      <c r="D2906" s="8">
        <v>513010900100000</v>
      </c>
      <c r="E2906" s="7" t="s">
        <v>9469</v>
      </c>
      <c r="F2906" s="7" t="s">
        <v>514</v>
      </c>
      <c r="G2906" s="8">
        <v>4</v>
      </c>
      <c r="H2906" s="8">
        <v>2569</v>
      </c>
      <c r="I2906" s="8">
        <v>942.99</v>
      </c>
      <c r="J2906" s="8">
        <v>1009</v>
      </c>
      <c r="K2906" s="7" t="s">
        <v>6566</v>
      </c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63">
      <c r="A2907" s="8">
        <v>11832602</v>
      </c>
      <c r="B2907" s="8">
        <v>10</v>
      </c>
      <c r="C2907" s="7" t="s">
        <v>6564</v>
      </c>
      <c r="D2907" s="8">
        <v>513010900200000</v>
      </c>
      <c r="E2907" s="7" t="s">
        <v>9470</v>
      </c>
      <c r="F2907" s="7" t="s">
        <v>514</v>
      </c>
      <c r="G2907" s="8">
        <v>4</v>
      </c>
      <c r="H2907" s="8">
        <v>2569</v>
      </c>
      <c r="I2907" s="8">
        <v>1552.34</v>
      </c>
      <c r="J2907" s="8">
        <v>1661</v>
      </c>
      <c r="K2907" s="7" t="s">
        <v>6566</v>
      </c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63">
      <c r="A2908" s="8">
        <v>11832603</v>
      </c>
      <c r="B2908" s="8">
        <v>10</v>
      </c>
      <c r="C2908" s="7" t="s">
        <v>6564</v>
      </c>
      <c r="D2908" s="8">
        <v>513010900300000</v>
      </c>
      <c r="E2908" s="7" t="s">
        <v>9471</v>
      </c>
      <c r="F2908" s="7" t="s">
        <v>514</v>
      </c>
      <c r="G2908" s="8">
        <v>4</v>
      </c>
      <c r="H2908" s="8">
        <v>2569</v>
      </c>
      <c r="I2908" s="8">
        <v>2609.35</v>
      </c>
      <c r="J2908" s="8">
        <v>2792</v>
      </c>
      <c r="K2908" s="7" t="s">
        <v>6566</v>
      </c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63">
      <c r="A2909" s="8">
        <v>11832604</v>
      </c>
      <c r="B2909" s="8">
        <v>10</v>
      </c>
      <c r="C2909" s="7" t="s">
        <v>6564</v>
      </c>
      <c r="D2909" s="8">
        <v>513010900400000</v>
      </c>
      <c r="E2909" s="7" t="s">
        <v>9472</v>
      </c>
      <c r="F2909" s="7" t="s">
        <v>514</v>
      </c>
      <c r="G2909" s="8">
        <v>4</v>
      </c>
      <c r="H2909" s="8">
        <v>2569</v>
      </c>
      <c r="I2909" s="8">
        <v>3581.31</v>
      </c>
      <c r="J2909" s="8">
        <v>3832</v>
      </c>
      <c r="K2909" s="7" t="s">
        <v>6566</v>
      </c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63">
      <c r="A2910" s="8">
        <v>11832605</v>
      </c>
      <c r="B2910" s="8">
        <v>10</v>
      </c>
      <c r="C2910" s="7" t="s">
        <v>6564</v>
      </c>
      <c r="D2910" s="8">
        <v>513010900500000</v>
      </c>
      <c r="E2910" s="7" t="s">
        <v>9473</v>
      </c>
      <c r="F2910" s="7" t="s">
        <v>514</v>
      </c>
      <c r="G2910" s="8">
        <v>4</v>
      </c>
      <c r="H2910" s="8">
        <v>2569</v>
      </c>
      <c r="I2910" s="8">
        <v>5327.1</v>
      </c>
      <c r="J2910" s="8">
        <v>5700</v>
      </c>
      <c r="K2910" s="7" t="s">
        <v>6566</v>
      </c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63">
      <c r="A2911" s="8">
        <v>11832606</v>
      </c>
      <c r="B2911" s="8">
        <v>10</v>
      </c>
      <c r="C2911" s="7" t="s">
        <v>6564</v>
      </c>
      <c r="D2911" s="8">
        <v>513010900600000</v>
      </c>
      <c r="E2911" s="7" t="s">
        <v>9474</v>
      </c>
      <c r="F2911" s="7" t="s">
        <v>514</v>
      </c>
      <c r="G2911" s="8">
        <v>4</v>
      </c>
      <c r="H2911" s="8">
        <v>2569</v>
      </c>
      <c r="I2911" s="8">
        <v>10498.13</v>
      </c>
      <c r="J2911" s="8">
        <v>11233</v>
      </c>
      <c r="K2911" s="7" t="s">
        <v>6566</v>
      </c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63">
      <c r="A2912" s="8">
        <v>11832607</v>
      </c>
      <c r="B2912" s="8">
        <v>10</v>
      </c>
      <c r="C2912" s="7" t="s">
        <v>6564</v>
      </c>
      <c r="D2912" s="8">
        <v>513010900700000</v>
      </c>
      <c r="E2912" s="7" t="s">
        <v>9475</v>
      </c>
      <c r="F2912" s="7" t="s">
        <v>514</v>
      </c>
      <c r="G2912" s="8">
        <v>4</v>
      </c>
      <c r="H2912" s="8">
        <v>2569</v>
      </c>
      <c r="I2912" s="8">
        <v>13919.63</v>
      </c>
      <c r="J2912" s="8">
        <v>14894</v>
      </c>
      <c r="K2912" s="7" t="s">
        <v>6566</v>
      </c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63">
      <c r="A2913" s="8">
        <v>11832608</v>
      </c>
      <c r="B2913" s="8">
        <v>10</v>
      </c>
      <c r="C2913" s="7" t="s">
        <v>6564</v>
      </c>
      <c r="D2913" s="8">
        <v>513010900800000</v>
      </c>
      <c r="E2913" s="7" t="s">
        <v>9476</v>
      </c>
      <c r="F2913" s="7" t="s">
        <v>514</v>
      </c>
      <c r="G2913" s="8">
        <v>4</v>
      </c>
      <c r="H2913" s="8">
        <v>2569</v>
      </c>
      <c r="I2913" s="8">
        <v>20470.09</v>
      </c>
      <c r="J2913" s="8">
        <v>21903</v>
      </c>
      <c r="K2913" s="7" t="s">
        <v>6566</v>
      </c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63">
      <c r="A2914" s="8">
        <v>11832609</v>
      </c>
      <c r="B2914" s="8">
        <v>10</v>
      </c>
      <c r="C2914" s="7" t="s">
        <v>6564</v>
      </c>
      <c r="D2914" s="8">
        <v>513010900900000</v>
      </c>
      <c r="E2914" s="7" t="s">
        <v>9477</v>
      </c>
      <c r="F2914" s="7" t="s">
        <v>514</v>
      </c>
      <c r="G2914" s="8">
        <v>4</v>
      </c>
      <c r="H2914" s="8">
        <v>2569</v>
      </c>
      <c r="I2914" s="8">
        <v>38975.699999999997</v>
      </c>
      <c r="J2914" s="8">
        <v>41704</v>
      </c>
      <c r="K2914" s="7" t="s">
        <v>6566</v>
      </c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63">
      <c r="A2915" s="8">
        <v>11832610</v>
      </c>
      <c r="B2915" s="8">
        <v>10</v>
      </c>
      <c r="C2915" s="7" t="s">
        <v>6564</v>
      </c>
      <c r="D2915" s="8">
        <v>513010901000000</v>
      </c>
      <c r="E2915" s="7" t="s">
        <v>9478</v>
      </c>
      <c r="F2915" s="7" t="s">
        <v>514</v>
      </c>
      <c r="G2915" s="8">
        <v>4</v>
      </c>
      <c r="H2915" s="8">
        <v>2569</v>
      </c>
      <c r="I2915" s="8">
        <v>60022.43</v>
      </c>
      <c r="J2915" s="8">
        <v>64224</v>
      </c>
      <c r="K2915" s="7" t="s">
        <v>6566</v>
      </c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63">
      <c r="A2916" s="8">
        <v>11832611</v>
      </c>
      <c r="B2916" s="8">
        <v>10</v>
      </c>
      <c r="C2916" s="7" t="s">
        <v>6564</v>
      </c>
      <c r="D2916" s="8">
        <v>513011000100000</v>
      </c>
      <c r="E2916" s="7" t="s">
        <v>9479</v>
      </c>
      <c r="F2916" s="7" t="s">
        <v>514</v>
      </c>
      <c r="G2916" s="8">
        <v>4</v>
      </c>
      <c r="H2916" s="8">
        <v>2569</v>
      </c>
      <c r="I2916" s="8">
        <v>1193.46</v>
      </c>
      <c r="J2916" s="8">
        <v>1277</v>
      </c>
      <c r="K2916" s="7" t="s">
        <v>6566</v>
      </c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63">
      <c r="A2917" s="8">
        <v>11832612</v>
      </c>
      <c r="B2917" s="8">
        <v>10</v>
      </c>
      <c r="C2917" s="7" t="s">
        <v>6564</v>
      </c>
      <c r="D2917" s="8">
        <v>513011000200000</v>
      </c>
      <c r="E2917" s="7" t="s">
        <v>9480</v>
      </c>
      <c r="F2917" s="7" t="s">
        <v>514</v>
      </c>
      <c r="G2917" s="8">
        <v>4</v>
      </c>
      <c r="H2917" s="8">
        <v>2569</v>
      </c>
      <c r="I2917" s="8">
        <v>2364.4899999999998</v>
      </c>
      <c r="J2917" s="8">
        <v>2530</v>
      </c>
      <c r="K2917" s="7" t="s">
        <v>6566</v>
      </c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63">
      <c r="A2918" s="8">
        <v>11832613</v>
      </c>
      <c r="B2918" s="8">
        <v>10</v>
      </c>
      <c r="C2918" s="7" t="s">
        <v>6564</v>
      </c>
      <c r="D2918" s="8">
        <v>513011000300000</v>
      </c>
      <c r="E2918" s="7" t="s">
        <v>9481</v>
      </c>
      <c r="F2918" s="7" t="s">
        <v>514</v>
      </c>
      <c r="G2918" s="8">
        <v>4</v>
      </c>
      <c r="H2918" s="8">
        <v>2569</v>
      </c>
      <c r="I2918" s="8">
        <v>3999.07</v>
      </c>
      <c r="J2918" s="8">
        <v>4279</v>
      </c>
      <c r="K2918" s="7" t="s">
        <v>6566</v>
      </c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63">
      <c r="A2919" s="8">
        <v>11832614</v>
      </c>
      <c r="B2919" s="8">
        <v>10</v>
      </c>
      <c r="C2919" s="7" t="s">
        <v>6564</v>
      </c>
      <c r="D2919" s="8">
        <v>513011000400000</v>
      </c>
      <c r="E2919" s="7" t="s">
        <v>9482</v>
      </c>
      <c r="F2919" s="7" t="s">
        <v>514</v>
      </c>
      <c r="G2919" s="8">
        <v>4</v>
      </c>
      <c r="H2919" s="8">
        <v>2569</v>
      </c>
      <c r="I2919" s="8">
        <v>5446.73</v>
      </c>
      <c r="J2919" s="8">
        <v>5828</v>
      </c>
      <c r="K2919" s="7" t="s">
        <v>6566</v>
      </c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63">
      <c r="A2920" s="8">
        <v>11832615</v>
      </c>
      <c r="B2920" s="8">
        <v>10</v>
      </c>
      <c r="C2920" s="7" t="s">
        <v>6564</v>
      </c>
      <c r="D2920" s="8">
        <v>513011000500000</v>
      </c>
      <c r="E2920" s="7" t="s">
        <v>9483</v>
      </c>
      <c r="F2920" s="7" t="s">
        <v>514</v>
      </c>
      <c r="G2920" s="8">
        <v>4</v>
      </c>
      <c r="H2920" s="8">
        <v>2569</v>
      </c>
      <c r="I2920" s="8">
        <v>8114.02</v>
      </c>
      <c r="J2920" s="8">
        <v>8682</v>
      </c>
      <c r="K2920" s="7" t="s">
        <v>6566</v>
      </c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63">
      <c r="A2921" s="8">
        <v>11832616</v>
      </c>
      <c r="B2921" s="8">
        <v>10</v>
      </c>
      <c r="C2921" s="7" t="s">
        <v>6564</v>
      </c>
      <c r="D2921" s="8">
        <v>513011000600000</v>
      </c>
      <c r="E2921" s="7" t="s">
        <v>9484</v>
      </c>
      <c r="F2921" s="7" t="s">
        <v>514</v>
      </c>
      <c r="G2921" s="8">
        <v>4</v>
      </c>
      <c r="H2921" s="8">
        <v>2569</v>
      </c>
      <c r="I2921" s="8">
        <v>14196.26</v>
      </c>
      <c r="J2921" s="8">
        <v>15190</v>
      </c>
      <c r="K2921" s="7" t="s">
        <v>6566</v>
      </c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63">
      <c r="A2922" s="8">
        <v>11832617</v>
      </c>
      <c r="B2922" s="8">
        <v>10</v>
      </c>
      <c r="C2922" s="7" t="s">
        <v>6564</v>
      </c>
      <c r="D2922" s="8">
        <v>513011000700000</v>
      </c>
      <c r="E2922" s="7" t="s">
        <v>9485</v>
      </c>
      <c r="F2922" s="7" t="s">
        <v>514</v>
      </c>
      <c r="G2922" s="8">
        <v>4</v>
      </c>
      <c r="H2922" s="8">
        <v>2569</v>
      </c>
      <c r="I2922" s="8">
        <v>17211.21</v>
      </c>
      <c r="J2922" s="8">
        <v>18415.990000000002</v>
      </c>
      <c r="K2922" s="7" t="s">
        <v>6566</v>
      </c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63">
      <c r="A2923" s="8">
        <v>11832618</v>
      </c>
      <c r="B2923" s="8">
        <v>10</v>
      </c>
      <c r="C2923" s="7" t="s">
        <v>6564</v>
      </c>
      <c r="D2923" s="8">
        <v>513011000800000</v>
      </c>
      <c r="E2923" s="7" t="s">
        <v>9486</v>
      </c>
      <c r="F2923" s="7" t="s">
        <v>514</v>
      </c>
      <c r="G2923" s="8">
        <v>4</v>
      </c>
      <c r="H2923" s="8">
        <v>2569</v>
      </c>
      <c r="I2923" s="8">
        <v>22818.69</v>
      </c>
      <c r="J2923" s="8">
        <v>24416</v>
      </c>
      <c r="K2923" s="7" t="s">
        <v>6566</v>
      </c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63">
      <c r="A2924" s="8">
        <v>11832619</v>
      </c>
      <c r="B2924" s="8">
        <v>10</v>
      </c>
      <c r="C2924" s="7" t="s">
        <v>6564</v>
      </c>
      <c r="D2924" s="8">
        <v>513011000900000</v>
      </c>
      <c r="E2924" s="7" t="s">
        <v>9487</v>
      </c>
      <c r="F2924" s="7" t="s">
        <v>514</v>
      </c>
      <c r="G2924" s="8">
        <v>4</v>
      </c>
      <c r="H2924" s="8">
        <v>2569</v>
      </c>
      <c r="I2924" s="8">
        <v>42635.51</v>
      </c>
      <c r="J2924" s="8">
        <v>45620</v>
      </c>
      <c r="K2924" s="7" t="s">
        <v>6566</v>
      </c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63">
      <c r="A2925" s="8">
        <v>11832620</v>
      </c>
      <c r="B2925" s="8">
        <v>10</v>
      </c>
      <c r="C2925" s="7" t="s">
        <v>6564</v>
      </c>
      <c r="D2925" s="8">
        <v>513011001000000</v>
      </c>
      <c r="E2925" s="7" t="s">
        <v>9488</v>
      </c>
      <c r="F2925" s="7" t="s">
        <v>514</v>
      </c>
      <c r="G2925" s="8">
        <v>4</v>
      </c>
      <c r="H2925" s="8">
        <v>2569</v>
      </c>
      <c r="I2925" s="8">
        <v>66136.45</v>
      </c>
      <c r="J2925" s="8">
        <v>70766</v>
      </c>
      <c r="K2925" s="7" t="s">
        <v>6566</v>
      </c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75.5">
      <c r="A2926" s="8">
        <v>11832621</v>
      </c>
      <c r="B2926" s="8">
        <v>10</v>
      </c>
      <c r="C2926" s="7" t="s">
        <v>6564</v>
      </c>
      <c r="D2926" s="8">
        <v>513011100100000</v>
      </c>
      <c r="E2926" s="7" t="s">
        <v>9489</v>
      </c>
      <c r="F2926" s="7" t="s">
        <v>514</v>
      </c>
      <c r="G2926" s="8">
        <v>4</v>
      </c>
      <c r="H2926" s="8">
        <v>2569</v>
      </c>
      <c r="I2926" s="8">
        <v>772.9</v>
      </c>
      <c r="J2926" s="8">
        <v>827</v>
      </c>
      <c r="K2926" s="7" t="s">
        <v>6566</v>
      </c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75.5">
      <c r="A2927" s="8">
        <v>11832622</v>
      </c>
      <c r="B2927" s="8">
        <v>10</v>
      </c>
      <c r="C2927" s="7" t="s">
        <v>6564</v>
      </c>
      <c r="D2927" s="8">
        <v>513011100200000</v>
      </c>
      <c r="E2927" s="7" t="s">
        <v>9490</v>
      </c>
      <c r="F2927" s="7" t="s">
        <v>514</v>
      </c>
      <c r="G2927" s="8">
        <v>4</v>
      </c>
      <c r="H2927" s="8">
        <v>2569</v>
      </c>
      <c r="I2927" s="8">
        <v>1222.43</v>
      </c>
      <c r="J2927" s="8">
        <v>1308</v>
      </c>
      <c r="K2927" s="7" t="s">
        <v>6566</v>
      </c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75.5">
      <c r="A2928" s="8">
        <v>11832623</v>
      </c>
      <c r="B2928" s="8">
        <v>10</v>
      </c>
      <c r="C2928" s="7" t="s">
        <v>6564</v>
      </c>
      <c r="D2928" s="8">
        <v>513011100300000</v>
      </c>
      <c r="E2928" s="7" t="s">
        <v>9491</v>
      </c>
      <c r="F2928" s="7" t="s">
        <v>514</v>
      </c>
      <c r="G2928" s="8">
        <v>4</v>
      </c>
      <c r="H2928" s="8">
        <v>2569</v>
      </c>
      <c r="I2928" s="8">
        <v>2212.15</v>
      </c>
      <c r="J2928" s="8">
        <v>2367</v>
      </c>
      <c r="K2928" s="7" t="s">
        <v>6566</v>
      </c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75.5">
      <c r="A2929" s="8">
        <v>11832624</v>
      </c>
      <c r="B2929" s="8">
        <v>10</v>
      </c>
      <c r="C2929" s="7" t="s">
        <v>6564</v>
      </c>
      <c r="D2929" s="8">
        <v>513011100400000</v>
      </c>
      <c r="E2929" s="7" t="s">
        <v>9492</v>
      </c>
      <c r="F2929" s="7" t="s">
        <v>514</v>
      </c>
      <c r="G2929" s="8">
        <v>4</v>
      </c>
      <c r="H2929" s="8">
        <v>2569</v>
      </c>
      <c r="I2929" s="8">
        <v>3029.91</v>
      </c>
      <c r="J2929" s="8">
        <v>3242</v>
      </c>
      <c r="K2929" s="7" t="s">
        <v>6566</v>
      </c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75.5">
      <c r="A2930" s="8">
        <v>11832625</v>
      </c>
      <c r="B2930" s="8">
        <v>10</v>
      </c>
      <c r="C2930" s="7" t="s">
        <v>6564</v>
      </c>
      <c r="D2930" s="8">
        <v>513011100500000</v>
      </c>
      <c r="E2930" s="7" t="s">
        <v>9493</v>
      </c>
      <c r="F2930" s="7" t="s">
        <v>514</v>
      </c>
      <c r="G2930" s="8">
        <v>4</v>
      </c>
      <c r="H2930" s="8">
        <v>2569</v>
      </c>
      <c r="I2930" s="8">
        <v>4245.79</v>
      </c>
      <c r="J2930" s="8">
        <v>4543</v>
      </c>
      <c r="K2930" s="7" t="s">
        <v>6566</v>
      </c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75.5">
      <c r="A2931" s="8">
        <v>11832626</v>
      </c>
      <c r="B2931" s="8">
        <v>10</v>
      </c>
      <c r="C2931" s="7" t="s">
        <v>6564</v>
      </c>
      <c r="D2931" s="8">
        <v>513011100600000</v>
      </c>
      <c r="E2931" s="7" t="s">
        <v>9494</v>
      </c>
      <c r="F2931" s="7" t="s">
        <v>514</v>
      </c>
      <c r="G2931" s="8">
        <v>4</v>
      </c>
      <c r="H2931" s="8">
        <v>2569</v>
      </c>
      <c r="I2931" s="8">
        <v>6641.12</v>
      </c>
      <c r="J2931" s="8">
        <v>7106</v>
      </c>
      <c r="K2931" s="7" t="s">
        <v>6566</v>
      </c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75.5">
      <c r="A2932" s="8">
        <v>11832627</v>
      </c>
      <c r="B2932" s="8">
        <v>10</v>
      </c>
      <c r="C2932" s="7" t="s">
        <v>6564</v>
      </c>
      <c r="D2932" s="8">
        <v>513011100700000</v>
      </c>
      <c r="E2932" s="7" t="s">
        <v>9495</v>
      </c>
      <c r="F2932" s="7" t="s">
        <v>514</v>
      </c>
      <c r="G2932" s="8">
        <v>4</v>
      </c>
      <c r="H2932" s="8">
        <v>2569</v>
      </c>
      <c r="I2932" s="8">
        <v>10170.09</v>
      </c>
      <c r="J2932" s="8">
        <v>10882</v>
      </c>
      <c r="K2932" s="7" t="s">
        <v>6566</v>
      </c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75.5">
      <c r="A2933" s="8">
        <v>11832628</v>
      </c>
      <c r="B2933" s="8">
        <v>10</v>
      </c>
      <c r="C2933" s="7" t="s">
        <v>6564</v>
      </c>
      <c r="D2933" s="8">
        <v>513011100800000</v>
      </c>
      <c r="E2933" s="7" t="s">
        <v>9496</v>
      </c>
      <c r="F2933" s="7" t="s">
        <v>514</v>
      </c>
      <c r="G2933" s="8">
        <v>4</v>
      </c>
      <c r="H2933" s="8">
        <v>2569</v>
      </c>
      <c r="I2933" s="8">
        <v>13658.88</v>
      </c>
      <c r="J2933" s="8">
        <v>14615</v>
      </c>
      <c r="K2933" s="7" t="s">
        <v>6566</v>
      </c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75.5">
      <c r="A2934" s="8">
        <v>11832629</v>
      </c>
      <c r="B2934" s="8">
        <v>10</v>
      </c>
      <c r="C2934" s="7" t="s">
        <v>6564</v>
      </c>
      <c r="D2934" s="8">
        <v>513011100900000</v>
      </c>
      <c r="E2934" s="7" t="s">
        <v>9497</v>
      </c>
      <c r="F2934" s="7" t="s">
        <v>514</v>
      </c>
      <c r="G2934" s="8">
        <v>4</v>
      </c>
      <c r="H2934" s="8">
        <v>2569</v>
      </c>
      <c r="I2934" s="8">
        <v>24398.13</v>
      </c>
      <c r="J2934" s="8">
        <v>26106</v>
      </c>
      <c r="K2934" s="7" t="s">
        <v>6566</v>
      </c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75.5">
      <c r="A2935" s="8">
        <v>11832630</v>
      </c>
      <c r="B2935" s="8">
        <v>10</v>
      </c>
      <c r="C2935" s="7" t="s">
        <v>6564</v>
      </c>
      <c r="D2935" s="8">
        <v>513011101000000</v>
      </c>
      <c r="E2935" s="7" t="s">
        <v>9498</v>
      </c>
      <c r="F2935" s="7" t="s">
        <v>514</v>
      </c>
      <c r="G2935" s="8">
        <v>4</v>
      </c>
      <c r="H2935" s="8">
        <v>2569</v>
      </c>
      <c r="I2935" s="8">
        <v>39965.42</v>
      </c>
      <c r="J2935" s="8">
        <v>42763</v>
      </c>
      <c r="K2935" s="7" t="s">
        <v>6566</v>
      </c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75.5">
      <c r="A2936" s="8">
        <v>11832631</v>
      </c>
      <c r="B2936" s="8">
        <v>10</v>
      </c>
      <c r="C2936" s="7" t="s">
        <v>6564</v>
      </c>
      <c r="D2936" s="8">
        <v>513011200100000</v>
      </c>
      <c r="E2936" s="7" t="s">
        <v>9499</v>
      </c>
      <c r="F2936" s="7" t="s">
        <v>514</v>
      </c>
      <c r="G2936" s="8">
        <v>4</v>
      </c>
      <c r="H2936" s="8">
        <v>2569</v>
      </c>
      <c r="I2936" s="8">
        <v>891.59</v>
      </c>
      <c r="J2936" s="8">
        <v>954</v>
      </c>
      <c r="K2936" s="7" t="s">
        <v>6566</v>
      </c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75.5">
      <c r="A2937" s="8">
        <v>11832632</v>
      </c>
      <c r="B2937" s="8">
        <v>10</v>
      </c>
      <c r="C2937" s="7" t="s">
        <v>6564</v>
      </c>
      <c r="D2937" s="8">
        <v>513011200200000</v>
      </c>
      <c r="E2937" s="7" t="s">
        <v>9500</v>
      </c>
      <c r="F2937" s="7" t="s">
        <v>514</v>
      </c>
      <c r="G2937" s="8">
        <v>4</v>
      </c>
      <c r="H2937" s="8">
        <v>2569</v>
      </c>
      <c r="I2937" s="8">
        <v>1364.49</v>
      </c>
      <c r="J2937" s="8">
        <v>1460</v>
      </c>
      <c r="K2937" s="7" t="s">
        <v>6566</v>
      </c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75.5">
      <c r="A2938" s="8">
        <v>11832633</v>
      </c>
      <c r="B2938" s="8">
        <v>10</v>
      </c>
      <c r="C2938" s="7" t="s">
        <v>6564</v>
      </c>
      <c r="D2938" s="8">
        <v>513011200300000</v>
      </c>
      <c r="E2938" s="7" t="s">
        <v>9501</v>
      </c>
      <c r="F2938" s="7" t="s">
        <v>514</v>
      </c>
      <c r="G2938" s="8">
        <v>4</v>
      </c>
      <c r="H2938" s="8">
        <v>2569</v>
      </c>
      <c r="I2938" s="8">
        <v>2371.0300000000002</v>
      </c>
      <c r="J2938" s="8">
        <v>2537</v>
      </c>
      <c r="K2938" s="7" t="s">
        <v>6566</v>
      </c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75.5">
      <c r="A2939" s="8">
        <v>11832634</v>
      </c>
      <c r="B2939" s="8">
        <v>10</v>
      </c>
      <c r="C2939" s="7" t="s">
        <v>6564</v>
      </c>
      <c r="D2939" s="8">
        <v>513011200400000</v>
      </c>
      <c r="E2939" s="7" t="s">
        <v>9502</v>
      </c>
      <c r="F2939" s="7" t="s">
        <v>514</v>
      </c>
      <c r="G2939" s="8">
        <v>4</v>
      </c>
      <c r="H2939" s="8">
        <v>2569</v>
      </c>
      <c r="I2939" s="8">
        <v>3360.75</v>
      </c>
      <c r="J2939" s="8">
        <v>3596</v>
      </c>
      <c r="K2939" s="7" t="s">
        <v>6566</v>
      </c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75.5">
      <c r="A2940" s="8">
        <v>11832635</v>
      </c>
      <c r="B2940" s="8">
        <v>10</v>
      </c>
      <c r="C2940" s="7" t="s">
        <v>6564</v>
      </c>
      <c r="D2940" s="8">
        <v>513011200500000</v>
      </c>
      <c r="E2940" s="7" t="s">
        <v>9503</v>
      </c>
      <c r="F2940" s="7" t="s">
        <v>514</v>
      </c>
      <c r="G2940" s="8">
        <v>4</v>
      </c>
      <c r="H2940" s="8">
        <v>2569</v>
      </c>
      <c r="I2940" s="8">
        <v>4758.88</v>
      </c>
      <c r="J2940" s="8">
        <v>5092</v>
      </c>
      <c r="K2940" s="7" t="s">
        <v>6566</v>
      </c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75.5">
      <c r="A2941" s="8">
        <v>11832636</v>
      </c>
      <c r="B2941" s="8">
        <v>10</v>
      </c>
      <c r="C2941" s="7" t="s">
        <v>6564</v>
      </c>
      <c r="D2941" s="8">
        <v>513011200600000</v>
      </c>
      <c r="E2941" s="7" t="s">
        <v>9504</v>
      </c>
      <c r="F2941" s="7" t="s">
        <v>514</v>
      </c>
      <c r="G2941" s="8">
        <v>4</v>
      </c>
      <c r="H2941" s="8">
        <v>2569</v>
      </c>
      <c r="I2941" s="8">
        <v>8138.32</v>
      </c>
      <c r="J2941" s="8">
        <v>8708</v>
      </c>
      <c r="K2941" s="7" t="s">
        <v>6566</v>
      </c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75.5">
      <c r="A2942" s="8">
        <v>11832637</v>
      </c>
      <c r="B2942" s="8">
        <v>10</v>
      </c>
      <c r="C2942" s="7" t="s">
        <v>6564</v>
      </c>
      <c r="D2942" s="8">
        <v>513011200700000</v>
      </c>
      <c r="E2942" s="7" t="s">
        <v>9505</v>
      </c>
      <c r="F2942" s="7" t="s">
        <v>514</v>
      </c>
      <c r="G2942" s="8">
        <v>4</v>
      </c>
      <c r="H2942" s="8">
        <v>2569</v>
      </c>
      <c r="I2942" s="8">
        <v>12169.16</v>
      </c>
      <c r="J2942" s="8">
        <v>13021</v>
      </c>
      <c r="K2942" s="7" t="s">
        <v>6566</v>
      </c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75.5">
      <c r="A2943" s="8">
        <v>11832638</v>
      </c>
      <c r="B2943" s="8">
        <v>10</v>
      </c>
      <c r="C2943" s="7" t="s">
        <v>6564</v>
      </c>
      <c r="D2943" s="8">
        <v>513011200800000</v>
      </c>
      <c r="E2943" s="7" t="s">
        <v>9506</v>
      </c>
      <c r="F2943" s="7" t="s">
        <v>514</v>
      </c>
      <c r="G2943" s="8">
        <v>4</v>
      </c>
      <c r="H2943" s="8">
        <v>2569</v>
      </c>
      <c r="I2943" s="8">
        <v>19504.669999999998</v>
      </c>
      <c r="J2943" s="8">
        <v>20870</v>
      </c>
      <c r="K2943" s="7" t="s">
        <v>6566</v>
      </c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75.5">
      <c r="A2944" s="8">
        <v>11832639</v>
      </c>
      <c r="B2944" s="8">
        <v>10</v>
      </c>
      <c r="C2944" s="7" t="s">
        <v>6564</v>
      </c>
      <c r="D2944" s="8">
        <v>513011200900000</v>
      </c>
      <c r="E2944" s="7" t="s">
        <v>9507</v>
      </c>
      <c r="F2944" s="7" t="s">
        <v>514</v>
      </c>
      <c r="G2944" s="8">
        <v>4</v>
      </c>
      <c r="H2944" s="8">
        <v>2569</v>
      </c>
      <c r="I2944" s="8">
        <v>33457.01</v>
      </c>
      <c r="J2944" s="8">
        <v>35799</v>
      </c>
      <c r="K2944" s="7" t="s">
        <v>6566</v>
      </c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75.5">
      <c r="A2945" s="8">
        <v>11832640</v>
      </c>
      <c r="B2945" s="8">
        <v>10</v>
      </c>
      <c r="C2945" s="7" t="s">
        <v>6564</v>
      </c>
      <c r="D2945" s="8">
        <v>513011201000000</v>
      </c>
      <c r="E2945" s="7" t="s">
        <v>9508</v>
      </c>
      <c r="F2945" s="7" t="s">
        <v>514</v>
      </c>
      <c r="G2945" s="8">
        <v>4</v>
      </c>
      <c r="H2945" s="8">
        <v>2569</v>
      </c>
      <c r="I2945" s="8">
        <v>51125.23</v>
      </c>
      <c r="J2945" s="8">
        <v>54704</v>
      </c>
      <c r="K2945" s="7" t="s">
        <v>6566</v>
      </c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75.5">
      <c r="A2946" s="8">
        <v>11832641</v>
      </c>
      <c r="B2946" s="8">
        <v>10</v>
      </c>
      <c r="C2946" s="7" t="s">
        <v>6564</v>
      </c>
      <c r="D2946" s="8">
        <v>513011300100000</v>
      </c>
      <c r="E2946" s="7" t="s">
        <v>9509</v>
      </c>
      <c r="F2946" s="7" t="s">
        <v>514</v>
      </c>
      <c r="G2946" s="8">
        <v>4</v>
      </c>
      <c r="H2946" s="8">
        <v>2569</v>
      </c>
      <c r="I2946" s="8">
        <v>941.12</v>
      </c>
      <c r="J2946" s="8">
        <v>1007</v>
      </c>
      <c r="K2946" s="7" t="s">
        <v>6566</v>
      </c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75.5">
      <c r="A2947" s="8">
        <v>11832642</v>
      </c>
      <c r="B2947" s="8">
        <v>10</v>
      </c>
      <c r="C2947" s="7" t="s">
        <v>6564</v>
      </c>
      <c r="D2947" s="8">
        <v>513011300200000</v>
      </c>
      <c r="E2947" s="7" t="s">
        <v>9510</v>
      </c>
      <c r="F2947" s="7" t="s">
        <v>514</v>
      </c>
      <c r="G2947" s="8">
        <v>4</v>
      </c>
      <c r="H2947" s="8">
        <v>2569</v>
      </c>
      <c r="I2947" s="8">
        <v>1597.2</v>
      </c>
      <c r="J2947" s="8">
        <v>1709</v>
      </c>
      <c r="K2947" s="7" t="s">
        <v>6566</v>
      </c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75.5">
      <c r="A2948" s="8">
        <v>11832643</v>
      </c>
      <c r="B2948" s="8">
        <v>10</v>
      </c>
      <c r="C2948" s="7" t="s">
        <v>6564</v>
      </c>
      <c r="D2948" s="8">
        <v>513011300300000</v>
      </c>
      <c r="E2948" s="7" t="s">
        <v>9511</v>
      </c>
      <c r="F2948" s="7" t="s">
        <v>514</v>
      </c>
      <c r="G2948" s="8">
        <v>4</v>
      </c>
      <c r="H2948" s="8">
        <v>2569</v>
      </c>
      <c r="I2948" s="8">
        <v>2681.31</v>
      </c>
      <c r="J2948" s="8">
        <v>2869</v>
      </c>
      <c r="K2948" s="7" t="s">
        <v>6566</v>
      </c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75.5">
      <c r="A2949" s="8">
        <v>11832644</v>
      </c>
      <c r="B2949" s="8">
        <v>10</v>
      </c>
      <c r="C2949" s="7" t="s">
        <v>6564</v>
      </c>
      <c r="D2949" s="8">
        <v>513011300400000</v>
      </c>
      <c r="E2949" s="7" t="s">
        <v>9512</v>
      </c>
      <c r="F2949" s="7" t="s">
        <v>514</v>
      </c>
      <c r="G2949" s="8">
        <v>4</v>
      </c>
      <c r="H2949" s="8">
        <v>2569</v>
      </c>
      <c r="I2949" s="8">
        <v>3681.31</v>
      </c>
      <c r="J2949" s="8">
        <v>3939</v>
      </c>
      <c r="K2949" s="7" t="s">
        <v>6566</v>
      </c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75.5">
      <c r="A2950" s="8">
        <v>11832645</v>
      </c>
      <c r="B2950" s="8">
        <v>10</v>
      </c>
      <c r="C2950" s="7" t="s">
        <v>6564</v>
      </c>
      <c r="D2950" s="8">
        <v>513011300500000</v>
      </c>
      <c r="E2950" s="7" t="s">
        <v>9513</v>
      </c>
      <c r="F2950" s="7" t="s">
        <v>514</v>
      </c>
      <c r="G2950" s="8">
        <v>4</v>
      </c>
      <c r="H2950" s="8">
        <v>2569</v>
      </c>
      <c r="I2950" s="8">
        <v>5411.21</v>
      </c>
      <c r="J2950" s="8">
        <v>5789.99</v>
      </c>
      <c r="K2950" s="7" t="s">
        <v>6566</v>
      </c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75.5">
      <c r="A2951" s="8">
        <v>11832646</v>
      </c>
      <c r="B2951" s="8">
        <v>10</v>
      </c>
      <c r="C2951" s="7" t="s">
        <v>6564</v>
      </c>
      <c r="D2951" s="8">
        <v>513011300600000</v>
      </c>
      <c r="E2951" s="7" t="s">
        <v>9514</v>
      </c>
      <c r="F2951" s="7" t="s">
        <v>514</v>
      </c>
      <c r="G2951" s="8">
        <v>4</v>
      </c>
      <c r="H2951" s="8">
        <v>2569</v>
      </c>
      <c r="I2951" s="8">
        <v>10500</v>
      </c>
      <c r="J2951" s="8">
        <v>11235</v>
      </c>
      <c r="K2951" s="7" t="s">
        <v>6566</v>
      </c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75.5">
      <c r="A2952" s="8">
        <v>11832647</v>
      </c>
      <c r="B2952" s="8">
        <v>10</v>
      </c>
      <c r="C2952" s="7" t="s">
        <v>6564</v>
      </c>
      <c r="D2952" s="8">
        <v>513011300700000</v>
      </c>
      <c r="E2952" s="7" t="s">
        <v>9515</v>
      </c>
      <c r="F2952" s="7" t="s">
        <v>514</v>
      </c>
      <c r="G2952" s="8">
        <v>4</v>
      </c>
      <c r="H2952" s="8">
        <v>2569</v>
      </c>
      <c r="I2952" s="8">
        <v>14200.93</v>
      </c>
      <c r="J2952" s="8">
        <v>15195</v>
      </c>
      <c r="K2952" s="7" t="s">
        <v>6566</v>
      </c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75.5">
      <c r="A2953" s="8">
        <v>11832648</v>
      </c>
      <c r="B2953" s="8">
        <v>10</v>
      </c>
      <c r="C2953" s="7" t="s">
        <v>6564</v>
      </c>
      <c r="D2953" s="8">
        <v>513011300800000</v>
      </c>
      <c r="E2953" s="7" t="s">
        <v>9516</v>
      </c>
      <c r="F2953" s="7" t="s">
        <v>514</v>
      </c>
      <c r="G2953" s="8">
        <v>4</v>
      </c>
      <c r="H2953" s="8">
        <v>2569</v>
      </c>
      <c r="I2953" s="8">
        <v>21074.77</v>
      </c>
      <c r="J2953" s="8">
        <v>22550</v>
      </c>
      <c r="K2953" s="7" t="s">
        <v>6566</v>
      </c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75.5">
      <c r="A2954" s="8">
        <v>11832649</v>
      </c>
      <c r="B2954" s="8">
        <v>10</v>
      </c>
      <c r="C2954" s="7" t="s">
        <v>6564</v>
      </c>
      <c r="D2954" s="8">
        <v>513011300900000</v>
      </c>
      <c r="E2954" s="7" t="s">
        <v>9517</v>
      </c>
      <c r="F2954" s="7" t="s">
        <v>514</v>
      </c>
      <c r="G2954" s="8">
        <v>4</v>
      </c>
      <c r="H2954" s="8">
        <v>2569</v>
      </c>
      <c r="I2954" s="8">
        <v>38987.85</v>
      </c>
      <c r="J2954" s="8">
        <v>41717</v>
      </c>
      <c r="K2954" s="7" t="s">
        <v>6566</v>
      </c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75.5">
      <c r="A2955" s="8">
        <v>11832650</v>
      </c>
      <c r="B2955" s="8">
        <v>10</v>
      </c>
      <c r="C2955" s="7" t="s">
        <v>6564</v>
      </c>
      <c r="D2955" s="8">
        <v>513011301000000</v>
      </c>
      <c r="E2955" s="7" t="s">
        <v>9518</v>
      </c>
      <c r="F2955" s="7" t="s">
        <v>514</v>
      </c>
      <c r="G2955" s="8">
        <v>4</v>
      </c>
      <c r="H2955" s="8">
        <v>2569</v>
      </c>
      <c r="I2955" s="8">
        <v>60349.53</v>
      </c>
      <c r="J2955" s="8">
        <v>64574</v>
      </c>
      <c r="K2955" s="7" t="s">
        <v>6566</v>
      </c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75.5">
      <c r="A2956" s="8">
        <v>11832651</v>
      </c>
      <c r="B2956" s="8">
        <v>10</v>
      </c>
      <c r="C2956" s="7" t="s">
        <v>6564</v>
      </c>
      <c r="D2956" s="8">
        <v>513011400100000</v>
      </c>
      <c r="E2956" s="7" t="s">
        <v>9519</v>
      </c>
      <c r="F2956" s="7" t="s">
        <v>514</v>
      </c>
      <c r="G2956" s="8">
        <v>4</v>
      </c>
      <c r="H2956" s="8">
        <v>2569</v>
      </c>
      <c r="I2956" s="8">
        <v>1133.6400000000001</v>
      </c>
      <c r="J2956" s="8">
        <v>1212.99</v>
      </c>
      <c r="K2956" s="7" t="s">
        <v>6566</v>
      </c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75.5">
      <c r="A2957" s="8">
        <v>11832652</v>
      </c>
      <c r="B2957" s="8">
        <v>10</v>
      </c>
      <c r="C2957" s="7" t="s">
        <v>6564</v>
      </c>
      <c r="D2957" s="8">
        <v>513011400200000</v>
      </c>
      <c r="E2957" s="7" t="s">
        <v>9520</v>
      </c>
      <c r="F2957" s="7" t="s">
        <v>514</v>
      </c>
      <c r="G2957" s="8">
        <v>4</v>
      </c>
      <c r="H2957" s="8">
        <v>2569</v>
      </c>
      <c r="I2957" s="8">
        <v>2302.8000000000002</v>
      </c>
      <c r="J2957" s="8">
        <v>2464</v>
      </c>
      <c r="K2957" s="7" t="s">
        <v>6566</v>
      </c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75.5">
      <c r="A2958" s="8">
        <v>11832653</v>
      </c>
      <c r="B2958" s="8">
        <v>10</v>
      </c>
      <c r="C2958" s="7" t="s">
        <v>6564</v>
      </c>
      <c r="D2958" s="8">
        <v>513011400300000</v>
      </c>
      <c r="E2958" s="7" t="s">
        <v>9521</v>
      </c>
      <c r="F2958" s="7" t="s">
        <v>514</v>
      </c>
      <c r="G2958" s="8">
        <v>4</v>
      </c>
      <c r="H2958" s="8">
        <v>2569</v>
      </c>
      <c r="I2958" s="8">
        <v>3949.53</v>
      </c>
      <c r="J2958" s="8">
        <v>4226</v>
      </c>
      <c r="K2958" s="7" t="s">
        <v>6566</v>
      </c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75.5">
      <c r="A2959" s="8">
        <v>11832654</v>
      </c>
      <c r="B2959" s="8">
        <v>10</v>
      </c>
      <c r="C2959" s="7" t="s">
        <v>6564</v>
      </c>
      <c r="D2959" s="8">
        <v>513011400400000</v>
      </c>
      <c r="E2959" s="7" t="s">
        <v>9522</v>
      </c>
      <c r="F2959" s="7" t="s">
        <v>514</v>
      </c>
      <c r="G2959" s="8">
        <v>4</v>
      </c>
      <c r="H2959" s="8">
        <v>2569</v>
      </c>
      <c r="I2959" s="8">
        <v>5381.31</v>
      </c>
      <c r="J2959" s="8">
        <v>5758</v>
      </c>
      <c r="K2959" s="7" t="s">
        <v>6566</v>
      </c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75.5">
      <c r="A2960" s="8">
        <v>11832655</v>
      </c>
      <c r="B2960" s="8">
        <v>10</v>
      </c>
      <c r="C2960" s="7" t="s">
        <v>6564</v>
      </c>
      <c r="D2960" s="8">
        <v>513011400500000</v>
      </c>
      <c r="E2960" s="7" t="s">
        <v>9523</v>
      </c>
      <c r="F2960" s="7" t="s">
        <v>514</v>
      </c>
      <c r="G2960" s="8">
        <v>4</v>
      </c>
      <c r="H2960" s="8">
        <v>2569</v>
      </c>
      <c r="I2960" s="8">
        <v>8103.74</v>
      </c>
      <c r="J2960" s="8">
        <v>8671</v>
      </c>
      <c r="K2960" s="7" t="s">
        <v>6566</v>
      </c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75.5">
      <c r="A2961" s="8">
        <v>11832656</v>
      </c>
      <c r="B2961" s="8">
        <v>10</v>
      </c>
      <c r="C2961" s="7" t="s">
        <v>6564</v>
      </c>
      <c r="D2961" s="8">
        <v>513011400600000</v>
      </c>
      <c r="E2961" s="7" t="s">
        <v>9524</v>
      </c>
      <c r="F2961" s="7" t="s">
        <v>514</v>
      </c>
      <c r="G2961" s="8">
        <v>4</v>
      </c>
      <c r="H2961" s="8">
        <v>2569</v>
      </c>
      <c r="I2961" s="8">
        <v>14105.61</v>
      </c>
      <c r="J2961" s="8">
        <v>15093</v>
      </c>
      <c r="K2961" s="7" t="s">
        <v>6566</v>
      </c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75.5">
      <c r="A2962" s="8">
        <v>11832657</v>
      </c>
      <c r="B2962" s="8">
        <v>10</v>
      </c>
      <c r="C2962" s="7" t="s">
        <v>6564</v>
      </c>
      <c r="D2962" s="8">
        <v>513011400700000</v>
      </c>
      <c r="E2962" s="7" t="s">
        <v>9525</v>
      </c>
      <c r="F2962" s="7" t="s">
        <v>514</v>
      </c>
      <c r="G2962" s="8">
        <v>4</v>
      </c>
      <c r="H2962" s="8">
        <v>2569</v>
      </c>
      <c r="I2962" s="8">
        <v>17525.23</v>
      </c>
      <c r="J2962" s="8">
        <v>18752</v>
      </c>
      <c r="K2962" s="7" t="s">
        <v>6566</v>
      </c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75.5">
      <c r="A2963" s="8">
        <v>11832658</v>
      </c>
      <c r="B2963" s="8">
        <v>10</v>
      </c>
      <c r="C2963" s="7" t="s">
        <v>6564</v>
      </c>
      <c r="D2963" s="8">
        <v>513011400800000</v>
      </c>
      <c r="E2963" s="7" t="s">
        <v>9526</v>
      </c>
      <c r="F2963" s="7" t="s">
        <v>514</v>
      </c>
      <c r="G2963" s="8">
        <v>4</v>
      </c>
      <c r="H2963" s="8">
        <v>2569</v>
      </c>
      <c r="I2963" s="8">
        <v>23548.6</v>
      </c>
      <c r="J2963" s="8">
        <v>25197</v>
      </c>
      <c r="K2963" s="7" t="s">
        <v>6566</v>
      </c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75.5">
      <c r="A2964" s="8">
        <v>11832659</v>
      </c>
      <c r="B2964" s="8">
        <v>10</v>
      </c>
      <c r="C2964" s="7" t="s">
        <v>6564</v>
      </c>
      <c r="D2964" s="8">
        <v>513011400900000</v>
      </c>
      <c r="E2964" s="7" t="s">
        <v>9527</v>
      </c>
      <c r="F2964" s="7" t="s">
        <v>514</v>
      </c>
      <c r="G2964" s="8">
        <v>4</v>
      </c>
      <c r="H2964" s="8">
        <v>2569</v>
      </c>
      <c r="I2964" s="8">
        <v>43928.97</v>
      </c>
      <c r="J2964" s="8">
        <v>47004</v>
      </c>
      <c r="K2964" s="7" t="s">
        <v>6566</v>
      </c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75.5">
      <c r="A2965" s="8">
        <v>11832660</v>
      </c>
      <c r="B2965" s="8">
        <v>10</v>
      </c>
      <c r="C2965" s="7" t="s">
        <v>6564</v>
      </c>
      <c r="D2965" s="8">
        <v>513011401000000</v>
      </c>
      <c r="E2965" s="7" t="s">
        <v>9528</v>
      </c>
      <c r="F2965" s="7" t="s">
        <v>514</v>
      </c>
      <c r="G2965" s="8">
        <v>4</v>
      </c>
      <c r="H2965" s="8">
        <v>2569</v>
      </c>
      <c r="I2965" s="8">
        <v>67930.84</v>
      </c>
      <c r="J2965" s="8">
        <v>72686</v>
      </c>
      <c r="K2965" s="7" t="s">
        <v>6566</v>
      </c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75.5">
      <c r="A2966" s="8">
        <v>11832747</v>
      </c>
      <c r="B2966" s="8">
        <v>10</v>
      </c>
      <c r="C2966" s="7" t="s">
        <v>6564</v>
      </c>
      <c r="D2966" s="8">
        <v>513050200100000</v>
      </c>
      <c r="E2966" s="7" t="s">
        <v>9529</v>
      </c>
      <c r="F2966" s="7" t="s">
        <v>514</v>
      </c>
      <c r="G2966" s="8">
        <v>4</v>
      </c>
      <c r="H2966" s="8">
        <v>2569</v>
      </c>
      <c r="I2966" s="8">
        <v>1328.97</v>
      </c>
      <c r="J2966" s="8">
        <v>1422</v>
      </c>
      <c r="K2966" s="7" t="s">
        <v>6566</v>
      </c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75.5">
      <c r="A2967" s="8">
        <v>11832748</v>
      </c>
      <c r="B2967" s="8">
        <v>10</v>
      </c>
      <c r="C2967" s="7" t="s">
        <v>6564</v>
      </c>
      <c r="D2967" s="8">
        <v>513050200200000</v>
      </c>
      <c r="E2967" s="7" t="s">
        <v>9530</v>
      </c>
      <c r="F2967" s="7" t="s">
        <v>514</v>
      </c>
      <c r="G2967" s="8">
        <v>4</v>
      </c>
      <c r="H2967" s="8">
        <v>2569</v>
      </c>
      <c r="I2967" s="8">
        <v>1800.93</v>
      </c>
      <c r="J2967" s="8">
        <v>1927</v>
      </c>
      <c r="K2967" s="7" t="s">
        <v>6566</v>
      </c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75.5">
      <c r="A2968" s="8">
        <v>11832749</v>
      </c>
      <c r="B2968" s="8">
        <v>10</v>
      </c>
      <c r="C2968" s="7" t="s">
        <v>6564</v>
      </c>
      <c r="D2968" s="8">
        <v>513050200300000</v>
      </c>
      <c r="E2968" s="7" t="s">
        <v>9531</v>
      </c>
      <c r="F2968" s="7" t="s">
        <v>514</v>
      </c>
      <c r="G2968" s="8">
        <v>4</v>
      </c>
      <c r="H2968" s="8">
        <v>2569</v>
      </c>
      <c r="I2968" s="8">
        <v>2304.67</v>
      </c>
      <c r="J2968" s="8">
        <v>2466</v>
      </c>
      <c r="K2968" s="7" t="s">
        <v>6566</v>
      </c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75.5">
      <c r="A2969" s="8">
        <v>11832750</v>
      </c>
      <c r="B2969" s="8">
        <v>10</v>
      </c>
      <c r="C2969" s="7" t="s">
        <v>6564</v>
      </c>
      <c r="D2969" s="8">
        <v>513050200400000</v>
      </c>
      <c r="E2969" s="7" t="s">
        <v>9532</v>
      </c>
      <c r="F2969" s="7" t="s">
        <v>514</v>
      </c>
      <c r="G2969" s="8">
        <v>4</v>
      </c>
      <c r="H2969" s="8">
        <v>2569</v>
      </c>
      <c r="I2969" s="8">
        <v>3562.62</v>
      </c>
      <c r="J2969" s="8">
        <v>3812</v>
      </c>
      <c r="K2969" s="7" t="s">
        <v>6566</v>
      </c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75.5">
      <c r="A2970" s="8">
        <v>11832751</v>
      </c>
      <c r="B2970" s="8">
        <v>10</v>
      </c>
      <c r="C2970" s="7" t="s">
        <v>6564</v>
      </c>
      <c r="D2970" s="8">
        <v>513050200500000</v>
      </c>
      <c r="E2970" s="7" t="s">
        <v>9533</v>
      </c>
      <c r="F2970" s="7" t="s">
        <v>514</v>
      </c>
      <c r="G2970" s="8">
        <v>4</v>
      </c>
      <c r="H2970" s="8">
        <v>2569</v>
      </c>
      <c r="I2970" s="8">
        <v>5155.1400000000003</v>
      </c>
      <c r="J2970" s="8">
        <v>5516</v>
      </c>
      <c r="K2970" s="7" t="s">
        <v>6566</v>
      </c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75.5">
      <c r="A2971" s="8">
        <v>11832752</v>
      </c>
      <c r="B2971" s="8">
        <v>10</v>
      </c>
      <c r="C2971" s="7" t="s">
        <v>6564</v>
      </c>
      <c r="D2971" s="8">
        <v>513050200600000</v>
      </c>
      <c r="E2971" s="7" t="s">
        <v>9534</v>
      </c>
      <c r="F2971" s="7" t="s">
        <v>514</v>
      </c>
      <c r="G2971" s="8">
        <v>4</v>
      </c>
      <c r="H2971" s="8">
        <v>2569</v>
      </c>
      <c r="I2971" s="8">
        <v>6969.16</v>
      </c>
      <c r="J2971" s="8">
        <v>7457</v>
      </c>
      <c r="K2971" s="7" t="s">
        <v>6566</v>
      </c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75.5">
      <c r="A2972" s="8">
        <v>11832753</v>
      </c>
      <c r="B2972" s="8">
        <v>10</v>
      </c>
      <c r="C2972" s="7" t="s">
        <v>6564</v>
      </c>
      <c r="D2972" s="8">
        <v>513050200700000</v>
      </c>
      <c r="E2972" s="7" t="s">
        <v>9535</v>
      </c>
      <c r="F2972" s="7" t="s">
        <v>514</v>
      </c>
      <c r="G2972" s="8">
        <v>4</v>
      </c>
      <c r="H2972" s="8">
        <v>2569</v>
      </c>
      <c r="I2972" s="8">
        <v>11996.26</v>
      </c>
      <c r="J2972" s="8">
        <v>12836</v>
      </c>
      <c r="K2972" s="7" t="s">
        <v>6566</v>
      </c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75.5">
      <c r="A2973" s="8">
        <v>11832754</v>
      </c>
      <c r="B2973" s="8">
        <v>10</v>
      </c>
      <c r="C2973" s="7" t="s">
        <v>6564</v>
      </c>
      <c r="D2973" s="8">
        <v>513050200800000</v>
      </c>
      <c r="E2973" s="7" t="s">
        <v>9536</v>
      </c>
      <c r="F2973" s="7" t="s">
        <v>514</v>
      </c>
      <c r="G2973" s="8">
        <v>4</v>
      </c>
      <c r="H2973" s="8">
        <v>2569</v>
      </c>
      <c r="I2973" s="8">
        <v>18333.64</v>
      </c>
      <c r="J2973" s="8">
        <v>19616.990000000002</v>
      </c>
      <c r="K2973" s="7" t="s">
        <v>6566</v>
      </c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75.5">
      <c r="A2974" s="8">
        <v>11832755</v>
      </c>
      <c r="B2974" s="8">
        <v>10</v>
      </c>
      <c r="C2974" s="7" t="s">
        <v>6564</v>
      </c>
      <c r="D2974" s="8">
        <v>513050200900000</v>
      </c>
      <c r="E2974" s="7" t="s">
        <v>9537</v>
      </c>
      <c r="F2974" s="7" t="s">
        <v>514</v>
      </c>
      <c r="G2974" s="8">
        <v>4</v>
      </c>
      <c r="H2974" s="8">
        <v>2569</v>
      </c>
      <c r="I2974" s="8">
        <v>26724.3</v>
      </c>
      <c r="J2974" s="8">
        <v>28595</v>
      </c>
      <c r="K2974" s="7" t="s">
        <v>6566</v>
      </c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75.5">
      <c r="A2975" s="8">
        <v>11832756</v>
      </c>
      <c r="B2975" s="8">
        <v>10</v>
      </c>
      <c r="C2975" s="7" t="s">
        <v>6564</v>
      </c>
      <c r="D2975" s="8">
        <v>513050201000000</v>
      </c>
      <c r="E2975" s="7" t="s">
        <v>9538</v>
      </c>
      <c r="F2975" s="7" t="s">
        <v>514</v>
      </c>
      <c r="G2975" s="8">
        <v>4</v>
      </c>
      <c r="H2975" s="8">
        <v>2569</v>
      </c>
      <c r="I2975" s="8">
        <v>40700.93</v>
      </c>
      <c r="J2975" s="8">
        <v>43550</v>
      </c>
      <c r="K2975" s="7" t="s">
        <v>6566</v>
      </c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75.5">
      <c r="A2976" s="8">
        <v>11832757</v>
      </c>
      <c r="B2976" s="8">
        <v>10</v>
      </c>
      <c r="C2976" s="7" t="s">
        <v>6564</v>
      </c>
      <c r="D2976" s="8">
        <v>513050201100000</v>
      </c>
      <c r="E2976" s="7" t="s">
        <v>9539</v>
      </c>
      <c r="F2976" s="7" t="s">
        <v>514</v>
      </c>
      <c r="G2976" s="8">
        <v>4</v>
      </c>
      <c r="H2976" s="8">
        <v>2569</v>
      </c>
      <c r="I2976" s="8">
        <v>1399.07</v>
      </c>
      <c r="J2976" s="8">
        <v>1497</v>
      </c>
      <c r="K2976" s="7" t="s">
        <v>6566</v>
      </c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75.5">
      <c r="A2977" s="8">
        <v>11832758</v>
      </c>
      <c r="B2977" s="8">
        <v>10</v>
      </c>
      <c r="C2977" s="7" t="s">
        <v>6564</v>
      </c>
      <c r="D2977" s="8">
        <v>513050201200000</v>
      </c>
      <c r="E2977" s="7" t="s">
        <v>9540</v>
      </c>
      <c r="F2977" s="7" t="s">
        <v>514</v>
      </c>
      <c r="G2977" s="8">
        <v>4</v>
      </c>
      <c r="H2977" s="8">
        <v>2569</v>
      </c>
      <c r="I2977" s="8">
        <v>1841.12</v>
      </c>
      <c r="J2977" s="8">
        <v>1970</v>
      </c>
      <c r="K2977" s="7" t="s">
        <v>6566</v>
      </c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75.5">
      <c r="A2978" s="8">
        <v>11832759</v>
      </c>
      <c r="B2978" s="8">
        <v>10</v>
      </c>
      <c r="C2978" s="7" t="s">
        <v>6564</v>
      </c>
      <c r="D2978" s="8">
        <v>513050201300000</v>
      </c>
      <c r="E2978" s="7" t="s">
        <v>9541</v>
      </c>
      <c r="F2978" s="7" t="s">
        <v>514</v>
      </c>
      <c r="G2978" s="8">
        <v>4</v>
      </c>
      <c r="H2978" s="8">
        <v>2569</v>
      </c>
      <c r="I2978" s="8">
        <v>2506.54</v>
      </c>
      <c r="J2978" s="8">
        <v>2682</v>
      </c>
      <c r="K2978" s="7" t="s">
        <v>6566</v>
      </c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75.5">
      <c r="A2979" s="8">
        <v>11832760</v>
      </c>
      <c r="B2979" s="8">
        <v>10</v>
      </c>
      <c r="C2979" s="7" t="s">
        <v>6564</v>
      </c>
      <c r="D2979" s="8">
        <v>513050201400000</v>
      </c>
      <c r="E2979" s="7" t="s">
        <v>9542</v>
      </c>
      <c r="F2979" s="7" t="s">
        <v>514</v>
      </c>
      <c r="G2979" s="8">
        <v>4</v>
      </c>
      <c r="H2979" s="8">
        <v>2569</v>
      </c>
      <c r="I2979" s="8">
        <v>4159.8100000000004</v>
      </c>
      <c r="J2979" s="8">
        <v>4451</v>
      </c>
      <c r="K2979" s="7" t="s">
        <v>6566</v>
      </c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75.5">
      <c r="A2980" s="8">
        <v>11832761</v>
      </c>
      <c r="B2980" s="8">
        <v>10</v>
      </c>
      <c r="C2980" s="7" t="s">
        <v>6564</v>
      </c>
      <c r="D2980" s="8">
        <v>513050201500000</v>
      </c>
      <c r="E2980" s="7" t="s">
        <v>9543</v>
      </c>
      <c r="F2980" s="7" t="s">
        <v>514</v>
      </c>
      <c r="G2980" s="8">
        <v>4</v>
      </c>
      <c r="H2980" s="8">
        <v>2569</v>
      </c>
      <c r="I2980" s="8">
        <v>6266.36</v>
      </c>
      <c r="J2980" s="8">
        <v>6705.01</v>
      </c>
      <c r="K2980" s="7" t="s">
        <v>6566</v>
      </c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75.5">
      <c r="A2981" s="8">
        <v>11832762</v>
      </c>
      <c r="B2981" s="8">
        <v>10</v>
      </c>
      <c r="C2981" s="7" t="s">
        <v>6564</v>
      </c>
      <c r="D2981" s="8">
        <v>513050201600000</v>
      </c>
      <c r="E2981" s="7" t="s">
        <v>9544</v>
      </c>
      <c r="F2981" s="7" t="s">
        <v>514</v>
      </c>
      <c r="G2981" s="8">
        <v>4</v>
      </c>
      <c r="H2981" s="8">
        <v>2569</v>
      </c>
      <c r="I2981" s="8">
        <v>9001.8700000000008</v>
      </c>
      <c r="J2981" s="8">
        <v>9632</v>
      </c>
      <c r="K2981" s="7" t="s">
        <v>6566</v>
      </c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75.5">
      <c r="A2982" s="8">
        <v>11832763</v>
      </c>
      <c r="B2982" s="8">
        <v>10</v>
      </c>
      <c r="C2982" s="7" t="s">
        <v>6564</v>
      </c>
      <c r="D2982" s="8">
        <v>513050201700000</v>
      </c>
      <c r="E2982" s="7" t="s">
        <v>9545</v>
      </c>
      <c r="F2982" s="7" t="s">
        <v>514</v>
      </c>
      <c r="G2982" s="8">
        <v>4</v>
      </c>
      <c r="H2982" s="8">
        <v>2569</v>
      </c>
      <c r="I2982" s="8">
        <v>14794.39</v>
      </c>
      <c r="J2982" s="8">
        <v>15830</v>
      </c>
      <c r="K2982" s="7" t="s">
        <v>6566</v>
      </c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75.5">
      <c r="A2983" s="8">
        <v>11832764</v>
      </c>
      <c r="B2983" s="8">
        <v>10</v>
      </c>
      <c r="C2983" s="7" t="s">
        <v>6564</v>
      </c>
      <c r="D2983" s="8">
        <v>513050201800000</v>
      </c>
      <c r="E2983" s="7" t="s">
        <v>9546</v>
      </c>
      <c r="F2983" s="7" t="s">
        <v>514</v>
      </c>
      <c r="G2983" s="8">
        <v>4</v>
      </c>
      <c r="H2983" s="8">
        <v>2569</v>
      </c>
      <c r="I2983" s="8">
        <v>22883.18</v>
      </c>
      <c r="J2983" s="8">
        <v>24485</v>
      </c>
      <c r="K2983" s="7" t="s">
        <v>6566</v>
      </c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75.5">
      <c r="A2984" s="8">
        <v>11832765</v>
      </c>
      <c r="B2984" s="8">
        <v>10</v>
      </c>
      <c r="C2984" s="7" t="s">
        <v>6564</v>
      </c>
      <c r="D2984" s="8">
        <v>513050201900000</v>
      </c>
      <c r="E2984" s="7" t="s">
        <v>9547</v>
      </c>
      <c r="F2984" s="7" t="s">
        <v>514</v>
      </c>
      <c r="G2984" s="8">
        <v>4</v>
      </c>
      <c r="H2984" s="8">
        <v>2569</v>
      </c>
      <c r="I2984" s="8">
        <v>31776.639999999999</v>
      </c>
      <c r="J2984" s="8">
        <v>34001</v>
      </c>
      <c r="K2984" s="7" t="s">
        <v>6566</v>
      </c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75.5">
      <c r="A2985" s="8">
        <v>11832766</v>
      </c>
      <c r="B2985" s="8">
        <v>10</v>
      </c>
      <c r="C2985" s="7" t="s">
        <v>6564</v>
      </c>
      <c r="D2985" s="8">
        <v>513050202000000</v>
      </c>
      <c r="E2985" s="7" t="s">
        <v>9548</v>
      </c>
      <c r="F2985" s="7" t="s">
        <v>514</v>
      </c>
      <c r="G2985" s="8">
        <v>4</v>
      </c>
      <c r="H2985" s="8">
        <v>2569</v>
      </c>
      <c r="I2985" s="8">
        <v>49009.35</v>
      </c>
      <c r="J2985" s="8">
        <v>52440</v>
      </c>
      <c r="K2985" s="7" t="s">
        <v>6566</v>
      </c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75.5">
      <c r="A2986" s="8">
        <v>11832767</v>
      </c>
      <c r="B2986" s="8">
        <v>10</v>
      </c>
      <c r="C2986" s="7" t="s">
        <v>6564</v>
      </c>
      <c r="D2986" s="8">
        <v>513050202100000</v>
      </c>
      <c r="E2986" s="7" t="s">
        <v>9549</v>
      </c>
      <c r="F2986" s="7" t="s">
        <v>514</v>
      </c>
      <c r="G2986" s="8">
        <v>4</v>
      </c>
      <c r="H2986" s="8">
        <v>2569</v>
      </c>
      <c r="I2986" s="8">
        <v>1457.94</v>
      </c>
      <c r="J2986" s="8">
        <v>1560</v>
      </c>
      <c r="K2986" s="7" t="s">
        <v>6566</v>
      </c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75.5">
      <c r="A2987" s="8">
        <v>11832768</v>
      </c>
      <c r="B2987" s="8">
        <v>10</v>
      </c>
      <c r="C2987" s="7" t="s">
        <v>6564</v>
      </c>
      <c r="D2987" s="8">
        <v>513050202200000</v>
      </c>
      <c r="E2987" s="7" t="s">
        <v>9550</v>
      </c>
      <c r="F2987" s="7" t="s">
        <v>514</v>
      </c>
      <c r="G2987" s="8">
        <v>4</v>
      </c>
      <c r="H2987" s="8">
        <v>2569</v>
      </c>
      <c r="I2987" s="8">
        <v>2094.39</v>
      </c>
      <c r="J2987" s="8">
        <v>2241</v>
      </c>
      <c r="K2987" s="7" t="s">
        <v>6566</v>
      </c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75.5">
      <c r="A2988" s="8">
        <v>11832769</v>
      </c>
      <c r="B2988" s="8">
        <v>10</v>
      </c>
      <c r="C2988" s="7" t="s">
        <v>6564</v>
      </c>
      <c r="D2988" s="8">
        <v>513050202300000</v>
      </c>
      <c r="E2988" s="7" t="s">
        <v>9551</v>
      </c>
      <c r="F2988" s="7" t="s">
        <v>514</v>
      </c>
      <c r="G2988" s="8">
        <v>4</v>
      </c>
      <c r="H2988" s="8">
        <v>2569</v>
      </c>
      <c r="I2988" s="8">
        <v>2962.62</v>
      </c>
      <c r="J2988" s="8">
        <v>3170</v>
      </c>
      <c r="K2988" s="7" t="s">
        <v>6566</v>
      </c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75.5">
      <c r="A2989" s="8">
        <v>11832770</v>
      </c>
      <c r="B2989" s="8">
        <v>10</v>
      </c>
      <c r="C2989" s="7" t="s">
        <v>6564</v>
      </c>
      <c r="D2989" s="8">
        <v>513050202400000</v>
      </c>
      <c r="E2989" s="7" t="s">
        <v>9552</v>
      </c>
      <c r="F2989" s="7" t="s">
        <v>514</v>
      </c>
      <c r="G2989" s="8">
        <v>4</v>
      </c>
      <c r="H2989" s="8">
        <v>2569</v>
      </c>
      <c r="I2989" s="8">
        <v>4966.3599999999997</v>
      </c>
      <c r="J2989" s="8">
        <v>5314.01</v>
      </c>
      <c r="K2989" s="7" t="s">
        <v>6566</v>
      </c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75.5">
      <c r="A2990" s="8">
        <v>11832771</v>
      </c>
      <c r="B2990" s="8">
        <v>10</v>
      </c>
      <c r="C2990" s="7" t="s">
        <v>6564</v>
      </c>
      <c r="D2990" s="8">
        <v>513050202500000</v>
      </c>
      <c r="E2990" s="7" t="s">
        <v>9553</v>
      </c>
      <c r="F2990" s="7" t="s">
        <v>514</v>
      </c>
      <c r="G2990" s="8">
        <v>4</v>
      </c>
      <c r="H2990" s="8">
        <v>2569</v>
      </c>
      <c r="I2990" s="8">
        <v>7363.55</v>
      </c>
      <c r="J2990" s="8">
        <v>7879</v>
      </c>
      <c r="K2990" s="7" t="s">
        <v>6566</v>
      </c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75.5">
      <c r="A2991" s="8">
        <v>11832772</v>
      </c>
      <c r="B2991" s="8">
        <v>10</v>
      </c>
      <c r="C2991" s="7" t="s">
        <v>6564</v>
      </c>
      <c r="D2991" s="8">
        <v>513050202600000</v>
      </c>
      <c r="E2991" s="7" t="s">
        <v>9554</v>
      </c>
      <c r="F2991" s="7" t="s">
        <v>514</v>
      </c>
      <c r="G2991" s="8">
        <v>4</v>
      </c>
      <c r="H2991" s="8">
        <v>2569</v>
      </c>
      <c r="I2991" s="8">
        <v>10516.82</v>
      </c>
      <c r="J2991" s="8">
        <v>11253</v>
      </c>
      <c r="K2991" s="7" t="s">
        <v>6566</v>
      </c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75.5">
      <c r="A2992" s="8">
        <v>11832773</v>
      </c>
      <c r="B2992" s="8">
        <v>10</v>
      </c>
      <c r="C2992" s="7" t="s">
        <v>6564</v>
      </c>
      <c r="D2992" s="8">
        <v>513050202700000</v>
      </c>
      <c r="E2992" s="7" t="s">
        <v>9555</v>
      </c>
      <c r="F2992" s="7" t="s">
        <v>514</v>
      </c>
      <c r="G2992" s="8">
        <v>4</v>
      </c>
      <c r="H2992" s="8">
        <v>2569</v>
      </c>
      <c r="I2992" s="8">
        <v>19068.22</v>
      </c>
      <c r="J2992" s="8">
        <v>20403</v>
      </c>
      <c r="K2992" s="7" t="s">
        <v>6566</v>
      </c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75.5">
      <c r="A2993" s="8">
        <v>11832774</v>
      </c>
      <c r="B2993" s="8">
        <v>10</v>
      </c>
      <c r="C2993" s="7" t="s">
        <v>6564</v>
      </c>
      <c r="D2993" s="8">
        <v>513050202800000</v>
      </c>
      <c r="E2993" s="7" t="s">
        <v>9556</v>
      </c>
      <c r="F2993" s="7" t="s">
        <v>514</v>
      </c>
      <c r="G2993" s="8">
        <v>4</v>
      </c>
      <c r="H2993" s="8">
        <v>2569</v>
      </c>
      <c r="I2993" s="8">
        <v>27910.28</v>
      </c>
      <c r="J2993" s="8">
        <v>29864</v>
      </c>
      <c r="K2993" s="7" t="s">
        <v>6566</v>
      </c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75.5">
      <c r="A2994" s="8">
        <v>11832775</v>
      </c>
      <c r="B2994" s="8">
        <v>10</v>
      </c>
      <c r="C2994" s="7" t="s">
        <v>6564</v>
      </c>
      <c r="D2994" s="8">
        <v>513050202900000</v>
      </c>
      <c r="E2994" s="7" t="s">
        <v>9557</v>
      </c>
      <c r="F2994" s="7" t="s">
        <v>514</v>
      </c>
      <c r="G2994" s="8">
        <v>4</v>
      </c>
      <c r="H2994" s="8">
        <v>2569</v>
      </c>
      <c r="I2994" s="8">
        <v>39202.800000000003</v>
      </c>
      <c r="J2994" s="8">
        <v>41947</v>
      </c>
      <c r="K2994" s="7" t="s">
        <v>6566</v>
      </c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75.5">
      <c r="A2995" s="8">
        <v>11832776</v>
      </c>
      <c r="B2995" s="8">
        <v>10</v>
      </c>
      <c r="C2995" s="7" t="s">
        <v>6564</v>
      </c>
      <c r="D2995" s="8">
        <v>513050203000000</v>
      </c>
      <c r="E2995" s="7" t="s">
        <v>9558</v>
      </c>
      <c r="F2995" s="7" t="s">
        <v>514</v>
      </c>
      <c r="G2995" s="8">
        <v>4</v>
      </c>
      <c r="H2995" s="8">
        <v>2569</v>
      </c>
      <c r="I2995" s="8">
        <v>59916.82</v>
      </c>
      <c r="J2995" s="8">
        <v>64111</v>
      </c>
      <c r="K2995" s="7" t="s">
        <v>6566</v>
      </c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75.5">
      <c r="A2996" s="8">
        <v>11832777</v>
      </c>
      <c r="B2996" s="8">
        <v>10</v>
      </c>
      <c r="C2996" s="7" t="s">
        <v>6564</v>
      </c>
      <c r="D2996" s="8">
        <v>513050203100000</v>
      </c>
      <c r="E2996" s="7" t="s">
        <v>9559</v>
      </c>
      <c r="F2996" s="7" t="s">
        <v>514</v>
      </c>
      <c r="G2996" s="8">
        <v>4</v>
      </c>
      <c r="H2996" s="8">
        <v>2569</v>
      </c>
      <c r="I2996" s="8">
        <v>1745.79</v>
      </c>
      <c r="J2996" s="8">
        <v>1868</v>
      </c>
      <c r="K2996" s="7" t="s">
        <v>6566</v>
      </c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75.5">
      <c r="A2997" s="8">
        <v>11832778</v>
      </c>
      <c r="B2997" s="8">
        <v>10</v>
      </c>
      <c r="C2997" s="7" t="s">
        <v>6564</v>
      </c>
      <c r="D2997" s="8">
        <v>513050203200000</v>
      </c>
      <c r="E2997" s="7" t="s">
        <v>9560</v>
      </c>
      <c r="F2997" s="7" t="s">
        <v>514</v>
      </c>
      <c r="G2997" s="8">
        <v>4</v>
      </c>
      <c r="H2997" s="8">
        <v>2569</v>
      </c>
      <c r="I2997" s="8">
        <v>2565.42</v>
      </c>
      <c r="J2997" s="8">
        <v>2745</v>
      </c>
      <c r="K2997" s="7" t="s">
        <v>6566</v>
      </c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75.5">
      <c r="A2998" s="8">
        <v>11832779</v>
      </c>
      <c r="B2998" s="8">
        <v>10</v>
      </c>
      <c r="C2998" s="7" t="s">
        <v>6564</v>
      </c>
      <c r="D2998" s="8">
        <v>513050203300000</v>
      </c>
      <c r="E2998" s="7" t="s">
        <v>9561</v>
      </c>
      <c r="F2998" s="7" t="s">
        <v>514</v>
      </c>
      <c r="G2998" s="8">
        <v>4</v>
      </c>
      <c r="H2998" s="8">
        <v>2569</v>
      </c>
      <c r="I2998" s="8">
        <v>3341.12</v>
      </c>
      <c r="J2998" s="8">
        <v>3575</v>
      </c>
      <c r="K2998" s="7" t="s">
        <v>6566</v>
      </c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75.5">
      <c r="A2999" s="8">
        <v>11832780</v>
      </c>
      <c r="B2999" s="8">
        <v>10</v>
      </c>
      <c r="C2999" s="7" t="s">
        <v>6564</v>
      </c>
      <c r="D2999" s="8">
        <v>513050203400000</v>
      </c>
      <c r="E2999" s="7" t="s">
        <v>9562</v>
      </c>
      <c r="F2999" s="7" t="s">
        <v>514</v>
      </c>
      <c r="G2999" s="8">
        <v>4</v>
      </c>
      <c r="H2999" s="8">
        <v>2569</v>
      </c>
      <c r="I2999" s="8">
        <v>6119.63</v>
      </c>
      <c r="J2999" s="8">
        <v>6548</v>
      </c>
      <c r="K2999" s="7" t="s">
        <v>6566</v>
      </c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75.5">
      <c r="A3000" s="8">
        <v>11832781</v>
      </c>
      <c r="B3000" s="8">
        <v>10</v>
      </c>
      <c r="C3000" s="7" t="s">
        <v>6564</v>
      </c>
      <c r="D3000" s="8">
        <v>513050203500000</v>
      </c>
      <c r="E3000" s="7" t="s">
        <v>9563</v>
      </c>
      <c r="F3000" s="7" t="s">
        <v>514</v>
      </c>
      <c r="G3000" s="8">
        <v>4</v>
      </c>
      <c r="H3000" s="8">
        <v>2569</v>
      </c>
      <c r="I3000" s="8">
        <v>8581.31</v>
      </c>
      <c r="J3000" s="8">
        <v>9182</v>
      </c>
      <c r="K3000" s="7" t="s">
        <v>6566</v>
      </c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75.5">
      <c r="A3001" s="8">
        <v>11832782</v>
      </c>
      <c r="B3001" s="8">
        <v>10</v>
      </c>
      <c r="C3001" s="7" t="s">
        <v>6564</v>
      </c>
      <c r="D3001" s="8">
        <v>513050203600000</v>
      </c>
      <c r="E3001" s="7" t="s">
        <v>9564</v>
      </c>
      <c r="F3001" s="7" t="s">
        <v>514</v>
      </c>
      <c r="G3001" s="8">
        <v>4</v>
      </c>
      <c r="H3001" s="8">
        <v>2569</v>
      </c>
      <c r="I3001" s="8">
        <v>12471.96</v>
      </c>
      <c r="J3001" s="8">
        <v>13345</v>
      </c>
      <c r="K3001" s="7" t="s">
        <v>6566</v>
      </c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75.5">
      <c r="A3002" s="8">
        <v>11832783</v>
      </c>
      <c r="B3002" s="8">
        <v>10</v>
      </c>
      <c r="C3002" s="7" t="s">
        <v>6564</v>
      </c>
      <c r="D3002" s="8">
        <v>513050203700000</v>
      </c>
      <c r="E3002" s="7" t="s">
        <v>9565</v>
      </c>
      <c r="F3002" s="7" t="s">
        <v>514</v>
      </c>
      <c r="G3002" s="8">
        <v>4</v>
      </c>
      <c r="H3002" s="8">
        <v>2569</v>
      </c>
      <c r="I3002" s="8">
        <v>22173.83</v>
      </c>
      <c r="J3002" s="8">
        <v>23726</v>
      </c>
      <c r="K3002" s="7" t="s">
        <v>6566</v>
      </c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75.5">
      <c r="A3003" s="8">
        <v>11832784</v>
      </c>
      <c r="B3003" s="8">
        <v>10</v>
      </c>
      <c r="C3003" s="7" t="s">
        <v>6564</v>
      </c>
      <c r="D3003" s="8">
        <v>513050203800000</v>
      </c>
      <c r="E3003" s="7" t="s">
        <v>9566</v>
      </c>
      <c r="F3003" s="7" t="s">
        <v>514</v>
      </c>
      <c r="G3003" s="8">
        <v>4</v>
      </c>
      <c r="H3003" s="8">
        <v>2569</v>
      </c>
      <c r="I3003" s="8">
        <v>32495.33</v>
      </c>
      <c r="J3003" s="8">
        <v>34770</v>
      </c>
      <c r="K3003" s="7" t="s">
        <v>6566</v>
      </c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75.5">
      <c r="A3004" s="8">
        <v>11832785</v>
      </c>
      <c r="B3004" s="8">
        <v>10</v>
      </c>
      <c r="C3004" s="7" t="s">
        <v>6564</v>
      </c>
      <c r="D3004" s="8">
        <v>513050203900000</v>
      </c>
      <c r="E3004" s="7" t="s">
        <v>9567</v>
      </c>
      <c r="F3004" s="7" t="s">
        <v>514</v>
      </c>
      <c r="G3004" s="8">
        <v>4</v>
      </c>
      <c r="H3004" s="8">
        <v>2569</v>
      </c>
      <c r="I3004" s="8">
        <v>45602.8</v>
      </c>
      <c r="J3004" s="8">
        <v>48795</v>
      </c>
      <c r="K3004" s="7" t="s">
        <v>6566</v>
      </c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75.5">
      <c r="A3005" s="8">
        <v>11832786</v>
      </c>
      <c r="B3005" s="8">
        <v>10</v>
      </c>
      <c r="C3005" s="7" t="s">
        <v>6564</v>
      </c>
      <c r="D3005" s="8">
        <v>513050204000000</v>
      </c>
      <c r="E3005" s="7" t="s">
        <v>9568</v>
      </c>
      <c r="F3005" s="7" t="s">
        <v>514</v>
      </c>
      <c r="G3005" s="8">
        <v>4</v>
      </c>
      <c r="H3005" s="8">
        <v>2569</v>
      </c>
      <c r="I3005" s="8">
        <v>70367.289999999994</v>
      </c>
      <c r="J3005" s="8">
        <v>75293</v>
      </c>
      <c r="K3005" s="7" t="s">
        <v>6566</v>
      </c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88">
      <c r="A3006" s="8">
        <v>11832787</v>
      </c>
      <c r="B3006" s="8">
        <v>10</v>
      </c>
      <c r="C3006" s="7" t="s">
        <v>6564</v>
      </c>
      <c r="D3006" s="8">
        <v>513050300100000</v>
      </c>
      <c r="E3006" s="7" t="s">
        <v>9569</v>
      </c>
      <c r="F3006" s="7" t="s">
        <v>514</v>
      </c>
      <c r="G3006" s="8">
        <v>4</v>
      </c>
      <c r="H3006" s="8">
        <v>2569</v>
      </c>
      <c r="I3006" s="8">
        <v>1332.71</v>
      </c>
      <c r="J3006" s="8">
        <v>1426</v>
      </c>
      <c r="K3006" s="7" t="s">
        <v>6566</v>
      </c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88">
      <c r="A3007" s="8">
        <v>11832788</v>
      </c>
      <c r="B3007" s="8">
        <v>10</v>
      </c>
      <c r="C3007" s="7" t="s">
        <v>6564</v>
      </c>
      <c r="D3007" s="8">
        <v>513050300200000</v>
      </c>
      <c r="E3007" s="7" t="s">
        <v>9570</v>
      </c>
      <c r="F3007" s="7" t="s">
        <v>514</v>
      </c>
      <c r="G3007" s="8">
        <v>4</v>
      </c>
      <c r="H3007" s="8">
        <v>2569</v>
      </c>
      <c r="I3007" s="8">
        <v>1806.54</v>
      </c>
      <c r="J3007" s="8">
        <v>1933</v>
      </c>
      <c r="K3007" s="7" t="s">
        <v>6566</v>
      </c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88">
      <c r="A3008" s="8">
        <v>11832789</v>
      </c>
      <c r="B3008" s="8">
        <v>10</v>
      </c>
      <c r="C3008" s="7" t="s">
        <v>6564</v>
      </c>
      <c r="D3008" s="8">
        <v>513050300300000</v>
      </c>
      <c r="E3008" s="7" t="s">
        <v>9571</v>
      </c>
      <c r="F3008" s="7" t="s">
        <v>514</v>
      </c>
      <c r="G3008" s="8">
        <v>4</v>
      </c>
      <c r="H3008" s="8">
        <v>2569</v>
      </c>
      <c r="I3008" s="8">
        <v>2312.15</v>
      </c>
      <c r="J3008" s="8">
        <v>2474</v>
      </c>
      <c r="K3008" s="7" t="s">
        <v>6566</v>
      </c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88">
      <c r="A3009" s="8">
        <v>11832790</v>
      </c>
      <c r="B3009" s="8">
        <v>10</v>
      </c>
      <c r="C3009" s="7" t="s">
        <v>6564</v>
      </c>
      <c r="D3009" s="8">
        <v>513050300400000</v>
      </c>
      <c r="E3009" s="7" t="s">
        <v>9572</v>
      </c>
      <c r="F3009" s="7" t="s">
        <v>514</v>
      </c>
      <c r="G3009" s="8">
        <v>4</v>
      </c>
      <c r="H3009" s="8">
        <v>2569</v>
      </c>
      <c r="I3009" s="8">
        <v>3577.57</v>
      </c>
      <c r="J3009" s="8">
        <v>3828</v>
      </c>
      <c r="K3009" s="7" t="s">
        <v>6566</v>
      </c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88">
      <c r="A3010" s="8">
        <v>11832791</v>
      </c>
      <c r="B3010" s="8">
        <v>10</v>
      </c>
      <c r="C3010" s="7" t="s">
        <v>6564</v>
      </c>
      <c r="D3010" s="8">
        <v>513050300500000</v>
      </c>
      <c r="E3010" s="7" t="s">
        <v>9573</v>
      </c>
      <c r="F3010" s="7" t="s">
        <v>514</v>
      </c>
      <c r="G3010" s="8">
        <v>4</v>
      </c>
      <c r="H3010" s="8">
        <v>2569</v>
      </c>
      <c r="I3010" s="8">
        <v>5176.6400000000003</v>
      </c>
      <c r="J3010" s="8">
        <v>5539</v>
      </c>
      <c r="K3010" s="7" t="s">
        <v>6566</v>
      </c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88">
      <c r="A3011" s="8">
        <v>11832792</v>
      </c>
      <c r="B3011" s="8">
        <v>10</v>
      </c>
      <c r="C3011" s="7" t="s">
        <v>6564</v>
      </c>
      <c r="D3011" s="8">
        <v>513050300600000</v>
      </c>
      <c r="E3011" s="7" t="s">
        <v>9574</v>
      </c>
      <c r="F3011" s="7" t="s">
        <v>514</v>
      </c>
      <c r="G3011" s="8">
        <v>4</v>
      </c>
      <c r="H3011" s="8">
        <v>2569</v>
      </c>
      <c r="I3011" s="8">
        <v>6997.2</v>
      </c>
      <c r="J3011" s="8">
        <v>7487</v>
      </c>
      <c r="K3011" s="7" t="s">
        <v>6566</v>
      </c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88">
      <c r="A3012" s="8">
        <v>11832793</v>
      </c>
      <c r="B3012" s="8">
        <v>10</v>
      </c>
      <c r="C3012" s="7" t="s">
        <v>6564</v>
      </c>
      <c r="D3012" s="8">
        <v>513050300700000</v>
      </c>
      <c r="E3012" s="7" t="s">
        <v>9575</v>
      </c>
      <c r="F3012" s="7" t="s">
        <v>514</v>
      </c>
      <c r="G3012" s="8">
        <v>4</v>
      </c>
      <c r="H3012" s="8">
        <v>2569</v>
      </c>
      <c r="I3012" s="8">
        <v>12042.99</v>
      </c>
      <c r="J3012" s="8">
        <v>12886</v>
      </c>
      <c r="K3012" s="7" t="s">
        <v>6566</v>
      </c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88">
      <c r="A3013" s="8">
        <v>11832794</v>
      </c>
      <c r="B3013" s="8">
        <v>10</v>
      </c>
      <c r="C3013" s="7" t="s">
        <v>6564</v>
      </c>
      <c r="D3013" s="8">
        <v>513050300800000</v>
      </c>
      <c r="E3013" s="7" t="s">
        <v>9576</v>
      </c>
      <c r="F3013" s="7" t="s">
        <v>514</v>
      </c>
      <c r="G3013" s="8">
        <v>4</v>
      </c>
      <c r="H3013" s="8">
        <v>2569</v>
      </c>
      <c r="I3013" s="8">
        <v>18399.07</v>
      </c>
      <c r="J3013" s="8">
        <v>19687</v>
      </c>
      <c r="K3013" s="7" t="s">
        <v>6566</v>
      </c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88">
      <c r="A3014" s="8">
        <v>11832795</v>
      </c>
      <c r="B3014" s="8">
        <v>10</v>
      </c>
      <c r="C3014" s="7" t="s">
        <v>6564</v>
      </c>
      <c r="D3014" s="8">
        <v>513050300900000</v>
      </c>
      <c r="E3014" s="7" t="s">
        <v>9577</v>
      </c>
      <c r="F3014" s="7" t="s">
        <v>514</v>
      </c>
      <c r="G3014" s="8">
        <v>4</v>
      </c>
      <c r="H3014" s="8">
        <v>2569</v>
      </c>
      <c r="I3014" s="8">
        <v>26860.75</v>
      </c>
      <c r="J3014" s="8">
        <v>28741</v>
      </c>
      <c r="K3014" s="7" t="s">
        <v>6566</v>
      </c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88">
      <c r="A3015" s="8">
        <v>11832796</v>
      </c>
      <c r="B3015" s="8">
        <v>10</v>
      </c>
      <c r="C3015" s="7" t="s">
        <v>6564</v>
      </c>
      <c r="D3015" s="8">
        <v>513050301000000</v>
      </c>
      <c r="E3015" s="7" t="s">
        <v>9578</v>
      </c>
      <c r="F3015" s="7" t="s">
        <v>514</v>
      </c>
      <c r="G3015" s="8">
        <v>4</v>
      </c>
      <c r="H3015" s="8">
        <v>2569</v>
      </c>
      <c r="I3015" s="8">
        <v>40831.78</v>
      </c>
      <c r="J3015" s="8">
        <v>43690</v>
      </c>
      <c r="K3015" s="7" t="s">
        <v>6566</v>
      </c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88">
      <c r="A3016" s="8">
        <v>11832797</v>
      </c>
      <c r="B3016" s="8">
        <v>10</v>
      </c>
      <c r="C3016" s="7" t="s">
        <v>6564</v>
      </c>
      <c r="D3016" s="8">
        <v>513050301100000</v>
      </c>
      <c r="E3016" s="7" t="s">
        <v>9579</v>
      </c>
      <c r="F3016" s="7" t="s">
        <v>514</v>
      </c>
      <c r="G3016" s="8">
        <v>4</v>
      </c>
      <c r="H3016" s="8">
        <v>2569</v>
      </c>
      <c r="I3016" s="8">
        <v>1404.67</v>
      </c>
      <c r="J3016" s="8">
        <v>1503</v>
      </c>
      <c r="K3016" s="7" t="s">
        <v>6566</v>
      </c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88">
      <c r="A3017" s="8">
        <v>11832798</v>
      </c>
      <c r="B3017" s="8">
        <v>10</v>
      </c>
      <c r="C3017" s="7" t="s">
        <v>6564</v>
      </c>
      <c r="D3017" s="8">
        <v>513050301200000</v>
      </c>
      <c r="E3017" s="7" t="s">
        <v>9580</v>
      </c>
      <c r="F3017" s="7" t="s">
        <v>514</v>
      </c>
      <c r="G3017" s="8">
        <v>4</v>
      </c>
      <c r="H3017" s="8">
        <v>2569</v>
      </c>
      <c r="I3017" s="8">
        <v>1847.66</v>
      </c>
      <c r="J3017" s="8">
        <v>1977</v>
      </c>
      <c r="K3017" s="7" t="s">
        <v>6566</v>
      </c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88">
      <c r="A3018" s="8">
        <v>11832799</v>
      </c>
      <c r="B3018" s="8">
        <v>10</v>
      </c>
      <c r="C3018" s="7" t="s">
        <v>6564</v>
      </c>
      <c r="D3018" s="8">
        <v>513050301300000</v>
      </c>
      <c r="E3018" s="7" t="s">
        <v>9581</v>
      </c>
      <c r="F3018" s="7" t="s">
        <v>514</v>
      </c>
      <c r="G3018" s="8">
        <v>4</v>
      </c>
      <c r="H3018" s="8">
        <v>2569</v>
      </c>
      <c r="I3018" s="8">
        <v>2515.89</v>
      </c>
      <c r="J3018" s="8">
        <v>2692</v>
      </c>
      <c r="K3018" s="7" t="s">
        <v>6566</v>
      </c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88">
      <c r="A3019" s="8">
        <v>11832800</v>
      </c>
      <c r="B3019" s="8">
        <v>10</v>
      </c>
      <c r="C3019" s="7" t="s">
        <v>6564</v>
      </c>
      <c r="D3019" s="8">
        <v>513050301400000</v>
      </c>
      <c r="E3019" s="7" t="s">
        <v>9582</v>
      </c>
      <c r="F3019" s="7" t="s">
        <v>514</v>
      </c>
      <c r="G3019" s="8">
        <v>4</v>
      </c>
      <c r="H3019" s="8">
        <v>2569</v>
      </c>
      <c r="I3019" s="8">
        <v>4176.6400000000003</v>
      </c>
      <c r="J3019" s="8">
        <v>4469</v>
      </c>
      <c r="K3019" s="7" t="s">
        <v>6566</v>
      </c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ht="88">
      <c r="A3020" s="8">
        <v>11832801</v>
      </c>
      <c r="B3020" s="8">
        <v>10</v>
      </c>
      <c r="C3020" s="7" t="s">
        <v>6564</v>
      </c>
      <c r="D3020" s="8">
        <v>513050301500000</v>
      </c>
      <c r="E3020" s="7" t="s">
        <v>9583</v>
      </c>
      <c r="F3020" s="7" t="s">
        <v>514</v>
      </c>
      <c r="G3020" s="8">
        <v>4</v>
      </c>
      <c r="H3020" s="8">
        <v>2569</v>
      </c>
      <c r="I3020" s="8">
        <v>6290.65</v>
      </c>
      <c r="J3020" s="8">
        <v>6731</v>
      </c>
      <c r="K3020" s="7" t="s">
        <v>6566</v>
      </c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ht="88">
      <c r="A3021" s="8">
        <v>11832802</v>
      </c>
      <c r="B3021" s="8">
        <v>10</v>
      </c>
      <c r="C3021" s="7" t="s">
        <v>6564</v>
      </c>
      <c r="D3021" s="8">
        <v>513050301600000</v>
      </c>
      <c r="E3021" s="7" t="s">
        <v>9584</v>
      </c>
      <c r="F3021" s="7" t="s">
        <v>514</v>
      </c>
      <c r="G3021" s="8">
        <v>4</v>
      </c>
      <c r="H3021" s="8">
        <v>2569</v>
      </c>
      <c r="I3021" s="8">
        <v>9036.4500000000007</v>
      </c>
      <c r="J3021" s="8">
        <v>9669</v>
      </c>
      <c r="K3021" s="7" t="s">
        <v>6566</v>
      </c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ht="88">
      <c r="A3022" s="8">
        <v>11832803</v>
      </c>
      <c r="B3022" s="8">
        <v>10</v>
      </c>
      <c r="C3022" s="7" t="s">
        <v>6564</v>
      </c>
      <c r="D3022" s="8">
        <v>513050301700000</v>
      </c>
      <c r="E3022" s="7" t="s">
        <v>9585</v>
      </c>
      <c r="F3022" s="7" t="s">
        <v>514</v>
      </c>
      <c r="G3022" s="8">
        <v>4</v>
      </c>
      <c r="H3022" s="8">
        <v>2569</v>
      </c>
      <c r="I3022" s="8">
        <v>14847.66</v>
      </c>
      <c r="J3022" s="8">
        <v>15887</v>
      </c>
      <c r="K3022" s="7" t="s">
        <v>6566</v>
      </c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ht="88">
      <c r="A3023" s="8">
        <v>11832804</v>
      </c>
      <c r="B3023" s="8">
        <v>10</v>
      </c>
      <c r="C3023" s="7" t="s">
        <v>6564</v>
      </c>
      <c r="D3023" s="8">
        <v>513050301800000</v>
      </c>
      <c r="E3023" s="7" t="s">
        <v>9586</v>
      </c>
      <c r="F3023" s="7" t="s">
        <v>514</v>
      </c>
      <c r="G3023" s="8">
        <v>4</v>
      </c>
      <c r="H3023" s="8">
        <v>2569</v>
      </c>
      <c r="I3023" s="8">
        <v>22957.01</v>
      </c>
      <c r="J3023" s="8">
        <v>24564</v>
      </c>
      <c r="K3023" s="7" t="s">
        <v>6566</v>
      </c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ht="88">
      <c r="A3024" s="8">
        <v>11832805</v>
      </c>
      <c r="B3024" s="8">
        <v>10</v>
      </c>
      <c r="C3024" s="7" t="s">
        <v>6564</v>
      </c>
      <c r="D3024" s="8">
        <v>513050301900000</v>
      </c>
      <c r="E3024" s="7" t="s">
        <v>9587</v>
      </c>
      <c r="F3024" s="7" t="s">
        <v>514</v>
      </c>
      <c r="G3024" s="8">
        <v>4</v>
      </c>
      <c r="H3024" s="8">
        <v>2569</v>
      </c>
      <c r="I3024" s="8">
        <v>31881.31</v>
      </c>
      <c r="J3024" s="8">
        <v>34113</v>
      </c>
      <c r="K3024" s="7" t="s">
        <v>6566</v>
      </c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ht="88">
      <c r="A3025" s="8">
        <v>11832806</v>
      </c>
      <c r="B3025" s="8">
        <v>10</v>
      </c>
      <c r="C3025" s="7" t="s">
        <v>6564</v>
      </c>
      <c r="D3025" s="8">
        <v>513050302000000</v>
      </c>
      <c r="E3025" s="7" t="s">
        <v>9588</v>
      </c>
      <c r="F3025" s="7" t="s">
        <v>514</v>
      </c>
      <c r="G3025" s="8">
        <v>4</v>
      </c>
      <c r="H3025" s="8">
        <v>2569</v>
      </c>
      <c r="I3025" s="8">
        <v>49168.22</v>
      </c>
      <c r="J3025" s="8">
        <v>52610</v>
      </c>
      <c r="K3025" s="7" t="s">
        <v>6566</v>
      </c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ht="88">
      <c r="A3026" s="8">
        <v>11832807</v>
      </c>
      <c r="B3026" s="8">
        <v>10</v>
      </c>
      <c r="C3026" s="7" t="s">
        <v>6564</v>
      </c>
      <c r="D3026" s="8">
        <v>513050302100000</v>
      </c>
      <c r="E3026" s="7" t="s">
        <v>9589</v>
      </c>
      <c r="F3026" s="7" t="s">
        <v>514</v>
      </c>
      <c r="G3026" s="8">
        <v>4</v>
      </c>
      <c r="H3026" s="8">
        <v>2569</v>
      </c>
      <c r="I3026" s="8">
        <v>1463.55</v>
      </c>
      <c r="J3026" s="8">
        <v>1566</v>
      </c>
      <c r="K3026" s="7" t="s">
        <v>6566</v>
      </c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ht="88">
      <c r="A3027" s="8">
        <v>11832808</v>
      </c>
      <c r="B3027" s="8">
        <v>10</v>
      </c>
      <c r="C3027" s="7" t="s">
        <v>6564</v>
      </c>
      <c r="D3027" s="8">
        <v>513050302200000</v>
      </c>
      <c r="E3027" s="7" t="s">
        <v>9590</v>
      </c>
      <c r="F3027" s="7" t="s">
        <v>514</v>
      </c>
      <c r="G3027" s="8">
        <v>4</v>
      </c>
      <c r="H3027" s="8">
        <v>2569</v>
      </c>
      <c r="I3027" s="8">
        <v>2101.87</v>
      </c>
      <c r="J3027" s="8">
        <v>2249</v>
      </c>
      <c r="K3027" s="7" t="s">
        <v>6566</v>
      </c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ht="88">
      <c r="A3028" s="8">
        <v>11832809</v>
      </c>
      <c r="B3028" s="8">
        <v>10</v>
      </c>
      <c r="C3028" s="7" t="s">
        <v>6564</v>
      </c>
      <c r="D3028" s="8">
        <v>513050302300000</v>
      </c>
      <c r="E3028" s="7" t="s">
        <v>9591</v>
      </c>
      <c r="F3028" s="7" t="s">
        <v>514</v>
      </c>
      <c r="G3028" s="8">
        <v>4</v>
      </c>
      <c r="H3028" s="8">
        <v>2569</v>
      </c>
      <c r="I3028" s="8">
        <v>2972.9</v>
      </c>
      <c r="J3028" s="8">
        <v>3181</v>
      </c>
      <c r="K3028" s="7" t="s">
        <v>6566</v>
      </c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ht="88">
      <c r="A3029" s="8">
        <v>11832810</v>
      </c>
      <c r="B3029" s="8">
        <v>10</v>
      </c>
      <c r="C3029" s="7" t="s">
        <v>6564</v>
      </c>
      <c r="D3029" s="8">
        <v>513050302400000</v>
      </c>
      <c r="E3029" s="7" t="s">
        <v>9592</v>
      </c>
      <c r="F3029" s="7" t="s">
        <v>514</v>
      </c>
      <c r="G3029" s="8">
        <v>4</v>
      </c>
      <c r="H3029" s="8">
        <v>2569</v>
      </c>
      <c r="I3029" s="8">
        <v>4986.92</v>
      </c>
      <c r="J3029" s="8">
        <v>5336</v>
      </c>
      <c r="K3029" s="7" t="s">
        <v>6566</v>
      </c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ht="88">
      <c r="A3030" s="8">
        <v>11832811</v>
      </c>
      <c r="B3030" s="8">
        <v>10</v>
      </c>
      <c r="C3030" s="7" t="s">
        <v>6564</v>
      </c>
      <c r="D3030" s="8">
        <v>513050302500000</v>
      </c>
      <c r="E3030" s="7" t="s">
        <v>9593</v>
      </c>
      <c r="F3030" s="7" t="s">
        <v>514</v>
      </c>
      <c r="G3030" s="8">
        <v>4</v>
      </c>
      <c r="H3030" s="8">
        <v>2569</v>
      </c>
      <c r="I3030" s="8">
        <v>7394.39</v>
      </c>
      <c r="J3030" s="8">
        <v>7912</v>
      </c>
      <c r="K3030" s="7" t="s">
        <v>6566</v>
      </c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ht="88">
      <c r="A3031" s="8">
        <v>11832812</v>
      </c>
      <c r="B3031" s="8">
        <v>10</v>
      </c>
      <c r="C3031" s="7" t="s">
        <v>6564</v>
      </c>
      <c r="D3031" s="8">
        <v>513050302600000</v>
      </c>
      <c r="E3031" s="7" t="s">
        <v>9594</v>
      </c>
      <c r="F3031" s="7" t="s">
        <v>514</v>
      </c>
      <c r="G3031" s="8">
        <v>4</v>
      </c>
      <c r="H3031" s="8">
        <v>2569</v>
      </c>
      <c r="I3031" s="8">
        <v>10560.75</v>
      </c>
      <c r="J3031" s="8">
        <v>11300</v>
      </c>
      <c r="K3031" s="7" t="s">
        <v>6566</v>
      </c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ht="88">
      <c r="A3032" s="8">
        <v>11832813</v>
      </c>
      <c r="B3032" s="8">
        <v>10</v>
      </c>
      <c r="C3032" s="7" t="s">
        <v>6564</v>
      </c>
      <c r="D3032" s="8">
        <v>513050302700000</v>
      </c>
      <c r="E3032" s="7" t="s">
        <v>9595</v>
      </c>
      <c r="F3032" s="7" t="s">
        <v>514</v>
      </c>
      <c r="G3032" s="8">
        <v>4</v>
      </c>
      <c r="H3032" s="8">
        <v>2569</v>
      </c>
      <c r="I3032" s="8">
        <v>19137.38</v>
      </c>
      <c r="J3032" s="8">
        <v>20477</v>
      </c>
      <c r="K3032" s="7" t="s">
        <v>6566</v>
      </c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ht="88">
      <c r="A3033" s="8">
        <v>11832814</v>
      </c>
      <c r="B3033" s="8">
        <v>10</v>
      </c>
      <c r="C3033" s="7" t="s">
        <v>6564</v>
      </c>
      <c r="D3033" s="8">
        <v>513050302800000</v>
      </c>
      <c r="E3033" s="7" t="s">
        <v>9596</v>
      </c>
      <c r="F3033" s="7" t="s">
        <v>514</v>
      </c>
      <c r="G3033" s="8">
        <v>4</v>
      </c>
      <c r="H3033" s="8">
        <v>2569</v>
      </c>
      <c r="I3033" s="8">
        <v>28018.69</v>
      </c>
      <c r="J3033" s="8">
        <v>29980</v>
      </c>
      <c r="K3033" s="7" t="s">
        <v>6566</v>
      </c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ht="88">
      <c r="A3034" s="8">
        <v>11832815</v>
      </c>
      <c r="B3034" s="8">
        <v>10</v>
      </c>
      <c r="C3034" s="7" t="s">
        <v>6564</v>
      </c>
      <c r="D3034" s="8">
        <v>513050302900000</v>
      </c>
      <c r="E3034" s="7" t="s">
        <v>9597</v>
      </c>
      <c r="F3034" s="7" t="s">
        <v>514</v>
      </c>
      <c r="G3034" s="8">
        <v>4</v>
      </c>
      <c r="H3034" s="8">
        <v>2569</v>
      </c>
      <c r="I3034" s="8">
        <v>39335.51</v>
      </c>
      <c r="J3034" s="8">
        <v>42089</v>
      </c>
      <c r="K3034" s="7" t="s">
        <v>6566</v>
      </c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ht="88">
      <c r="A3035" s="8">
        <v>11832816</v>
      </c>
      <c r="B3035" s="8">
        <v>10</v>
      </c>
      <c r="C3035" s="7" t="s">
        <v>6564</v>
      </c>
      <c r="D3035" s="8">
        <v>513050303000000</v>
      </c>
      <c r="E3035" s="7" t="s">
        <v>9598</v>
      </c>
      <c r="F3035" s="7" t="s">
        <v>514</v>
      </c>
      <c r="G3035" s="8">
        <v>4</v>
      </c>
      <c r="H3035" s="8">
        <v>2569</v>
      </c>
      <c r="I3035" s="8">
        <v>60119.63</v>
      </c>
      <c r="J3035" s="8">
        <v>64328</v>
      </c>
      <c r="K3035" s="7" t="s">
        <v>6566</v>
      </c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ht="88">
      <c r="A3036" s="8">
        <v>11832817</v>
      </c>
      <c r="B3036" s="8">
        <v>10</v>
      </c>
      <c r="C3036" s="7" t="s">
        <v>6564</v>
      </c>
      <c r="D3036" s="8">
        <v>513050303100000</v>
      </c>
      <c r="E3036" s="7" t="s">
        <v>9599</v>
      </c>
      <c r="F3036" s="7" t="s">
        <v>514</v>
      </c>
      <c r="G3036" s="8">
        <v>4</v>
      </c>
      <c r="H3036" s="8">
        <v>2569</v>
      </c>
      <c r="I3036" s="8">
        <v>1754.21</v>
      </c>
      <c r="J3036" s="8">
        <v>1877</v>
      </c>
      <c r="K3036" s="7" t="s">
        <v>6566</v>
      </c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ht="88">
      <c r="A3037" s="8">
        <v>11832818</v>
      </c>
      <c r="B3037" s="8">
        <v>10</v>
      </c>
      <c r="C3037" s="7" t="s">
        <v>6564</v>
      </c>
      <c r="D3037" s="8">
        <v>513050303200000</v>
      </c>
      <c r="E3037" s="7" t="s">
        <v>9600</v>
      </c>
      <c r="F3037" s="7" t="s">
        <v>514</v>
      </c>
      <c r="G3037" s="8">
        <v>4</v>
      </c>
      <c r="H3037" s="8">
        <v>2569</v>
      </c>
      <c r="I3037" s="8">
        <v>2575.6999999999998</v>
      </c>
      <c r="J3037" s="8">
        <v>2756</v>
      </c>
      <c r="K3037" s="7" t="s">
        <v>6566</v>
      </c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ht="88">
      <c r="A3038" s="8">
        <v>11832819</v>
      </c>
      <c r="B3038" s="8">
        <v>10</v>
      </c>
      <c r="C3038" s="7" t="s">
        <v>6564</v>
      </c>
      <c r="D3038" s="8">
        <v>513050303300000</v>
      </c>
      <c r="E3038" s="7" t="s">
        <v>9601</v>
      </c>
      <c r="F3038" s="7" t="s">
        <v>514</v>
      </c>
      <c r="G3038" s="8">
        <v>4</v>
      </c>
      <c r="H3038" s="8">
        <v>2569</v>
      </c>
      <c r="I3038" s="8">
        <v>3355.14</v>
      </c>
      <c r="J3038" s="8">
        <v>3590</v>
      </c>
      <c r="K3038" s="7" t="s">
        <v>6566</v>
      </c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ht="88">
      <c r="A3039" s="8">
        <v>11832820</v>
      </c>
      <c r="B3039" s="8">
        <v>10</v>
      </c>
      <c r="C3039" s="7" t="s">
        <v>6564</v>
      </c>
      <c r="D3039" s="8">
        <v>513050303400000</v>
      </c>
      <c r="E3039" s="7" t="s">
        <v>9602</v>
      </c>
      <c r="F3039" s="7" t="s">
        <v>514</v>
      </c>
      <c r="G3039" s="8">
        <v>4</v>
      </c>
      <c r="H3039" s="8">
        <v>2569</v>
      </c>
      <c r="I3039" s="8">
        <v>6148.6</v>
      </c>
      <c r="J3039" s="8">
        <v>6579</v>
      </c>
      <c r="K3039" s="7" t="s">
        <v>6566</v>
      </c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ht="88">
      <c r="A3040" s="8">
        <v>11832821</v>
      </c>
      <c r="B3040" s="8">
        <v>10</v>
      </c>
      <c r="C3040" s="7" t="s">
        <v>6564</v>
      </c>
      <c r="D3040" s="8">
        <v>513050303500000</v>
      </c>
      <c r="E3040" s="7" t="s">
        <v>9603</v>
      </c>
      <c r="F3040" s="7" t="s">
        <v>514</v>
      </c>
      <c r="G3040" s="8">
        <v>4</v>
      </c>
      <c r="H3040" s="8">
        <v>2569</v>
      </c>
      <c r="I3040" s="8">
        <v>8625.23</v>
      </c>
      <c r="J3040" s="8">
        <v>9229</v>
      </c>
      <c r="K3040" s="7" t="s">
        <v>6566</v>
      </c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ht="88">
      <c r="A3041" s="8">
        <v>11832822</v>
      </c>
      <c r="B3041" s="8">
        <v>10</v>
      </c>
      <c r="C3041" s="7" t="s">
        <v>6564</v>
      </c>
      <c r="D3041" s="8">
        <v>513050303600000</v>
      </c>
      <c r="E3041" s="7" t="s">
        <v>9604</v>
      </c>
      <c r="F3041" s="7" t="s">
        <v>514</v>
      </c>
      <c r="G3041" s="8">
        <v>4</v>
      </c>
      <c r="H3041" s="8">
        <v>2569</v>
      </c>
      <c r="I3041" s="8">
        <v>12532.71</v>
      </c>
      <c r="J3041" s="8">
        <v>13410</v>
      </c>
      <c r="K3041" s="7" t="s">
        <v>6566</v>
      </c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ht="88">
      <c r="A3042" s="8">
        <v>11832823</v>
      </c>
      <c r="B3042" s="8">
        <v>10</v>
      </c>
      <c r="C3042" s="7" t="s">
        <v>6564</v>
      </c>
      <c r="D3042" s="8">
        <v>513050303700000</v>
      </c>
      <c r="E3042" s="7" t="s">
        <v>9605</v>
      </c>
      <c r="F3042" s="7" t="s">
        <v>514</v>
      </c>
      <c r="G3042" s="8">
        <v>4</v>
      </c>
      <c r="H3042" s="8">
        <v>2569</v>
      </c>
      <c r="I3042" s="8">
        <v>22265.42</v>
      </c>
      <c r="J3042" s="8">
        <v>23824</v>
      </c>
      <c r="K3042" s="7" t="s">
        <v>6566</v>
      </c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ht="88">
      <c r="A3043" s="8">
        <v>11832824</v>
      </c>
      <c r="B3043" s="8">
        <v>10</v>
      </c>
      <c r="C3043" s="7" t="s">
        <v>6564</v>
      </c>
      <c r="D3043" s="8">
        <v>513050303800000</v>
      </c>
      <c r="E3043" s="7" t="s">
        <v>9606</v>
      </c>
      <c r="F3043" s="7" t="s">
        <v>514</v>
      </c>
      <c r="G3043" s="8">
        <v>4</v>
      </c>
      <c r="H3043" s="8">
        <v>2569</v>
      </c>
      <c r="I3043" s="8">
        <v>32634.58</v>
      </c>
      <c r="J3043" s="8">
        <v>34919</v>
      </c>
      <c r="K3043" s="7" t="s">
        <v>6566</v>
      </c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ht="88">
      <c r="A3044" s="8">
        <v>11832825</v>
      </c>
      <c r="B3044" s="8">
        <v>10</v>
      </c>
      <c r="C3044" s="7" t="s">
        <v>6564</v>
      </c>
      <c r="D3044" s="8">
        <v>513050303900000</v>
      </c>
      <c r="E3044" s="7" t="s">
        <v>9607</v>
      </c>
      <c r="F3044" s="7" t="s">
        <v>514</v>
      </c>
      <c r="G3044" s="8">
        <v>4</v>
      </c>
      <c r="H3044" s="8">
        <v>2569</v>
      </c>
      <c r="I3044" s="8">
        <v>45783.18</v>
      </c>
      <c r="J3044" s="8">
        <v>48988</v>
      </c>
      <c r="K3044" s="7" t="s">
        <v>6566</v>
      </c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ht="88">
      <c r="A3045" s="8">
        <v>11832826</v>
      </c>
      <c r="B3045" s="8">
        <v>10</v>
      </c>
      <c r="C3045" s="7" t="s">
        <v>6564</v>
      </c>
      <c r="D3045" s="8">
        <v>513050304000000</v>
      </c>
      <c r="E3045" s="7" t="s">
        <v>9608</v>
      </c>
      <c r="F3045" s="7" t="s">
        <v>514</v>
      </c>
      <c r="G3045" s="8">
        <v>4</v>
      </c>
      <c r="H3045" s="8">
        <v>2569</v>
      </c>
      <c r="I3045" s="8">
        <v>70645.789999999994</v>
      </c>
      <c r="J3045" s="8">
        <v>75591</v>
      </c>
      <c r="K3045" s="7" t="s">
        <v>6566</v>
      </c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ht="75.5">
      <c r="A3046" s="8">
        <v>11832827</v>
      </c>
      <c r="B3046" s="8">
        <v>10</v>
      </c>
      <c r="C3046" s="7" t="s">
        <v>6564</v>
      </c>
      <c r="D3046" s="8">
        <v>513050400100000</v>
      </c>
      <c r="E3046" s="7" t="s">
        <v>9609</v>
      </c>
      <c r="F3046" s="7" t="s">
        <v>514</v>
      </c>
      <c r="G3046" s="8">
        <v>4</v>
      </c>
      <c r="H3046" s="8">
        <v>2569</v>
      </c>
      <c r="I3046" s="8">
        <v>1329.91</v>
      </c>
      <c r="J3046" s="8">
        <v>1423</v>
      </c>
      <c r="K3046" s="7" t="s">
        <v>6566</v>
      </c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ht="75.5">
      <c r="A3047" s="8">
        <v>11832828</v>
      </c>
      <c r="B3047" s="8">
        <v>10</v>
      </c>
      <c r="C3047" s="7" t="s">
        <v>6564</v>
      </c>
      <c r="D3047" s="8">
        <v>513050400200000</v>
      </c>
      <c r="E3047" s="7" t="s">
        <v>9610</v>
      </c>
      <c r="F3047" s="7" t="s">
        <v>514</v>
      </c>
      <c r="G3047" s="8">
        <v>4</v>
      </c>
      <c r="H3047" s="8">
        <v>2569</v>
      </c>
      <c r="I3047" s="8">
        <v>1802.8</v>
      </c>
      <c r="J3047" s="8">
        <v>1929</v>
      </c>
      <c r="K3047" s="7" t="s">
        <v>6566</v>
      </c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ht="75.5">
      <c r="A3048" s="8">
        <v>11832829</v>
      </c>
      <c r="B3048" s="8">
        <v>10</v>
      </c>
      <c r="C3048" s="7" t="s">
        <v>6564</v>
      </c>
      <c r="D3048" s="8">
        <v>513050400300000</v>
      </c>
      <c r="E3048" s="7" t="s">
        <v>9611</v>
      </c>
      <c r="F3048" s="7" t="s">
        <v>514</v>
      </c>
      <c r="G3048" s="8">
        <v>4</v>
      </c>
      <c r="H3048" s="8">
        <v>2569</v>
      </c>
      <c r="I3048" s="8">
        <v>2307.48</v>
      </c>
      <c r="J3048" s="8">
        <v>2469</v>
      </c>
      <c r="K3048" s="7" t="s">
        <v>6566</v>
      </c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ht="75.5">
      <c r="A3049" s="8">
        <v>11832830</v>
      </c>
      <c r="B3049" s="8">
        <v>10</v>
      </c>
      <c r="C3049" s="7" t="s">
        <v>6564</v>
      </c>
      <c r="D3049" s="8">
        <v>513050400400000</v>
      </c>
      <c r="E3049" s="7" t="s">
        <v>9612</v>
      </c>
      <c r="F3049" s="7" t="s">
        <v>514</v>
      </c>
      <c r="G3049" s="8">
        <v>4</v>
      </c>
      <c r="H3049" s="8">
        <v>2569</v>
      </c>
      <c r="I3049" s="8">
        <v>3568.22</v>
      </c>
      <c r="J3049" s="8">
        <v>3818</v>
      </c>
      <c r="K3049" s="7" t="s">
        <v>6566</v>
      </c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ht="75.5">
      <c r="A3050" s="8">
        <v>11832831</v>
      </c>
      <c r="B3050" s="8">
        <v>10</v>
      </c>
      <c r="C3050" s="7" t="s">
        <v>6564</v>
      </c>
      <c r="D3050" s="8">
        <v>513050400500000</v>
      </c>
      <c r="E3050" s="7" t="s">
        <v>9613</v>
      </c>
      <c r="F3050" s="7" t="s">
        <v>514</v>
      </c>
      <c r="G3050" s="8">
        <v>4</v>
      </c>
      <c r="H3050" s="8">
        <v>2569</v>
      </c>
      <c r="I3050" s="8">
        <v>5162.62</v>
      </c>
      <c r="J3050" s="8">
        <v>5524</v>
      </c>
      <c r="K3050" s="7" t="s">
        <v>6566</v>
      </c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ht="75.5">
      <c r="A3051" s="8">
        <v>11832832</v>
      </c>
      <c r="B3051" s="8">
        <v>10</v>
      </c>
      <c r="C3051" s="7" t="s">
        <v>6564</v>
      </c>
      <c r="D3051" s="8">
        <v>513050400600000</v>
      </c>
      <c r="E3051" s="7" t="s">
        <v>9614</v>
      </c>
      <c r="F3051" s="7" t="s">
        <v>514</v>
      </c>
      <c r="G3051" s="8">
        <v>4</v>
      </c>
      <c r="H3051" s="8">
        <v>2569</v>
      </c>
      <c r="I3051" s="8">
        <v>6978.5</v>
      </c>
      <c r="J3051" s="8">
        <v>7467</v>
      </c>
      <c r="K3051" s="7" t="s">
        <v>6566</v>
      </c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ht="75.5">
      <c r="A3052" s="8">
        <v>11832833</v>
      </c>
      <c r="B3052" s="8">
        <v>10</v>
      </c>
      <c r="C3052" s="7" t="s">
        <v>6564</v>
      </c>
      <c r="D3052" s="8">
        <v>513050400700000</v>
      </c>
      <c r="E3052" s="7" t="s">
        <v>9615</v>
      </c>
      <c r="F3052" s="7" t="s">
        <v>514</v>
      </c>
      <c r="G3052" s="8">
        <v>4</v>
      </c>
      <c r="H3052" s="8">
        <v>2569</v>
      </c>
      <c r="I3052" s="8">
        <v>12012.15</v>
      </c>
      <c r="J3052" s="8">
        <v>12853</v>
      </c>
      <c r="K3052" s="7" t="s">
        <v>6566</v>
      </c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ht="75.5">
      <c r="A3053" s="8">
        <v>11832834</v>
      </c>
      <c r="B3053" s="8">
        <v>10</v>
      </c>
      <c r="C3053" s="7" t="s">
        <v>6564</v>
      </c>
      <c r="D3053" s="8">
        <v>513050400800000</v>
      </c>
      <c r="E3053" s="7" t="s">
        <v>9616</v>
      </c>
      <c r="F3053" s="7" t="s">
        <v>514</v>
      </c>
      <c r="G3053" s="8">
        <v>4</v>
      </c>
      <c r="H3053" s="8">
        <v>2569</v>
      </c>
      <c r="I3053" s="8">
        <v>18357.009999999998</v>
      </c>
      <c r="J3053" s="8">
        <v>19642</v>
      </c>
      <c r="K3053" s="7" t="s">
        <v>6566</v>
      </c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ht="75.5">
      <c r="A3054" s="8">
        <v>11832835</v>
      </c>
      <c r="B3054" s="8">
        <v>10</v>
      </c>
      <c r="C3054" s="7" t="s">
        <v>6564</v>
      </c>
      <c r="D3054" s="8">
        <v>513050400900000</v>
      </c>
      <c r="E3054" s="7" t="s">
        <v>9617</v>
      </c>
      <c r="F3054" s="7" t="s">
        <v>514</v>
      </c>
      <c r="G3054" s="8">
        <v>4</v>
      </c>
      <c r="H3054" s="8">
        <v>2569</v>
      </c>
      <c r="I3054" s="8">
        <v>27489.72</v>
      </c>
      <c r="J3054" s="8">
        <v>29414</v>
      </c>
      <c r="K3054" s="7" t="s">
        <v>6566</v>
      </c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ht="75.5">
      <c r="A3055" s="8">
        <v>11832836</v>
      </c>
      <c r="B3055" s="8">
        <v>10</v>
      </c>
      <c r="C3055" s="7" t="s">
        <v>6564</v>
      </c>
      <c r="D3055" s="8">
        <v>513050401000000</v>
      </c>
      <c r="E3055" s="7" t="s">
        <v>9618</v>
      </c>
      <c r="F3055" s="7" t="s">
        <v>514</v>
      </c>
      <c r="G3055" s="8">
        <v>4</v>
      </c>
      <c r="H3055" s="8">
        <v>2569</v>
      </c>
      <c r="I3055" s="8">
        <v>41756.07</v>
      </c>
      <c r="J3055" s="8">
        <v>44678.99</v>
      </c>
      <c r="K3055" s="7" t="s">
        <v>6566</v>
      </c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ht="75.5">
      <c r="A3056" s="8">
        <v>11832837</v>
      </c>
      <c r="B3056" s="8">
        <v>10</v>
      </c>
      <c r="C3056" s="7" t="s">
        <v>6564</v>
      </c>
      <c r="D3056" s="8">
        <v>513050401100000</v>
      </c>
      <c r="E3056" s="7" t="s">
        <v>9619</v>
      </c>
      <c r="F3056" s="7" t="s">
        <v>514</v>
      </c>
      <c r="G3056" s="8">
        <v>4</v>
      </c>
      <c r="H3056" s="8">
        <v>2569</v>
      </c>
      <c r="I3056" s="8">
        <v>1400.93</v>
      </c>
      <c r="J3056" s="8">
        <v>1499</v>
      </c>
      <c r="K3056" s="7" t="s">
        <v>6566</v>
      </c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ht="75.5">
      <c r="A3057" s="8">
        <v>11832838</v>
      </c>
      <c r="B3057" s="8">
        <v>10</v>
      </c>
      <c r="C3057" s="7" t="s">
        <v>6564</v>
      </c>
      <c r="D3057" s="8">
        <v>513050401200000</v>
      </c>
      <c r="E3057" s="7" t="s">
        <v>9620</v>
      </c>
      <c r="F3057" s="7" t="s">
        <v>514</v>
      </c>
      <c r="G3057" s="8">
        <v>4</v>
      </c>
      <c r="H3057" s="8">
        <v>2569</v>
      </c>
      <c r="I3057" s="8">
        <v>1843.93</v>
      </c>
      <c r="J3057" s="8">
        <v>1973.01</v>
      </c>
      <c r="K3057" s="7" t="s">
        <v>6566</v>
      </c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ht="75.5">
      <c r="A3058" s="8">
        <v>11832839</v>
      </c>
      <c r="B3058" s="8">
        <v>10</v>
      </c>
      <c r="C3058" s="7" t="s">
        <v>6564</v>
      </c>
      <c r="D3058" s="8">
        <v>513050401300000</v>
      </c>
      <c r="E3058" s="7" t="s">
        <v>9621</v>
      </c>
      <c r="F3058" s="7" t="s">
        <v>514</v>
      </c>
      <c r="G3058" s="8">
        <v>4</v>
      </c>
      <c r="H3058" s="8">
        <v>2569</v>
      </c>
      <c r="I3058" s="8">
        <v>2510.2800000000002</v>
      </c>
      <c r="J3058" s="8">
        <v>2686</v>
      </c>
      <c r="K3058" s="7" t="s">
        <v>6566</v>
      </c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ht="75.5">
      <c r="A3059" s="8">
        <v>11832840</v>
      </c>
      <c r="B3059" s="8">
        <v>10</v>
      </c>
      <c r="C3059" s="7" t="s">
        <v>6564</v>
      </c>
      <c r="D3059" s="8">
        <v>513050401400000</v>
      </c>
      <c r="E3059" s="7" t="s">
        <v>9622</v>
      </c>
      <c r="F3059" s="7" t="s">
        <v>514</v>
      </c>
      <c r="G3059" s="8">
        <v>4</v>
      </c>
      <c r="H3059" s="8">
        <v>2569</v>
      </c>
      <c r="I3059" s="8">
        <v>4166.3599999999997</v>
      </c>
      <c r="J3059" s="8">
        <v>4458.01</v>
      </c>
      <c r="K3059" s="7" t="s">
        <v>6566</v>
      </c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ht="75.5">
      <c r="A3060" s="8">
        <v>11832841</v>
      </c>
      <c r="B3060" s="8">
        <v>10</v>
      </c>
      <c r="C3060" s="7" t="s">
        <v>6564</v>
      </c>
      <c r="D3060" s="8">
        <v>513050401500000</v>
      </c>
      <c r="E3060" s="7" t="s">
        <v>9623</v>
      </c>
      <c r="F3060" s="7" t="s">
        <v>514</v>
      </c>
      <c r="G3060" s="8">
        <v>4</v>
      </c>
      <c r="H3060" s="8">
        <v>2569</v>
      </c>
      <c r="I3060" s="8">
        <v>6275.7</v>
      </c>
      <c r="J3060" s="8">
        <v>6715</v>
      </c>
      <c r="K3060" s="7" t="s">
        <v>6566</v>
      </c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ht="75.5">
      <c r="A3061" s="8">
        <v>11832842</v>
      </c>
      <c r="B3061" s="8">
        <v>10</v>
      </c>
      <c r="C3061" s="7" t="s">
        <v>6564</v>
      </c>
      <c r="D3061" s="8">
        <v>513050401600000</v>
      </c>
      <c r="E3061" s="7" t="s">
        <v>9624</v>
      </c>
      <c r="F3061" s="7" t="s">
        <v>514</v>
      </c>
      <c r="G3061" s="8">
        <v>4</v>
      </c>
      <c r="H3061" s="8">
        <v>2569</v>
      </c>
      <c r="I3061" s="8">
        <v>9014.02</v>
      </c>
      <c r="J3061" s="8">
        <v>9645</v>
      </c>
      <c r="K3061" s="7" t="s">
        <v>6566</v>
      </c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ht="75.5">
      <c r="A3062" s="8">
        <v>11832843</v>
      </c>
      <c r="B3062" s="8">
        <v>10</v>
      </c>
      <c r="C3062" s="7" t="s">
        <v>6564</v>
      </c>
      <c r="D3062" s="8">
        <v>513050401700000</v>
      </c>
      <c r="E3062" s="7" t="s">
        <v>9625</v>
      </c>
      <c r="F3062" s="7" t="s">
        <v>514</v>
      </c>
      <c r="G3062" s="8">
        <v>4</v>
      </c>
      <c r="H3062" s="8">
        <v>2569</v>
      </c>
      <c r="I3062" s="8">
        <v>14813.08</v>
      </c>
      <c r="J3062" s="8">
        <v>15850</v>
      </c>
      <c r="K3062" s="7" t="s">
        <v>6566</v>
      </c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ht="75.5">
      <c r="A3063" s="8">
        <v>11832844</v>
      </c>
      <c r="B3063" s="8">
        <v>10</v>
      </c>
      <c r="C3063" s="7" t="s">
        <v>6564</v>
      </c>
      <c r="D3063" s="8">
        <v>513050401800000</v>
      </c>
      <c r="E3063" s="7" t="s">
        <v>9626</v>
      </c>
      <c r="F3063" s="7" t="s">
        <v>514</v>
      </c>
      <c r="G3063" s="8">
        <v>4</v>
      </c>
      <c r="H3063" s="8">
        <v>2569</v>
      </c>
      <c r="I3063" s="8">
        <v>22910.28</v>
      </c>
      <c r="J3063" s="8">
        <v>24514</v>
      </c>
      <c r="K3063" s="7" t="s">
        <v>6566</v>
      </c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ht="75.5">
      <c r="A3064" s="8">
        <v>11832845</v>
      </c>
      <c r="B3064" s="8">
        <v>10</v>
      </c>
      <c r="C3064" s="7" t="s">
        <v>6564</v>
      </c>
      <c r="D3064" s="8">
        <v>513050401900000</v>
      </c>
      <c r="E3064" s="7" t="s">
        <v>9627</v>
      </c>
      <c r="F3064" s="7" t="s">
        <v>514</v>
      </c>
      <c r="G3064" s="8">
        <v>4</v>
      </c>
      <c r="H3064" s="8">
        <v>2569</v>
      </c>
      <c r="I3064" s="8">
        <v>31813.08</v>
      </c>
      <c r="J3064" s="8">
        <v>34040</v>
      </c>
      <c r="K3064" s="7" t="s">
        <v>6566</v>
      </c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ht="75.5">
      <c r="A3065" s="8">
        <v>11832846</v>
      </c>
      <c r="B3065" s="8">
        <v>10</v>
      </c>
      <c r="C3065" s="7" t="s">
        <v>6564</v>
      </c>
      <c r="D3065" s="8">
        <v>513050402000000</v>
      </c>
      <c r="E3065" s="7" t="s">
        <v>9628</v>
      </c>
      <c r="F3065" s="7" t="s">
        <v>514</v>
      </c>
      <c r="G3065" s="8">
        <v>4</v>
      </c>
      <c r="H3065" s="8">
        <v>2569</v>
      </c>
      <c r="I3065" s="8">
        <v>49066.36</v>
      </c>
      <c r="J3065" s="8">
        <v>52501.01</v>
      </c>
      <c r="K3065" s="7" t="s">
        <v>6566</v>
      </c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ht="75.5">
      <c r="A3066" s="8">
        <v>11832847</v>
      </c>
      <c r="B3066" s="8">
        <v>10</v>
      </c>
      <c r="C3066" s="7" t="s">
        <v>6564</v>
      </c>
      <c r="D3066" s="8">
        <v>513050402100000</v>
      </c>
      <c r="E3066" s="7" t="s">
        <v>9629</v>
      </c>
      <c r="F3066" s="7" t="s">
        <v>514</v>
      </c>
      <c r="G3066" s="8">
        <v>4</v>
      </c>
      <c r="H3066" s="8">
        <v>2569</v>
      </c>
      <c r="I3066" s="8">
        <v>1460.75</v>
      </c>
      <c r="J3066" s="8">
        <v>1563</v>
      </c>
      <c r="K3066" s="7" t="s">
        <v>6566</v>
      </c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ht="75.5">
      <c r="A3067" s="8">
        <v>11832848</v>
      </c>
      <c r="B3067" s="8">
        <v>10</v>
      </c>
      <c r="C3067" s="7" t="s">
        <v>6564</v>
      </c>
      <c r="D3067" s="8">
        <v>513050402200000</v>
      </c>
      <c r="E3067" s="7" t="s">
        <v>9630</v>
      </c>
      <c r="F3067" s="7" t="s">
        <v>514</v>
      </c>
      <c r="G3067" s="8">
        <v>4</v>
      </c>
      <c r="H3067" s="8">
        <v>2569</v>
      </c>
      <c r="I3067" s="8">
        <v>2097.1999999999998</v>
      </c>
      <c r="J3067" s="8">
        <v>2244</v>
      </c>
      <c r="K3067" s="7" t="s">
        <v>6566</v>
      </c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ht="75.5">
      <c r="A3068" s="8">
        <v>11832849</v>
      </c>
      <c r="B3068" s="8">
        <v>10</v>
      </c>
      <c r="C3068" s="7" t="s">
        <v>6564</v>
      </c>
      <c r="D3068" s="8">
        <v>513050402300000</v>
      </c>
      <c r="E3068" s="7" t="s">
        <v>9631</v>
      </c>
      <c r="F3068" s="7" t="s">
        <v>514</v>
      </c>
      <c r="G3068" s="8">
        <v>4</v>
      </c>
      <c r="H3068" s="8">
        <v>2569</v>
      </c>
      <c r="I3068" s="8">
        <v>2966.36</v>
      </c>
      <c r="J3068" s="8">
        <v>3174.01</v>
      </c>
      <c r="K3068" s="7" t="s">
        <v>6566</v>
      </c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ht="75.5">
      <c r="A3069" s="8">
        <v>11832850</v>
      </c>
      <c r="B3069" s="8">
        <v>10</v>
      </c>
      <c r="C3069" s="7" t="s">
        <v>6564</v>
      </c>
      <c r="D3069" s="8">
        <v>513050402400000</v>
      </c>
      <c r="E3069" s="7" t="s">
        <v>9632</v>
      </c>
      <c r="F3069" s="7" t="s">
        <v>514</v>
      </c>
      <c r="G3069" s="8">
        <v>4</v>
      </c>
      <c r="H3069" s="8">
        <v>2569</v>
      </c>
      <c r="I3069" s="8">
        <v>4973.83</v>
      </c>
      <c r="J3069" s="8">
        <v>5322</v>
      </c>
      <c r="K3069" s="7" t="s">
        <v>6566</v>
      </c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ht="75.5">
      <c r="A3070" s="8">
        <v>11832851</v>
      </c>
      <c r="B3070" s="8">
        <v>10</v>
      </c>
      <c r="C3070" s="7" t="s">
        <v>6564</v>
      </c>
      <c r="D3070" s="8">
        <v>513050402500000</v>
      </c>
      <c r="E3070" s="7" t="s">
        <v>9633</v>
      </c>
      <c r="F3070" s="7" t="s">
        <v>514</v>
      </c>
      <c r="G3070" s="8">
        <v>4</v>
      </c>
      <c r="H3070" s="8">
        <v>2569</v>
      </c>
      <c r="I3070" s="8">
        <v>7374.77</v>
      </c>
      <c r="J3070" s="8">
        <v>7891</v>
      </c>
      <c r="K3070" s="7" t="s">
        <v>6566</v>
      </c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ht="75.5">
      <c r="A3071" s="8">
        <v>11832852</v>
      </c>
      <c r="B3071" s="8">
        <v>10</v>
      </c>
      <c r="C3071" s="7" t="s">
        <v>6564</v>
      </c>
      <c r="D3071" s="8">
        <v>513050402600000</v>
      </c>
      <c r="E3071" s="7" t="s">
        <v>9634</v>
      </c>
      <c r="F3071" s="7" t="s">
        <v>514</v>
      </c>
      <c r="G3071" s="8">
        <v>4</v>
      </c>
      <c r="H3071" s="8">
        <v>2569</v>
      </c>
      <c r="I3071" s="8">
        <v>10531.78</v>
      </c>
      <c r="J3071" s="8">
        <v>11269</v>
      </c>
      <c r="K3071" s="7" t="s">
        <v>6566</v>
      </c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ht="75.5">
      <c r="A3072" s="8">
        <v>11832853</v>
      </c>
      <c r="B3072" s="8">
        <v>10</v>
      </c>
      <c r="C3072" s="7" t="s">
        <v>6564</v>
      </c>
      <c r="D3072" s="8">
        <v>513050402700000</v>
      </c>
      <c r="E3072" s="7" t="s">
        <v>9635</v>
      </c>
      <c r="F3072" s="7" t="s">
        <v>514</v>
      </c>
      <c r="G3072" s="8">
        <v>4</v>
      </c>
      <c r="H3072" s="8">
        <v>2569</v>
      </c>
      <c r="I3072" s="8">
        <v>19092.52</v>
      </c>
      <c r="J3072" s="8">
        <v>20429</v>
      </c>
      <c r="K3072" s="7" t="s">
        <v>6566</v>
      </c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ht="75.5">
      <c r="A3073" s="8">
        <v>11832854</v>
      </c>
      <c r="B3073" s="8">
        <v>10</v>
      </c>
      <c r="C3073" s="7" t="s">
        <v>6564</v>
      </c>
      <c r="D3073" s="8">
        <v>513050402800000</v>
      </c>
      <c r="E3073" s="7" t="s">
        <v>9636</v>
      </c>
      <c r="F3073" s="7" t="s">
        <v>514</v>
      </c>
      <c r="G3073" s="8">
        <v>4</v>
      </c>
      <c r="H3073" s="8">
        <v>2569</v>
      </c>
      <c r="I3073" s="8">
        <v>27948.6</v>
      </c>
      <c r="J3073" s="8">
        <v>29905</v>
      </c>
      <c r="K3073" s="7" t="s">
        <v>6566</v>
      </c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ht="75.5">
      <c r="A3074" s="8">
        <v>11832855</v>
      </c>
      <c r="B3074" s="8">
        <v>10</v>
      </c>
      <c r="C3074" s="7" t="s">
        <v>6564</v>
      </c>
      <c r="D3074" s="8">
        <v>513050402900000</v>
      </c>
      <c r="E3074" s="7" t="s">
        <v>9637</v>
      </c>
      <c r="F3074" s="7" t="s">
        <v>514</v>
      </c>
      <c r="G3074" s="8">
        <v>4</v>
      </c>
      <c r="H3074" s="8">
        <v>2569</v>
      </c>
      <c r="I3074" s="8">
        <v>39250.47</v>
      </c>
      <c r="J3074" s="8">
        <v>41998</v>
      </c>
      <c r="K3074" s="7" t="s">
        <v>6566</v>
      </c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ht="75.5">
      <c r="A3075" s="8">
        <v>11832856</v>
      </c>
      <c r="B3075" s="8">
        <v>10</v>
      </c>
      <c r="C3075" s="7" t="s">
        <v>6564</v>
      </c>
      <c r="D3075" s="8">
        <v>513050403000000</v>
      </c>
      <c r="E3075" s="7" t="s">
        <v>9638</v>
      </c>
      <c r="F3075" s="7" t="s">
        <v>514</v>
      </c>
      <c r="G3075" s="8">
        <v>4</v>
      </c>
      <c r="H3075" s="8">
        <v>2569</v>
      </c>
      <c r="I3075" s="8">
        <v>59988.79</v>
      </c>
      <c r="J3075" s="8">
        <v>64188.01</v>
      </c>
      <c r="K3075" s="7" t="s">
        <v>6566</v>
      </c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ht="75.5">
      <c r="A3076" s="8">
        <v>11832857</v>
      </c>
      <c r="B3076" s="8">
        <v>10</v>
      </c>
      <c r="C3076" s="7" t="s">
        <v>6564</v>
      </c>
      <c r="D3076" s="8">
        <v>513050403100000</v>
      </c>
      <c r="E3076" s="7" t="s">
        <v>9639</v>
      </c>
      <c r="F3076" s="7" t="s">
        <v>514</v>
      </c>
      <c r="G3076" s="8">
        <v>4</v>
      </c>
      <c r="H3076" s="8">
        <v>2569</v>
      </c>
      <c r="I3076" s="8">
        <v>1749.53</v>
      </c>
      <c r="J3076" s="8">
        <v>1872</v>
      </c>
      <c r="K3076" s="7" t="s">
        <v>6566</v>
      </c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ht="75.5">
      <c r="A3077" s="8">
        <v>11832858</v>
      </c>
      <c r="B3077" s="8">
        <v>10</v>
      </c>
      <c r="C3077" s="7" t="s">
        <v>6564</v>
      </c>
      <c r="D3077" s="8">
        <v>513050403200000</v>
      </c>
      <c r="E3077" s="7" t="s">
        <v>9640</v>
      </c>
      <c r="F3077" s="7" t="s">
        <v>514</v>
      </c>
      <c r="G3077" s="8">
        <v>4</v>
      </c>
      <c r="H3077" s="8">
        <v>2569</v>
      </c>
      <c r="I3077" s="8">
        <v>2568.2199999999998</v>
      </c>
      <c r="J3077" s="8">
        <v>2748</v>
      </c>
      <c r="K3077" s="7" t="s">
        <v>6566</v>
      </c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ht="75.5">
      <c r="A3078" s="8">
        <v>11832859</v>
      </c>
      <c r="B3078" s="8">
        <v>10</v>
      </c>
      <c r="C3078" s="7" t="s">
        <v>6564</v>
      </c>
      <c r="D3078" s="8">
        <v>513050403300000</v>
      </c>
      <c r="E3078" s="7" t="s">
        <v>9641</v>
      </c>
      <c r="F3078" s="7" t="s">
        <v>514</v>
      </c>
      <c r="G3078" s="8">
        <v>4</v>
      </c>
      <c r="H3078" s="8">
        <v>2569</v>
      </c>
      <c r="I3078" s="8">
        <v>3346.73</v>
      </c>
      <c r="J3078" s="8">
        <v>3581</v>
      </c>
      <c r="K3078" s="7" t="s">
        <v>6566</v>
      </c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ht="75.5">
      <c r="A3079" s="8">
        <v>11832860</v>
      </c>
      <c r="B3079" s="8">
        <v>10</v>
      </c>
      <c r="C3079" s="7" t="s">
        <v>6564</v>
      </c>
      <c r="D3079" s="8">
        <v>513050403400000</v>
      </c>
      <c r="E3079" s="7" t="s">
        <v>9642</v>
      </c>
      <c r="F3079" s="7" t="s">
        <v>514</v>
      </c>
      <c r="G3079" s="8">
        <v>4</v>
      </c>
      <c r="H3079" s="8">
        <v>2569</v>
      </c>
      <c r="I3079" s="8">
        <v>6129.91</v>
      </c>
      <c r="J3079" s="8">
        <v>6559</v>
      </c>
      <c r="K3079" s="7" t="s">
        <v>6566</v>
      </c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ht="75.5">
      <c r="A3080" s="8">
        <v>11832861</v>
      </c>
      <c r="B3080" s="8">
        <v>10</v>
      </c>
      <c r="C3080" s="7" t="s">
        <v>6564</v>
      </c>
      <c r="D3080" s="8">
        <v>513050403500000</v>
      </c>
      <c r="E3080" s="7" t="s">
        <v>9643</v>
      </c>
      <c r="F3080" s="7" t="s">
        <v>514</v>
      </c>
      <c r="G3080" s="8">
        <v>4</v>
      </c>
      <c r="H3080" s="8">
        <v>2569</v>
      </c>
      <c r="I3080" s="8">
        <v>8597.2000000000007</v>
      </c>
      <c r="J3080" s="8">
        <v>9199</v>
      </c>
      <c r="K3080" s="7" t="s">
        <v>6566</v>
      </c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ht="75.5">
      <c r="A3081" s="8">
        <v>11832862</v>
      </c>
      <c r="B3081" s="8">
        <v>10</v>
      </c>
      <c r="C3081" s="7" t="s">
        <v>6564</v>
      </c>
      <c r="D3081" s="8">
        <v>513050403600000</v>
      </c>
      <c r="E3081" s="7" t="s">
        <v>9644</v>
      </c>
      <c r="F3081" s="7" t="s">
        <v>514</v>
      </c>
      <c r="G3081" s="8">
        <v>4</v>
      </c>
      <c r="H3081" s="8">
        <v>2569</v>
      </c>
      <c r="I3081" s="8">
        <v>12493.46</v>
      </c>
      <c r="J3081" s="8">
        <v>13368</v>
      </c>
      <c r="K3081" s="7" t="s">
        <v>6566</v>
      </c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ht="75.5">
      <c r="A3082" s="8">
        <v>11832863</v>
      </c>
      <c r="B3082" s="8">
        <v>10</v>
      </c>
      <c r="C3082" s="7" t="s">
        <v>6564</v>
      </c>
      <c r="D3082" s="8">
        <v>513050403700000</v>
      </c>
      <c r="E3082" s="7" t="s">
        <v>9645</v>
      </c>
      <c r="F3082" s="7" t="s">
        <v>514</v>
      </c>
      <c r="G3082" s="8">
        <v>4</v>
      </c>
      <c r="H3082" s="8">
        <v>2569</v>
      </c>
      <c r="I3082" s="8">
        <v>22206.54</v>
      </c>
      <c r="J3082" s="8">
        <v>23761</v>
      </c>
      <c r="K3082" s="7" t="s">
        <v>6566</v>
      </c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ht="75.5">
      <c r="A3083" s="8">
        <v>11832864</v>
      </c>
      <c r="B3083" s="8">
        <v>10</v>
      </c>
      <c r="C3083" s="7" t="s">
        <v>6564</v>
      </c>
      <c r="D3083" s="8">
        <v>513050403800000</v>
      </c>
      <c r="E3083" s="7" t="s">
        <v>9646</v>
      </c>
      <c r="F3083" s="7" t="s">
        <v>514</v>
      </c>
      <c r="G3083" s="8">
        <v>4</v>
      </c>
      <c r="H3083" s="8">
        <v>2569</v>
      </c>
      <c r="I3083" s="8">
        <v>32544.86</v>
      </c>
      <c r="J3083" s="8">
        <v>34823</v>
      </c>
      <c r="K3083" s="7" t="s">
        <v>6566</v>
      </c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ht="75.5">
      <c r="A3084" s="8">
        <v>11832865</v>
      </c>
      <c r="B3084" s="8">
        <v>10</v>
      </c>
      <c r="C3084" s="7" t="s">
        <v>6564</v>
      </c>
      <c r="D3084" s="8">
        <v>513050403900000</v>
      </c>
      <c r="E3084" s="7" t="s">
        <v>9647</v>
      </c>
      <c r="F3084" s="7" t="s">
        <v>514</v>
      </c>
      <c r="G3084" s="8">
        <v>4</v>
      </c>
      <c r="H3084" s="8">
        <v>2569</v>
      </c>
      <c r="I3084" s="8">
        <v>45666.36</v>
      </c>
      <c r="J3084" s="8">
        <v>48863.01</v>
      </c>
      <c r="K3084" s="7" t="s">
        <v>6566</v>
      </c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ht="75.5">
      <c r="A3085" s="8">
        <v>11832866</v>
      </c>
      <c r="B3085" s="8">
        <v>10</v>
      </c>
      <c r="C3085" s="7" t="s">
        <v>6564</v>
      </c>
      <c r="D3085" s="8">
        <v>513050404000000</v>
      </c>
      <c r="E3085" s="7" t="s">
        <v>9648</v>
      </c>
      <c r="F3085" s="7" t="s">
        <v>514</v>
      </c>
      <c r="G3085" s="8">
        <v>4</v>
      </c>
      <c r="H3085" s="8">
        <v>2569</v>
      </c>
      <c r="I3085" s="8">
        <v>70466.36</v>
      </c>
      <c r="J3085" s="8">
        <v>75399.009999999995</v>
      </c>
      <c r="K3085" s="7" t="s">
        <v>6566</v>
      </c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ht="50.5">
      <c r="A3086" s="8">
        <v>11832871</v>
      </c>
      <c r="B3086" s="8">
        <v>10</v>
      </c>
      <c r="C3086" s="7" t="s">
        <v>6564</v>
      </c>
      <c r="D3086" s="8">
        <v>514010100100000</v>
      </c>
      <c r="E3086" s="7" t="s">
        <v>9649</v>
      </c>
      <c r="F3086" s="7" t="s">
        <v>191</v>
      </c>
      <c r="G3086" s="8">
        <v>4</v>
      </c>
      <c r="H3086" s="8">
        <v>2569</v>
      </c>
      <c r="I3086" s="8">
        <v>247.5</v>
      </c>
      <c r="J3086" s="8">
        <v>264.82</v>
      </c>
      <c r="K3086" s="7" t="s">
        <v>6566</v>
      </c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ht="50.5">
      <c r="A3087" s="8">
        <v>11832872</v>
      </c>
      <c r="B3087" s="8">
        <v>10</v>
      </c>
      <c r="C3087" s="7" t="s">
        <v>6564</v>
      </c>
      <c r="D3087" s="8">
        <v>514010100200000</v>
      </c>
      <c r="E3087" s="7" t="s">
        <v>9650</v>
      </c>
      <c r="F3087" s="7" t="s">
        <v>191</v>
      </c>
      <c r="G3087" s="8">
        <v>4</v>
      </c>
      <c r="H3087" s="8">
        <v>2569</v>
      </c>
      <c r="I3087" s="8">
        <v>346.5</v>
      </c>
      <c r="J3087" s="8">
        <v>370.75</v>
      </c>
      <c r="K3087" s="7" t="s">
        <v>6566</v>
      </c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ht="50.5">
      <c r="A3088" s="8">
        <v>11832873</v>
      </c>
      <c r="B3088" s="8">
        <v>10</v>
      </c>
      <c r="C3088" s="7" t="s">
        <v>6564</v>
      </c>
      <c r="D3088" s="8">
        <v>514010100300000</v>
      </c>
      <c r="E3088" s="7" t="s">
        <v>9651</v>
      </c>
      <c r="F3088" s="7" t="s">
        <v>191</v>
      </c>
      <c r="G3088" s="8">
        <v>4</v>
      </c>
      <c r="H3088" s="8">
        <v>2569</v>
      </c>
      <c r="I3088" s="8">
        <v>445.5</v>
      </c>
      <c r="J3088" s="8">
        <v>476.69</v>
      </c>
      <c r="K3088" s="7" t="s">
        <v>6566</v>
      </c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ht="50.5">
      <c r="A3089" s="8">
        <v>11832874</v>
      </c>
      <c r="B3089" s="8">
        <v>10</v>
      </c>
      <c r="C3089" s="7" t="s">
        <v>6564</v>
      </c>
      <c r="D3089" s="8">
        <v>514010100400000</v>
      </c>
      <c r="E3089" s="7" t="s">
        <v>9652</v>
      </c>
      <c r="F3089" s="7" t="s">
        <v>191</v>
      </c>
      <c r="G3089" s="8">
        <v>4</v>
      </c>
      <c r="H3089" s="8">
        <v>2569</v>
      </c>
      <c r="I3089" s="8">
        <v>643.5</v>
      </c>
      <c r="J3089" s="8">
        <v>688.55</v>
      </c>
      <c r="K3089" s="7" t="s">
        <v>6566</v>
      </c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ht="50.5">
      <c r="A3090" s="8">
        <v>11832875</v>
      </c>
      <c r="B3090" s="8">
        <v>10</v>
      </c>
      <c r="C3090" s="7" t="s">
        <v>6564</v>
      </c>
      <c r="D3090" s="8">
        <v>514010100500000</v>
      </c>
      <c r="E3090" s="7" t="s">
        <v>9653</v>
      </c>
      <c r="F3090" s="7" t="s">
        <v>191</v>
      </c>
      <c r="G3090" s="8">
        <v>4</v>
      </c>
      <c r="H3090" s="8">
        <v>2569</v>
      </c>
      <c r="I3090" s="8">
        <v>990</v>
      </c>
      <c r="J3090" s="8">
        <v>1059.3</v>
      </c>
      <c r="K3090" s="7" t="s">
        <v>6566</v>
      </c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ht="50.5">
      <c r="A3091" s="8">
        <v>11832876</v>
      </c>
      <c r="B3091" s="8">
        <v>10</v>
      </c>
      <c r="C3091" s="7" t="s">
        <v>6564</v>
      </c>
      <c r="D3091" s="8">
        <v>514010200100000</v>
      </c>
      <c r="E3091" s="7" t="s">
        <v>9654</v>
      </c>
      <c r="F3091" s="7" t="s">
        <v>191</v>
      </c>
      <c r="G3091" s="8">
        <v>4</v>
      </c>
      <c r="H3091" s="8">
        <v>2569</v>
      </c>
      <c r="I3091" s="8">
        <v>495</v>
      </c>
      <c r="J3091" s="8">
        <v>529.65</v>
      </c>
      <c r="K3091" s="7" t="s">
        <v>6566</v>
      </c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ht="38">
      <c r="A3092" s="8">
        <v>11832877</v>
      </c>
      <c r="B3092" s="8">
        <v>10</v>
      </c>
      <c r="C3092" s="7" t="s">
        <v>6564</v>
      </c>
      <c r="D3092" s="8">
        <v>514020200100000</v>
      </c>
      <c r="E3092" s="7" t="s">
        <v>9655</v>
      </c>
      <c r="F3092" s="7" t="s">
        <v>4253</v>
      </c>
      <c r="G3092" s="8">
        <v>4</v>
      </c>
      <c r="H3092" s="8">
        <v>2569</v>
      </c>
      <c r="I3092" s="8">
        <v>653.4</v>
      </c>
      <c r="J3092" s="8">
        <v>699.14</v>
      </c>
      <c r="K3092" s="7" t="s">
        <v>6566</v>
      </c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ht="50.5">
      <c r="A3093" s="8">
        <v>11832878</v>
      </c>
      <c r="B3093" s="8">
        <v>10</v>
      </c>
      <c r="C3093" s="7" t="s">
        <v>6564</v>
      </c>
      <c r="D3093" s="8">
        <v>514020300100000</v>
      </c>
      <c r="E3093" s="7" t="s">
        <v>9656</v>
      </c>
      <c r="F3093" s="7" t="s">
        <v>4253</v>
      </c>
      <c r="G3093" s="8">
        <v>4</v>
      </c>
      <c r="H3093" s="8">
        <v>2569</v>
      </c>
      <c r="I3093" s="8">
        <v>544.5</v>
      </c>
      <c r="J3093" s="8">
        <v>582.62</v>
      </c>
      <c r="K3093" s="7" t="s">
        <v>6566</v>
      </c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ht="50.5">
      <c r="A3094" s="8">
        <v>11832879</v>
      </c>
      <c r="B3094" s="8">
        <v>10</v>
      </c>
      <c r="C3094" s="7" t="s">
        <v>6564</v>
      </c>
      <c r="D3094" s="8">
        <v>514020300200000</v>
      </c>
      <c r="E3094" s="7" t="s">
        <v>9657</v>
      </c>
      <c r="F3094" s="7" t="s">
        <v>4253</v>
      </c>
      <c r="G3094" s="8">
        <v>4</v>
      </c>
      <c r="H3094" s="8">
        <v>2569</v>
      </c>
      <c r="I3094" s="8">
        <v>594</v>
      </c>
      <c r="J3094" s="8">
        <v>635.58000000000004</v>
      </c>
      <c r="K3094" s="7" t="s">
        <v>6566</v>
      </c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ht="38">
      <c r="A3095" s="8">
        <v>11832880</v>
      </c>
      <c r="B3095" s="8">
        <v>10</v>
      </c>
      <c r="C3095" s="7" t="s">
        <v>6564</v>
      </c>
      <c r="D3095" s="8">
        <v>514020400100000</v>
      </c>
      <c r="E3095" s="7" t="s">
        <v>9658</v>
      </c>
      <c r="F3095" s="7" t="s">
        <v>4253</v>
      </c>
      <c r="G3095" s="8">
        <v>4</v>
      </c>
      <c r="H3095" s="8">
        <v>2569</v>
      </c>
      <c r="I3095" s="8">
        <v>277.2</v>
      </c>
      <c r="J3095" s="8">
        <v>296.60000000000002</v>
      </c>
      <c r="K3095" s="7" t="s">
        <v>6566</v>
      </c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ht="38">
      <c r="A3096" s="8">
        <v>11832881</v>
      </c>
      <c r="B3096" s="8">
        <v>10</v>
      </c>
      <c r="C3096" s="7" t="s">
        <v>6564</v>
      </c>
      <c r="D3096" s="8">
        <v>514020500100000</v>
      </c>
      <c r="E3096" s="7" t="s">
        <v>9659</v>
      </c>
      <c r="F3096" s="7" t="s">
        <v>4253</v>
      </c>
      <c r="G3096" s="8">
        <v>4</v>
      </c>
      <c r="H3096" s="8">
        <v>2569</v>
      </c>
      <c r="I3096" s="8">
        <v>2613.6</v>
      </c>
      <c r="J3096" s="8">
        <v>2796.55</v>
      </c>
      <c r="K3096" s="7" t="s">
        <v>6566</v>
      </c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ht="38">
      <c r="A3097" s="8">
        <v>11832882</v>
      </c>
      <c r="B3097" s="8">
        <v>10</v>
      </c>
      <c r="C3097" s="7" t="s">
        <v>6564</v>
      </c>
      <c r="D3097" s="8">
        <v>514020600100000</v>
      </c>
      <c r="E3097" s="7" t="s">
        <v>9660</v>
      </c>
      <c r="F3097" s="7" t="s">
        <v>4253</v>
      </c>
      <c r="G3097" s="8">
        <v>4</v>
      </c>
      <c r="H3097" s="8">
        <v>2569</v>
      </c>
      <c r="I3097" s="8">
        <v>1415.7</v>
      </c>
      <c r="J3097" s="8">
        <v>1514.8</v>
      </c>
      <c r="K3097" s="7" t="s">
        <v>6566</v>
      </c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ht="38">
      <c r="A3098" s="8">
        <v>11832883</v>
      </c>
      <c r="B3098" s="8">
        <v>10</v>
      </c>
      <c r="C3098" s="7" t="s">
        <v>6564</v>
      </c>
      <c r="D3098" s="8">
        <v>515010100100000</v>
      </c>
      <c r="E3098" s="7" t="s">
        <v>9661</v>
      </c>
      <c r="F3098" s="7" t="s">
        <v>617</v>
      </c>
      <c r="G3098" s="8">
        <v>4</v>
      </c>
      <c r="H3098" s="8">
        <v>2569</v>
      </c>
      <c r="I3098" s="8">
        <v>92.06</v>
      </c>
      <c r="J3098" s="8">
        <v>98.5</v>
      </c>
      <c r="K3098" s="7" t="s">
        <v>6566</v>
      </c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ht="38">
      <c r="A3099" s="8">
        <v>11832884</v>
      </c>
      <c r="B3099" s="8">
        <v>10</v>
      </c>
      <c r="C3099" s="7" t="s">
        <v>6564</v>
      </c>
      <c r="D3099" s="8">
        <v>515010100200000</v>
      </c>
      <c r="E3099" s="7" t="s">
        <v>9662</v>
      </c>
      <c r="F3099" s="7" t="s">
        <v>617</v>
      </c>
      <c r="G3099" s="8">
        <v>4</v>
      </c>
      <c r="H3099" s="8">
        <v>2569</v>
      </c>
      <c r="I3099" s="8">
        <v>132.58000000000001</v>
      </c>
      <c r="J3099" s="8">
        <v>141.86000000000001</v>
      </c>
      <c r="K3099" s="7" t="s">
        <v>6566</v>
      </c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ht="38">
      <c r="A3100" s="8">
        <v>11832885</v>
      </c>
      <c r="B3100" s="8">
        <v>10</v>
      </c>
      <c r="C3100" s="7" t="s">
        <v>6564</v>
      </c>
      <c r="D3100" s="8">
        <v>515010100300000</v>
      </c>
      <c r="E3100" s="7" t="s">
        <v>9663</v>
      </c>
      <c r="F3100" s="7" t="s">
        <v>617</v>
      </c>
      <c r="G3100" s="8">
        <v>4</v>
      </c>
      <c r="H3100" s="8">
        <v>2569</v>
      </c>
      <c r="I3100" s="8">
        <v>173.08</v>
      </c>
      <c r="J3100" s="8">
        <v>185.2</v>
      </c>
      <c r="K3100" s="7" t="s">
        <v>6566</v>
      </c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ht="38">
      <c r="A3101" s="8">
        <v>11832887</v>
      </c>
      <c r="B3101" s="8">
        <v>10</v>
      </c>
      <c r="C3101" s="7" t="s">
        <v>6564</v>
      </c>
      <c r="D3101" s="8">
        <v>515010100400000</v>
      </c>
      <c r="E3101" s="7" t="s">
        <v>9664</v>
      </c>
      <c r="F3101" s="7" t="s">
        <v>617</v>
      </c>
      <c r="G3101" s="8">
        <v>4</v>
      </c>
      <c r="H3101" s="8">
        <v>2569</v>
      </c>
      <c r="I3101" s="8">
        <v>243.8</v>
      </c>
      <c r="J3101" s="8">
        <v>260.87</v>
      </c>
      <c r="K3101" s="7" t="s">
        <v>6566</v>
      </c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ht="38">
      <c r="A3102" s="8">
        <v>11832888</v>
      </c>
      <c r="B3102" s="8">
        <v>10</v>
      </c>
      <c r="C3102" s="7" t="s">
        <v>6564</v>
      </c>
      <c r="D3102" s="8">
        <v>515010100500000</v>
      </c>
      <c r="E3102" s="7" t="s">
        <v>9665</v>
      </c>
      <c r="F3102" s="7" t="s">
        <v>617</v>
      </c>
      <c r="G3102" s="8">
        <v>4</v>
      </c>
      <c r="H3102" s="8">
        <v>2569</v>
      </c>
      <c r="I3102" s="8">
        <v>313.76</v>
      </c>
      <c r="J3102" s="8">
        <v>335.72</v>
      </c>
      <c r="K3102" s="7" t="s">
        <v>6566</v>
      </c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ht="38">
      <c r="A3103" s="8">
        <v>11832889</v>
      </c>
      <c r="B3103" s="8">
        <v>10</v>
      </c>
      <c r="C3103" s="7" t="s">
        <v>6564</v>
      </c>
      <c r="D3103" s="8">
        <v>515010100600000</v>
      </c>
      <c r="E3103" s="7" t="s">
        <v>9666</v>
      </c>
      <c r="F3103" s="7" t="s">
        <v>617</v>
      </c>
      <c r="G3103" s="8">
        <v>4</v>
      </c>
      <c r="H3103" s="8">
        <v>2569</v>
      </c>
      <c r="I3103" s="8">
        <v>498.63</v>
      </c>
      <c r="J3103" s="8">
        <v>533.53</v>
      </c>
      <c r="K3103" s="7" t="s">
        <v>6566</v>
      </c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ht="38">
      <c r="A3104" s="8">
        <v>11832890</v>
      </c>
      <c r="B3104" s="8">
        <v>10</v>
      </c>
      <c r="C3104" s="7" t="s">
        <v>6564</v>
      </c>
      <c r="D3104" s="8">
        <v>515010100700000</v>
      </c>
      <c r="E3104" s="7" t="s">
        <v>9667</v>
      </c>
      <c r="F3104" s="7" t="s">
        <v>617</v>
      </c>
      <c r="G3104" s="8">
        <v>4</v>
      </c>
      <c r="H3104" s="8">
        <v>2569</v>
      </c>
      <c r="I3104" s="8">
        <v>758.64</v>
      </c>
      <c r="J3104" s="8">
        <v>811.74</v>
      </c>
      <c r="K3104" s="7" t="s">
        <v>6566</v>
      </c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ht="38">
      <c r="A3105" s="8">
        <v>11832891</v>
      </c>
      <c r="B3105" s="8">
        <v>10</v>
      </c>
      <c r="C3105" s="7" t="s">
        <v>6564</v>
      </c>
      <c r="D3105" s="8">
        <v>515020100100000</v>
      </c>
      <c r="E3105" s="7" t="s">
        <v>9668</v>
      </c>
      <c r="F3105" s="7" t="s">
        <v>1696</v>
      </c>
      <c r="G3105" s="8">
        <v>4</v>
      </c>
      <c r="H3105" s="8">
        <v>2569</v>
      </c>
      <c r="I3105" s="8">
        <v>5.37</v>
      </c>
      <c r="J3105" s="8">
        <v>5.75</v>
      </c>
      <c r="K3105" s="7" t="s">
        <v>6566</v>
      </c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ht="38">
      <c r="A3106" s="8">
        <v>11832892</v>
      </c>
      <c r="B3106" s="8">
        <v>10</v>
      </c>
      <c r="C3106" s="7" t="s">
        <v>6564</v>
      </c>
      <c r="D3106" s="8">
        <v>515020100200000</v>
      </c>
      <c r="E3106" s="7" t="s">
        <v>9669</v>
      </c>
      <c r="F3106" s="7" t="s">
        <v>1696</v>
      </c>
      <c r="G3106" s="8">
        <v>4</v>
      </c>
      <c r="H3106" s="8">
        <v>2569</v>
      </c>
      <c r="I3106" s="8">
        <v>8.0299999999999994</v>
      </c>
      <c r="J3106" s="8">
        <v>8.59</v>
      </c>
      <c r="K3106" s="7" t="s">
        <v>6566</v>
      </c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ht="38">
      <c r="A3107" s="8">
        <v>11832893</v>
      </c>
      <c r="B3107" s="8">
        <v>10</v>
      </c>
      <c r="C3107" s="7" t="s">
        <v>6564</v>
      </c>
      <c r="D3107" s="8">
        <v>515020100300000</v>
      </c>
      <c r="E3107" s="7" t="s">
        <v>9670</v>
      </c>
      <c r="F3107" s="7" t="s">
        <v>1696</v>
      </c>
      <c r="G3107" s="8">
        <v>4</v>
      </c>
      <c r="H3107" s="8">
        <v>2569</v>
      </c>
      <c r="I3107" s="8">
        <v>10.31</v>
      </c>
      <c r="J3107" s="8">
        <v>11.03</v>
      </c>
      <c r="K3107" s="7" t="s">
        <v>6566</v>
      </c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ht="38">
      <c r="A3108" s="8">
        <v>11832894</v>
      </c>
      <c r="B3108" s="8">
        <v>10</v>
      </c>
      <c r="C3108" s="7" t="s">
        <v>6564</v>
      </c>
      <c r="D3108" s="8">
        <v>515020100400000</v>
      </c>
      <c r="E3108" s="7" t="s">
        <v>9671</v>
      </c>
      <c r="F3108" s="7" t="s">
        <v>1696</v>
      </c>
      <c r="G3108" s="8">
        <v>4</v>
      </c>
      <c r="H3108" s="8">
        <v>2569</v>
      </c>
      <c r="I3108" s="8">
        <v>16.21</v>
      </c>
      <c r="J3108" s="8">
        <v>17.34</v>
      </c>
      <c r="K3108" s="7" t="s">
        <v>6566</v>
      </c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ht="38">
      <c r="A3109" s="8">
        <v>11832895</v>
      </c>
      <c r="B3109" s="8">
        <v>10</v>
      </c>
      <c r="C3109" s="7" t="s">
        <v>6564</v>
      </c>
      <c r="D3109" s="8">
        <v>515020100500000</v>
      </c>
      <c r="E3109" s="7" t="s">
        <v>9672</v>
      </c>
      <c r="F3109" s="7" t="s">
        <v>1696</v>
      </c>
      <c r="G3109" s="8">
        <v>4</v>
      </c>
      <c r="H3109" s="8">
        <v>2569</v>
      </c>
      <c r="I3109" s="8">
        <v>26.58</v>
      </c>
      <c r="J3109" s="8">
        <v>28.44</v>
      </c>
      <c r="K3109" s="7" t="s">
        <v>6566</v>
      </c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ht="38">
      <c r="A3110" s="8">
        <v>11832896</v>
      </c>
      <c r="B3110" s="8">
        <v>10</v>
      </c>
      <c r="C3110" s="7" t="s">
        <v>6564</v>
      </c>
      <c r="D3110" s="8">
        <v>515020100600000</v>
      </c>
      <c r="E3110" s="7" t="s">
        <v>9673</v>
      </c>
      <c r="F3110" s="7" t="s">
        <v>1696</v>
      </c>
      <c r="G3110" s="8">
        <v>4</v>
      </c>
      <c r="H3110" s="8">
        <v>2569</v>
      </c>
      <c r="I3110" s="8">
        <v>44.19</v>
      </c>
      <c r="J3110" s="8">
        <v>47.28</v>
      </c>
      <c r="K3110" s="7" t="s">
        <v>6566</v>
      </c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ht="38">
      <c r="A3111" s="8">
        <v>11832897</v>
      </c>
      <c r="B3111" s="8">
        <v>10</v>
      </c>
      <c r="C3111" s="7" t="s">
        <v>6564</v>
      </c>
      <c r="D3111" s="8">
        <v>515020100700000</v>
      </c>
      <c r="E3111" s="7" t="s">
        <v>9674</v>
      </c>
      <c r="F3111" s="7" t="s">
        <v>1696</v>
      </c>
      <c r="G3111" s="8">
        <v>4</v>
      </c>
      <c r="H3111" s="8">
        <v>2569</v>
      </c>
      <c r="I3111" s="8">
        <v>79.540000000000006</v>
      </c>
      <c r="J3111" s="8">
        <v>85.11</v>
      </c>
      <c r="K3111" s="7" t="s">
        <v>6566</v>
      </c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ht="38">
      <c r="A3112" s="8">
        <v>11832898</v>
      </c>
      <c r="B3112" s="8">
        <v>10</v>
      </c>
      <c r="C3112" s="7" t="s">
        <v>6564</v>
      </c>
      <c r="D3112" s="8">
        <v>515020200100000</v>
      </c>
      <c r="E3112" s="7" t="s">
        <v>9675</v>
      </c>
      <c r="F3112" s="7" t="s">
        <v>1696</v>
      </c>
      <c r="G3112" s="8">
        <v>4</v>
      </c>
      <c r="H3112" s="8">
        <v>2569</v>
      </c>
      <c r="I3112" s="8">
        <v>11.04</v>
      </c>
      <c r="J3112" s="8">
        <v>11.81</v>
      </c>
      <c r="K3112" s="7" t="s">
        <v>6566</v>
      </c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ht="38">
      <c r="A3113" s="8">
        <v>11832899</v>
      </c>
      <c r="B3113" s="8">
        <v>10</v>
      </c>
      <c r="C3113" s="7" t="s">
        <v>6564</v>
      </c>
      <c r="D3113" s="8">
        <v>515020200200000</v>
      </c>
      <c r="E3113" s="7" t="s">
        <v>9676</v>
      </c>
      <c r="F3113" s="7" t="s">
        <v>1696</v>
      </c>
      <c r="G3113" s="8">
        <v>4</v>
      </c>
      <c r="H3113" s="8">
        <v>2569</v>
      </c>
      <c r="I3113" s="8">
        <v>15.76</v>
      </c>
      <c r="J3113" s="8">
        <v>16.86</v>
      </c>
      <c r="K3113" s="7" t="s">
        <v>6566</v>
      </c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ht="38">
      <c r="A3114" s="8">
        <v>11832900</v>
      </c>
      <c r="B3114" s="8">
        <v>10</v>
      </c>
      <c r="C3114" s="7" t="s">
        <v>6564</v>
      </c>
      <c r="D3114" s="8">
        <v>515020200300000</v>
      </c>
      <c r="E3114" s="7" t="s">
        <v>9677</v>
      </c>
      <c r="F3114" s="7" t="s">
        <v>1696</v>
      </c>
      <c r="G3114" s="8">
        <v>4</v>
      </c>
      <c r="H3114" s="8">
        <v>2569</v>
      </c>
      <c r="I3114" s="8">
        <v>22.69</v>
      </c>
      <c r="J3114" s="8">
        <v>24.28</v>
      </c>
      <c r="K3114" s="7" t="s">
        <v>6566</v>
      </c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ht="38">
      <c r="A3115" s="8">
        <v>11832901</v>
      </c>
      <c r="B3115" s="8">
        <v>10</v>
      </c>
      <c r="C3115" s="7" t="s">
        <v>6564</v>
      </c>
      <c r="D3115" s="8">
        <v>515020200400000</v>
      </c>
      <c r="E3115" s="7" t="s">
        <v>9678</v>
      </c>
      <c r="F3115" s="7" t="s">
        <v>1696</v>
      </c>
      <c r="G3115" s="8">
        <v>4</v>
      </c>
      <c r="H3115" s="8">
        <v>2569</v>
      </c>
      <c r="I3115" s="8">
        <v>35.43</v>
      </c>
      <c r="J3115" s="8">
        <v>37.909999999999997</v>
      </c>
      <c r="K3115" s="7" t="s">
        <v>6566</v>
      </c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ht="38">
      <c r="A3116" s="8">
        <v>11832902</v>
      </c>
      <c r="B3116" s="8">
        <v>10</v>
      </c>
      <c r="C3116" s="7" t="s">
        <v>6564</v>
      </c>
      <c r="D3116" s="8">
        <v>515020300100000</v>
      </c>
      <c r="E3116" s="7" t="s">
        <v>9679</v>
      </c>
      <c r="F3116" s="7" t="s">
        <v>1696</v>
      </c>
      <c r="G3116" s="8">
        <v>4</v>
      </c>
      <c r="H3116" s="8">
        <v>2569</v>
      </c>
      <c r="I3116" s="8">
        <v>13.11</v>
      </c>
      <c r="J3116" s="8">
        <v>14.03</v>
      </c>
      <c r="K3116" s="7" t="s">
        <v>6566</v>
      </c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ht="38">
      <c r="A3117" s="8">
        <v>11832903</v>
      </c>
      <c r="B3117" s="8">
        <v>10</v>
      </c>
      <c r="C3117" s="7" t="s">
        <v>6564</v>
      </c>
      <c r="D3117" s="8">
        <v>515020300200000</v>
      </c>
      <c r="E3117" s="7" t="s">
        <v>9680</v>
      </c>
      <c r="F3117" s="7" t="s">
        <v>1696</v>
      </c>
      <c r="G3117" s="8">
        <v>4</v>
      </c>
      <c r="H3117" s="8">
        <v>2569</v>
      </c>
      <c r="I3117" s="8">
        <v>19.16</v>
      </c>
      <c r="J3117" s="8">
        <v>20.5</v>
      </c>
      <c r="K3117" s="7" t="s">
        <v>6566</v>
      </c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ht="38">
      <c r="A3118" s="8">
        <v>11832904</v>
      </c>
      <c r="B3118" s="8">
        <v>10</v>
      </c>
      <c r="C3118" s="7" t="s">
        <v>6564</v>
      </c>
      <c r="D3118" s="8">
        <v>515020300300000</v>
      </c>
      <c r="E3118" s="7" t="s">
        <v>9681</v>
      </c>
      <c r="F3118" s="7" t="s">
        <v>1696</v>
      </c>
      <c r="G3118" s="8">
        <v>4</v>
      </c>
      <c r="H3118" s="8">
        <v>2569</v>
      </c>
      <c r="I3118" s="8">
        <v>27.56</v>
      </c>
      <c r="J3118" s="8">
        <v>29.49</v>
      </c>
      <c r="K3118" s="7" t="s">
        <v>6566</v>
      </c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ht="38">
      <c r="A3119" s="8">
        <v>11832905</v>
      </c>
      <c r="B3119" s="8">
        <v>10</v>
      </c>
      <c r="C3119" s="7" t="s">
        <v>6564</v>
      </c>
      <c r="D3119" s="8">
        <v>515020300400000</v>
      </c>
      <c r="E3119" s="7" t="s">
        <v>9682</v>
      </c>
      <c r="F3119" s="7" t="s">
        <v>1696</v>
      </c>
      <c r="G3119" s="8">
        <v>4</v>
      </c>
      <c r="H3119" s="8">
        <v>2569</v>
      </c>
      <c r="I3119" s="8">
        <v>47.4</v>
      </c>
      <c r="J3119" s="8">
        <v>50.72</v>
      </c>
      <c r="K3119" s="7" t="s">
        <v>6566</v>
      </c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ht="38">
      <c r="A3120" s="8">
        <v>11832906</v>
      </c>
      <c r="B3120" s="8">
        <v>10</v>
      </c>
      <c r="C3120" s="7" t="s">
        <v>6564</v>
      </c>
      <c r="D3120" s="8">
        <v>515020300500000</v>
      </c>
      <c r="E3120" s="7" t="s">
        <v>9683</v>
      </c>
      <c r="F3120" s="7" t="s">
        <v>1696</v>
      </c>
      <c r="G3120" s="8">
        <v>4</v>
      </c>
      <c r="H3120" s="8">
        <v>2569</v>
      </c>
      <c r="I3120" s="8">
        <v>91.59</v>
      </c>
      <c r="J3120" s="8">
        <v>98</v>
      </c>
      <c r="K3120" s="7" t="s">
        <v>6566</v>
      </c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ht="38">
      <c r="A3121" s="8">
        <v>11832907</v>
      </c>
      <c r="B3121" s="8">
        <v>10</v>
      </c>
      <c r="C3121" s="7" t="s">
        <v>6564</v>
      </c>
      <c r="D3121" s="8">
        <v>515020300600000</v>
      </c>
      <c r="E3121" s="7" t="s">
        <v>9684</v>
      </c>
      <c r="F3121" s="7" t="s">
        <v>1696</v>
      </c>
      <c r="G3121" s="8">
        <v>4</v>
      </c>
      <c r="H3121" s="8">
        <v>2569</v>
      </c>
      <c r="I3121" s="8">
        <v>167.21</v>
      </c>
      <c r="J3121" s="8">
        <v>178.91</v>
      </c>
      <c r="K3121" s="7" t="s">
        <v>6566</v>
      </c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ht="38">
      <c r="A3122" s="8">
        <v>11832908</v>
      </c>
      <c r="B3122" s="8">
        <v>10</v>
      </c>
      <c r="C3122" s="7" t="s">
        <v>6564</v>
      </c>
      <c r="D3122" s="8">
        <v>515020300700000</v>
      </c>
      <c r="E3122" s="7" t="s">
        <v>9685</v>
      </c>
      <c r="F3122" s="7" t="s">
        <v>1696</v>
      </c>
      <c r="G3122" s="8">
        <v>4</v>
      </c>
      <c r="H3122" s="8">
        <v>2569</v>
      </c>
      <c r="I3122" s="8">
        <v>268.05</v>
      </c>
      <c r="J3122" s="8">
        <v>286.81</v>
      </c>
      <c r="K3122" s="7" t="s">
        <v>6566</v>
      </c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ht="38">
      <c r="A3123" s="8">
        <v>11832909</v>
      </c>
      <c r="B3123" s="8">
        <v>10</v>
      </c>
      <c r="C3123" s="7" t="s">
        <v>6564</v>
      </c>
      <c r="D3123" s="8">
        <v>515020400100000</v>
      </c>
      <c r="E3123" s="7" t="s">
        <v>9686</v>
      </c>
      <c r="F3123" s="7" t="s">
        <v>1696</v>
      </c>
      <c r="G3123" s="8">
        <v>4</v>
      </c>
      <c r="H3123" s="8">
        <v>2569</v>
      </c>
      <c r="I3123" s="8">
        <v>15.13</v>
      </c>
      <c r="J3123" s="8">
        <v>16.190000000000001</v>
      </c>
      <c r="K3123" s="7" t="s">
        <v>6566</v>
      </c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ht="38">
      <c r="A3124" s="8">
        <v>11832910</v>
      </c>
      <c r="B3124" s="8">
        <v>10</v>
      </c>
      <c r="C3124" s="7" t="s">
        <v>6564</v>
      </c>
      <c r="D3124" s="8">
        <v>515020400200000</v>
      </c>
      <c r="E3124" s="7" t="s">
        <v>9687</v>
      </c>
      <c r="F3124" s="7" t="s">
        <v>1696</v>
      </c>
      <c r="G3124" s="8">
        <v>4</v>
      </c>
      <c r="H3124" s="8">
        <v>2569</v>
      </c>
      <c r="I3124" s="8">
        <v>24.2</v>
      </c>
      <c r="J3124" s="8">
        <v>25.89</v>
      </c>
      <c r="K3124" s="7" t="s">
        <v>6566</v>
      </c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ht="38">
      <c r="A3125" s="8">
        <v>11832911</v>
      </c>
      <c r="B3125" s="8">
        <v>10</v>
      </c>
      <c r="C3125" s="7" t="s">
        <v>6564</v>
      </c>
      <c r="D3125" s="8">
        <v>515020400300000</v>
      </c>
      <c r="E3125" s="7" t="s">
        <v>9688</v>
      </c>
      <c r="F3125" s="7" t="s">
        <v>1696</v>
      </c>
      <c r="G3125" s="8">
        <v>4</v>
      </c>
      <c r="H3125" s="8">
        <v>2569</v>
      </c>
      <c r="I3125" s="8">
        <v>33.28</v>
      </c>
      <c r="J3125" s="8">
        <v>35.61</v>
      </c>
      <c r="K3125" s="7" t="s">
        <v>6566</v>
      </c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ht="38">
      <c r="A3126" s="8">
        <v>11832912</v>
      </c>
      <c r="B3126" s="8">
        <v>10</v>
      </c>
      <c r="C3126" s="7" t="s">
        <v>6564</v>
      </c>
      <c r="D3126" s="8">
        <v>515020400400000</v>
      </c>
      <c r="E3126" s="7" t="s">
        <v>9689</v>
      </c>
      <c r="F3126" s="7" t="s">
        <v>1696</v>
      </c>
      <c r="G3126" s="8">
        <v>4</v>
      </c>
      <c r="H3126" s="8">
        <v>2569</v>
      </c>
      <c r="I3126" s="8">
        <v>59.5</v>
      </c>
      <c r="J3126" s="8">
        <v>63.67</v>
      </c>
      <c r="K3126" s="7" t="s">
        <v>6566</v>
      </c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ht="38">
      <c r="A3127" s="8">
        <v>11832913</v>
      </c>
      <c r="B3127" s="8">
        <v>10</v>
      </c>
      <c r="C3127" s="7" t="s">
        <v>6564</v>
      </c>
      <c r="D3127" s="8">
        <v>515020400500000</v>
      </c>
      <c r="E3127" s="7" t="s">
        <v>9690</v>
      </c>
      <c r="F3127" s="7" t="s">
        <v>1696</v>
      </c>
      <c r="G3127" s="8">
        <v>4</v>
      </c>
      <c r="H3127" s="8">
        <v>2569</v>
      </c>
      <c r="I3127" s="8">
        <v>98.73</v>
      </c>
      <c r="J3127" s="8">
        <v>105.64</v>
      </c>
      <c r="K3127" s="7" t="s">
        <v>6566</v>
      </c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ht="38">
      <c r="A3128" s="8">
        <v>11832914</v>
      </c>
      <c r="B3128" s="8">
        <v>10</v>
      </c>
      <c r="C3128" s="7" t="s">
        <v>6564</v>
      </c>
      <c r="D3128" s="8">
        <v>515020400600000</v>
      </c>
      <c r="E3128" s="7" t="s">
        <v>9691</v>
      </c>
      <c r="F3128" s="7" t="s">
        <v>1696</v>
      </c>
      <c r="G3128" s="8">
        <v>4</v>
      </c>
      <c r="H3128" s="8">
        <v>2569</v>
      </c>
      <c r="I3128" s="8">
        <v>211.75</v>
      </c>
      <c r="J3128" s="8">
        <v>226.57</v>
      </c>
      <c r="K3128" s="7" t="s">
        <v>6566</v>
      </c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ht="38">
      <c r="A3129" s="8">
        <v>11832915</v>
      </c>
      <c r="B3129" s="8">
        <v>10</v>
      </c>
      <c r="C3129" s="7" t="s">
        <v>6564</v>
      </c>
      <c r="D3129" s="8">
        <v>515020400700000</v>
      </c>
      <c r="E3129" s="7" t="s">
        <v>9692</v>
      </c>
      <c r="F3129" s="7" t="s">
        <v>1696</v>
      </c>
      <c r="G3129" s="8">
        <v>4</v>
      </c>
      <c r="H3129" s="8">
        <v>2569</v>
      </c>
      <c r="I3129" s="8">
        <v>342.83</v>
      </c>
      <c r="J3129" s="8">
        <v>366.83</v>
      </c>
      <c r="K3129" s="7" t="s">
        <v>6566</v>
      </c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ht="38">
      <c r="A3130" s="8">
        <v>11832918</v>
      </c>
      <c r="B3130" s="8">
        <v>10</v>
      </c>
      <c r="C3130" s="7" t="s">
        <v>6564</v>
      </c>
      <c r="D3130" s="8">
        <v>517010700100000</v>
      </c>
      <c r="E3130" s="7" t="s">
        <v>9693</v>
      </c>
      <c r="F3130" s="7" t="s">
        <v>191</v>
      </c>
      <c r="G3130" s="8">
        <v>4</v>
      </c>
      <c r="H3130" s="8">
        <v>2569</v>
      </c>
      <c r="I3130" s="8">
        <v>4580.8</v>
      </c>
      <c r="J3130" s="8">
        <v>4901.45</v>
      </c>
      <c r="K3130" s="7" t="s">
        <v>6566</v>
      </c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ht="38">
      <c r="A3131" s="8">
        <v>11832919</v>
      </c>
      <c r="B3131" s="8">
        <v>10</v>
      </c>
      <c r="C3131" s="7" t="s">
        <v>6564</v>
      </c>
      <c r="D3131" s="8">
        <v>517010700200000</v>
      </c>
      <c r="E3131" s="7" t="s">
        <v>9694</v>
      </c>
      <c r="F3131" s="7" t="s">
        <v>191</v>
      </c>
      <c r="G3131" s="8">
        <v>4</v>
      </c>
      <c r="H3131" s="8">
        <v>2569</v>
      </c>
      <c r="I3131" s="8">
        <v>6398.34</v>
      </c>
      <c r="J3131" s="8">
        <v>6846.23</v>
      </c>
      <c r="K3131" s="7" t="s">
        <v>6566</v>
      </c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ht="38">
      <c r="A3132" s="8">
        <v>11832920</v>
      </c>
      <c r="B3132" s="8">
        <v>10</v>
      </c>
      <c r="C3132" s="7" t="s">
        <v>6564</v>
      </c>
      <c r="D3132" s="8">
        <v>517010700300000</v>
      </c>
      <c r="E3132" s="7" t="s">
        <v>9695</v>
      </c>
      <c r="F3132" s="7" t="s">
        <v>191</v>
      </c>
      <c r="G3132" s="8">
        <v>4</v>
      </c>
      <c r="H3132" s="8">
        <v>2569</v>
      </c>
      <c r="I3132" s="8">
        <v>8769.01</v>
      </c>
      <c r="J3132" s="8">
        <v>9382.84</v>
      </c>
      <c r="K3132" s="7" t="s">
        <v>6566</v>
      </c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ht="38">
      <c r="A3133" s="8">
        <v>11832921</v>
      </c>
      <c r="B3133" s="8">
        <v>10</v>
      </c>
      <c r="C3133" s="7" t="s">
        <v>6564</v>
      </c>
      <c r="D3133" s="8">
        <v>517010700400000</v>
      </c>
      <c r="E3133" s="7" t="s">
        <v>9696</v>
      </c>
      <c r="F3133" s="7" t="s">
        <v>191</v>
      </c>
      <c r="G3133" s="8">
        <v>4</v>
      </c>
      <c r="H3133" s="8">
        <v>2569</v>
      </c>
      <c r="I3133" s="8">
        <v>11191.56</v>
      </c>
      <c r="J3133" s="8">
        <v>11974.97</v>
      </c>
      <c r="K3133" s="7" t="s">
        <v>6566</v>
      </c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ht="38">
      <c r="A3134" s="8">
        <v>11832922</v>
      </c>
      <c r="B3134" s="8">
        <v>10</v>
      </c>
      <c r="C3134" s="7" t="s">
        <v>6564</v>
      </c>
      <c r="D3134" s="8">
        <v>517010700500000</v>
      </c>
      <c r="E3134" s="7" t="s">
        <v>9697</v>
      </c>
      <c r="F3134" s="7" t="s">
        <v>191</v>
      </c>
      <c r="G3134" s="8">
        <v>4</v>
      </c>
      <c r="H3134" s="8">
        <v>2569</v>
      </c>
      <c r="I3134" s="8">
        <v>14118.52</v>
      </c>
      <c r="J3134" s="8">
        <v>15106.82</v>
      </c>
      <c r="K3134" s="7" t="s">
        <v>6566</v>
      </c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ht="38">
      <c r="A3135" s="8">
        <v>11832923</v>
      </c>
      <c r="B3135" s="8">
        <v>10</v>
      </c>
      <c r="C3135" s="7" t="s">
        <v>6564</v>
      </c>
      <c r="D3135" s="8">
        <v>517010700600000</v>
      </c>
      <c r="E3135" s="7" t="s">
        <v>9698</v>
      </c>
      <c r="F3135" s="7" t="s">
        <v>191</v>
      </c>
      <c r="G3135" s="8">
        <v>4</v>
      </c>
      <c r="H3135" s="8">
        <v>2569</v>
      </c>
      <c r="I3135" s="8">
        <v>19536.689999999999</v>
      </c>
      <c r="J3135" s="8">
        <v>20904.25</v>
      </c>
      <c r="K3135" s="7" t="s">
        <v>6566</v>
      </c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ht="38">
      <c r="A3136" s="8">
        <v>11832924</v>
      </c>
      <c r="B3136" s="8">
        <v>10</v>
      </c>
      <c r="C3136" s="7" t="s">
        <v>6564</v>
      </c>
      <c r="D3136" s="8">
        <v>517010700700000</v>
      </c>
      <c r="E3136" s="7" t="s">
        <v>9699</v>
      </c>
      <c r="F3136" s="7" t="s">
        <v>191</v>
      </c>
      <c r="G3136" s="8">
        <v>4</v>
      </c>
      <c r="H3136" s="8">
        <v>2569</v>
      </c>
      <c r="I3136" s="8">
        <v>23282.11</v>
      </c>
      <c r="J3136" s="8">
        <v>24911.86</v>
      </c>
      <c r="K3136" s="7" t="s">
        <v>6566</v>
      </c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ht="38">
      <c r="A3137" s="8">
        <v>11832925</v>
      </c>
      <c r="B3137" s="8">
        <v>10</v>
      </c>
      <c r="C3137" s="7" t="s">
        <v>6564</v>
      </c>
      <c r="D3137" s="8">
        <v>517010700800000</v>
      </c>
      <c r="E3137" s="7" t="s">
        <v>9700</v>
      </c>
      <c r="F3137" s="7" t="s">
        <v>191</v>
      </c>
      <c r="G3137" s="8">
        <v>4</v>
      </c>
      <c r="H3137" s="8">
        <v>2569</v>
      </c>
      <c r="I3137" s="8">
        <v>26740.98</v>
      </c>
      <c r="J3137" s="8">
        <v>28612.85</v>
      </c>
      <c r="K3137" s="7" t="s">
        <v>6566</v>
      </c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ht="38">
      <c r="A3138" s="8">
        <v>11832926</v>
      </c>
      <c r="B3138" s="8">
        <v>10</v>
      </c>
      <c r="C3138" s="7" t="s">
        <v>6564</v>
      </c>
      <c r="D3138" s="8">
        <v>517010700900000</v>
      </c>
      <c r="E3138" s="7" t="s">
        <v>9701</v>
      </c>
      <c r="F3138" s="7" t="s">
        <v>191</v>
      </c>
      <c r="G3138" s="8">
        <v>4</v>
      </c>
      <c r="H3138" s="8">
        <v>2569</v>
      </c>
      <c r="I3138" s="8">
        <v>37233.599999999999</v>
      </c>
      <c r="J3138" s="8">
        <v>39839.949999999997</v>
      </c>
      <c r="K3138" s="7" t="s">
        <v>6566</v>
      </c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ht="38">
      <c r="A3139" s="8">
        <v>11832927</v>
      </c>
      <c r="B3139" s="8">
        <v>10</v>
      </c>
      <c r="C3139" s="7" t="s">
        <v>6564</v>
      </c>
      <c r="D3139" s="8">
        <v>517010701000000</v>
      </c>
      <c r="E3139" s="7" t="s">
        <v>9702</v>
      </c>
      <c r="F3139" s="7" t="s">
        <v>191</v>
      </c>
      <c r="G3139" s="8">
        <v>4</v>
      </c>
      <c r="H3139" s="8">
        <v>2569</v>
      </c>
      <c r="I3139" s="8">
        <v>49993.95</v>
      </c>
      <c r="J3139" s="8">
        <v>53493.52</v>
      </c>
      <c r="K3139" s="7" t="s">
        <v>6566</v>
      </c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ht="38">
      <c r="A3140" s="8">
        <v>11832928</v>
      </c>
      <c r="B3140" s="8">
        <v>10</v>
      </c>
      <c r="C3140" s="7" t="s">
        <v>6564</v>
      </c>
      <c r="D3140" s="8">
        <v>517010701100000</v>
      </c>
      <c r="E3140" s="7" t="s">
        <v>9703</v>
      </c>
      <c r="F3140" s="7" t="s">
        <v>191</v>
      </c>
      <c r="G3140" s="8">
        <v>4</v>
      </c>
      <c r="H3140" s="8">
        <v>2569</v>
      </c>
      <c r="I3140" s="8">
        <v>54425.54</v>
      </c>
      <c r="J3140" s="8">
        <v>58235.33</v>
      </c>
      <c r="K3140" s="7" t="s">
        <v>6566</v>
      </c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ht="38">
      <c r="A3141" s="8">
        <v>11832929</v>
      </c>
      <c r="B3141" s="8">
        <v>10</v>
      </c>
      <c r="C3141" s="7" t="s">
        <v>6564</v>
      </c>
      <c r="D3141" s="8">
        <v>517010701200000</v>
      </c>
      <c r="E3141" s="7" t="s">
        <v>9704</v>
      </c>
      <c r="F3141" s="7" t="s">
        <v>191</v>
      </c>
      <c r="G3141" s="8">
        <v>4</v>
      </c>
      <c r="H3141" s="8">
        <v>2569</v>
      </c>
      <c r="I3141" s="8">
        <v>62851.15</v>
      </c>
      <c r="J3141" s="8">
        <v>67250.73</v>
      </c>
      <c r="K3141" s="7" t="s">
        <v>6566</v>
      </c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ht="38">
      <c r="A3142" s="8">
        <v>11832930</v>
      </c>
      <c r="B3142" s="8">
        <v>10</v>
      </c>
      <c r="C3142" s="7" t="s">
        <v>6564</v>
      </c>
      <c r="D3142" s="8">
        <v>517010701300000</v>
      </c>
      <c r="E3142" s="7" t="s">
        <v>9705</v>
      </c>
      <c r="F3142" s="7" t="s">
        <v>191</v>
      </c>
      <c r="G3142" s="8">
        <v>4</v>
      </c>
      <c r="H3142" s="8">
        <v>2569</v>
      </c>
      <c r="I3142" s="8">
        <v>80830.7</v>
      </c>
      <c r="J3142" s="8">
        <v>86488.85</v>
      </c>
      <c r="K3142" s="7" t="s">
        <v>6566</v>
      </c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ht="38">
      <c r="A3143" s="8">
        <v>11832931</v>
      </c>
      <c r="B3143" s="8">
        <v>10</v>
      </c>
      <c r="C3143" s="7" t="s">
        <v>6564</v>
      </c>
      <c r="D3143" s="8">
        <v>517010701400000</v>
      </c>
      <c r="E3143" s="7" t="s">
        <v>9706</v>
      </c>
      <c r="F3143" s="7" t="s">
        <v>191</v>
      </c>
      <c r="G3143" s="8">
        <v>4</v>
      </c>
      <c r="H3143" s="8">
        <v>2569</v>
      </c>
      <c r="I3143" s="8">
        <v>101372.75</v>
      </c>
      <c r="J3143" s="8">
        <v>108468.84</v>
      </c>
      <c r="K3143" s="7" t="s">
        <v>6566</v>
      </c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ht="38">
      <c r="A3144" s="8">
        <v>11832932</v>
      </c>
      <c r="B3144" s="8">
        <v>10</v>
      </c>
      <c r="C3144" s="7" t="s">
        <v>6564</v>
      </c>
      <c r="D3144" s="8">
        <v>517010701500000</v>
      </c>
      <c r="E3144" s="7" t="s">
        <v>9707</v>
      </c>
      <c r="F3144" s="7" t="s">
        <v>191</v>
      </c>
      <c r="G3144" s="8">
        <v>4</v>
      </c>
      <c r="H3144" s="8">
        <v>2569</v>
      </c>
      <c r="I3144" s="8">
        <v>118086.23</v>
      </c>
      <c r="J3144" s="8">
        <v>126352.27</v>
      </c>
      <c r="K3144" s="7" t="s">
        <v>6566</v>
      </c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ht="38">
      <c r="A3145" s="8">
        <v>11832933</v>
      </c>
      <c r="B3145" s="8">
        <v>10</v>
      </c>
      <c r="C3145" s="7" t="s">
        <v>6564</v>
      </c>
      <c r="D3145" s="8">
        <v>517010701600000</v>
      </c>
      <c r="E3145" s="7" t="s">
        <v>9708</v>
      </c>
      <c r="F3145" s="7" t="s">
        <v>191</v>
      </c>
      <c r="G3145" s="8">
        <v>4</v>
      </c>
      <c r="H3145" s="8">
        <v>2569</v>
      </c>
      <c r="I3145" s="8">
        <v>148404.34</v>
      </c>
      <c r="J3145" s="8">
        <v>158792.64000000001</v>
      </c>
      <c r="K3145" s="7" t="s">
        <v>6566</v>
      </c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ht="25.5">
      <c r="A3146" s="8">
        <v>11832934</v>
      </c>
      <c r="B3146" s="8">
        <v>10</v>
      </c>
      <c r="C3146" s="7" t="s">
        <v>6564</v>
      </c>
      <c r="D3146" s="8">
        <v>518010100100000</v>
      </c>
      <c r="E3146" s="7" t="s">
        <v>9709</v>
      </c>
      <c r="F3146" s="7" t="s">
        <v>617</v>
      </c>
      <c r="G3146" s="8">
        <v>4</v>
      </c>
      <c r="H3146" s="8">
        <v>2569</v>
      </c>
      <c r="I3146" s="8">
        <v>200</v>
      </c>
      <c r="J3146" s="8">
        <v>214</v>
      </c>
      <c r="K3146" s="7" t="s">
        <v>6566</v>
      </c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ht="25.5">
      <c r="A3147" s="8">
        <v>11832935</v>
      </c>
      <c r="B3147" s="8">
        <v>10</v>
      </c>
      <c r="C3147" s="7" t="s">
        <v>6564</v>
      </c>
      <c r="D3147" s="8">
        <v>518010100200000</v>
      </c>
      <c r="E3147" s="7" t="s">
        <v>9710</v>
      </c>
      <c r="F3147" s="7" t="s">
        <v>617</v>
      </c>
      <c r="G3147" s="8">
        <v>4</v>
      </c>
      <c r="H3147" s="8">
        <v>2569</v>
      </c>
      <c r="I3147" s="8">
        <v>285</v>
      </c>
      <c r="J3147" s="8">
        <v>304.95</v>
      </c>
      <c r="K3147" s="7" t="s">
        <v>6566</v>
      </c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ht="25.5">
      <c r="A3148" s="8">
        <v>11832936</v>
      </c>
      <c r="B3148" s="8">
        <v>10</v>
      </c>
      <c r="C3148" s="7" t="s">
        <v>6564</v>
      </c>
      <c r="D3148" s="8">
        <v>518010100300000</v>
      </c>
      <c r="E3148" s="7" t="s">
        <v>9711</v>
      </c>
      <c r="F3148" s="7" t="s">
        <v>617</v>
      </c>
      <c r="G3148" s="8">
        <v>4</v>
      </c>
      <c r="H3148" s="8">
        <v>2569</v>
      </c>
      <c r="I3148" s="8">
        <v>380</v>
      </c>
      <c r="J3148" s="8">
        <v>406.6</v>
      </c>
      <c r="K3148" s="7" t="s">
        <v>6566</v>
      </c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ht="38">
      <c r="A3149" s="8">
        <v>11832937</v>
      </c>
      <c r="B3149" s="8">
        <v>10</v>
      </c>
      <c r="C3149" s="7" t="s">
        <v>6564</v>
      </c>
      <c r="D3149" s="8">
        <v>518010100400000</v>
      </c>
      <c r="E3149" s="7" t="s">
        <v>9712</v>
      </c>
      <c r="F3149" s="7" t="s">
        <v>617</v>
      </c>
      <c r="G3149" s="8">
        <v>4</v>
      </c>
      <c r="H3149" s="8">
        <v>2569</v>
      </c>
      <c r="I3149" s="8">
        <v>460</v>
      </c>
      <c r="J3149" s="8">
        <v>492.2</v>
      </c>
      <c r="K3149" s="7" t="s">
        <v>6566</v>
      </c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ht="38">
      <c r="A3150" s="8">
        <v>11832938</v>
      </c>
      <c r="B3150" s="8">
        <v>10</v>
      </c>
      <c r="C3150" s="7" t="s">
        <v>6564</v>
      </c>
      <c r="D3150" s="8">
        <v>518010100500000</v>
      </c>
      <c r="E3150" s="7" t="s">
        <v>9713</v>
      </c>
      <c r="F3150" s="7" t="s">
        <v>617</v>
      </c>
      <c r="G3150" s="8">
        <v>4</v>
      </c>
      <c r="H3150" s="8">
        <v>2569</v>
      </c>
      <c r="I3150" s="8">
        <v>570</v>
      </c>
      <c r="J3150" s="8">
        <v>609.9</v>
      </c>
      <c r="K3150" s="7" t="s">
        <v>6566</v>
      </c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ht="25.5">
      <c r="A3151" s="8">
        <v>11832939</v>
      </c>
      <c r="B3151" s="8">
        <v>10</v>
      </c>
      <c r="C3151" s="7" t="s">
        <v>6564</v>
      </c>
      <c r="D3151" s="8">
        <v>518010100600000</v>
      </c>
      <c r="E3151" s="7" t="s">
        <v>9714</v>
      </c>
      <c r="F3151" s="7" t="s">
        <v>617</v>
      </c>
      <c r="G3151" s="8">
        <v>4</v>
      </c>
      <c r="H3151" s="8">
        <v>2569</v>
      </c>
      <c r="I3151" s="8">
        <v>740</v>
      </c>
      <c r="J3151" s="8">
        <v>791.8</v>
      </c>
      <c r="K3151" s="7" t="s">
        <v>6566</v>
      </c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ht="38">
      <c r="A3152" s="8">
        <v>11832940</v>
      </c>
      <c r="B3152" s="8">
        <v>10</v>
      </c>
      <c r="C3152" s="7" t="s">
        <v>6564</v>
      </c>
      <c r="D3152" s="8">
        <v>518010100700000</v>
      </c>
      <c r="E3152" s="7" t="s">
        <v>9715</v>
      </c>
      <c r="F3152" s="7" t="s">
        <v>617</v>
      </c>
      <c r="G3152" s="8">
        <v>4</v>
      </c>
      <c r="H3152" s="8">
        <v>2569</v>
      </c>
      <c r="I3152" s="8">
        <v>920</v>
      </c>
      <c r="J3152" s="8">
        <v>984.4</v>
      </c>
      <c r="K3152" s="7" t="s">
        <v>6566</v>
      </c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ht="25.5">
      <c r="A3153" s="8">
        <v>11832941</v>
      </c>
      <c r="B3153" s="8">
        <v>10</v>
      </c>
      <c r="C3153" s="7" t="s">
        <v>6564</v>
      </c>
      <c r="D3153" s="8">
        <v>518010100800000</v>
      </c>
      <c r="E3153" s="7" t="s">
        <v>9716</v>
      </c>
      <c r="F3153" s="7" t="s">
        <v>617</v>
      </c>
      <c r="G3153" s="8">
        <v>4</v>
      </c>
      <c r="H3153" s="8">
        <v>2569</v>
      </c>
      <c r="I3153" s="8">
        <v>1100</v>
      </c>
      <c r="J3153" s="8">
        <v>1177</v>
      </c>
      <c r="K3153" s="7" t="s">
        <v>6566</v>
      </c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ht="25.5">
      <c r="A3154" s="8">
        <v>11832942</v>
      </c>
      <c r="B3154" s="8">
        <v>10</v>
      </c>
      <c r="C3154" s="7" t="s">
        <v>6564</v>
      </c>
      <c r="D3154" s="8">
        <v>518010100900000</v>
      </c>
      <c r="E3154" s="7" t="s">
        <v>9717</v>
      </c>
      <c r="F3154" s="7" t="s">
        <v>617</v>
      </c>
      <c r="G3154" s="8">
        <v>4</v>
      </c>
      <c r="H3154" s="8">
        <v>2569</v>
      </c>
      <c r="I3154" s="8">
        <v>1960</v>
      </c>
      <c r="J3154" s="8">
        <v>2097.1999999999998</v>
      </c>
      <c r="K3154" s="7" t="s">
        <v>6566</v>
      </c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ht="50.5">
      <c r="A3155" s="8">
        <v>11832943</v>
      </c>
      <c r="B3155" s="8">
        <v>10</v>
      </c>
      <c r="C3155" s="7" t="s">
        <v>6564</v>
      </c>
      <c r="D3155" s="8">
        <v>521010100100000</v>
      </c>
      <c r="E3155" s="7" t="s">
        <v>9718</v>
      </c>
      <c r="F3155" s="7" t="s">
        <v>191</v>
      </c>
      <c r="G3155" s="8">
        <v>4</v>
      </c>
      <c r="H3155" s="8">
        <v>2569</v>
      </c>
      <c r="I3155" s="8">
        <v>3410</v>
      </c>
      <c r="J3155" s="8">
        <v>3648.7</v>
      </c>
      <c r="K3155" s="7" t="s">
        <v>6566</v>
      </c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ht="50.5">
      <c r="A3156" s="8">
        <v>11832944</v>
      </c>
      <c r="B3156" s="8">
        <v>10</v>
      </c>
      <c r="C3156" s="7" t="s">
        <v>6564</v>
      </c>
      <c r="D3156" s="8">
        <v>521010100200000</v>
      </c>
      <c r="E3156" s="7" t="s">
        <v>9719</v>
      </c>
      <c r="F3156" s="7" t="s">
        <v>191</v>
      </c>
      <c r="G3156" s="8">
        <v>4</v>
      </c>
      <c r="H3156" s="8">
        <v>2569</v>
      </c>
      <c r="I3156" s="8">
        <v>4850</v>
      </c>
      <c r="J3156" s="8">
        <v>5189.5</v>
      </c>
      <c r="K3156" s="7" t="s">
        <v>6566</v>
      </c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ht="50.5">
      <c r="A3157" s="8">
        <v>11832945</v>
      </c>
      <c r="B3157" s="8">
        <v>10</v>
      </c>
      <c r="C3157" s="7" t="s">
        <v>6564</v>
      </c>
      <c r="D3157" s="8">
        <v>521010100300000</v>
      </c>
      <c r="E3157" s="7" t="s">
        <v>9720</v>
      </c>
      <c r="F3157" s="7" t="s">
        <v>191</v>
      </c>
      <c r="G3157" s="8">
        <v>4</v>
      </c>
      <c r="H3157" s="8">
        <v>2569</v>
      </c>
      <c r="I3157" s="8">
        <v>6090</v>
      </c>
      <c r="J3157" s="8">
        <v>6516.3</v>
      </c>
      <c r="K3157" s="7" t="s">
        <v>6566</v>
      </c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ht="50.5">
      <c r="A3158" s="8">
        <v>11832946</v>
      </c>
      <c r="B3158" s="8">
        <v>10</v>
      </c>
      <c r="C3158" s="7" t="s">
        <v>6564</v>
      </c>
      <c r="D3158" s="8">
        <v>521010100400000</v>
      </c>
      <c r="E3158" s="7" t="s">
        <v>9721</v>
      </c>
      <c r="F3158" s="7" t="s">
        <v>191</v>
      </c>
      <c r="G3158" s="8">
        <v>4</v>
      </c>
      <c r="H3158" s="8">
        <v>2569</v>
      </c>
      <c r="I3158" s="8">
        <v>7240</v>
      </c>
      <c r="J3158" s="8">
        <v>7746.8</v>
      </c>
      <c r="K3158" s="7" t="s">
        <v>6566</v>
      </c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ht="50.5">
      <c r="A3159" s="8">
        <v>11832947</v>
      </c>
      <c r="B3159" s="8">
        <v>10</v>
      </c>
      <c r="C3159" s="7" t="s">
        <v>6564</v>
      </c>
      <c r="D3159" s="8">
        <v>521010100500000</v>
      </c>
      <c r="E3159" s="7" t="s">
        <v>9722</v>
      </c>
      <c r="F3159" s="7" t="s">
        <v>191</v>
      </c>
      <c r="G3159" s="8">
        <v>4</v>
      </c>
      <c r="H3159" s="8">
        <v>2569</v>
      </c>
      <c r="I3159" s="8">
        <v>7960</v>
      </c>
      <c r="J3159" s="8">
        <v>8517.2000000000007</v>
      </c>
      <c r="K3159" s="7" t="s">
        <v>6566</v>
      </c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ht="50.5">
      <c r="A3160" s="8">
        <v>11832948</v>
      </c>
      <c r="B3160" s="8">
        <v>10</v>
      </c>
      <c r="C3160" s="7" t="s">
        <v>6564</v>
      </c>
      <c r="D3160" s="8">
        <v>521010100600000</v>
      </c>
      <c r="E3160" s="7" t="s">
        <v>9723</v>
      </c>
      <c r="F3160" s="7" t="s">
        <v>191</v>
      </c>
      <c r="G3160" s="8">
        <v>4</v>
      </c>
      <c r="H3160" s="8">
        <v>2569</v>
      </c>
      <c r="I3160" s="8">
        <v>11920</v>
      </c>
      <c r="J3160" s="8">
        <v>12754.4</v>
      </c>
      <c r="K3160" s="7" t="s">
        <v>6566</v>
      </c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ht="50.5">
      <c r="A3161" s="8">
        <v>11832949</v>
      </c>
      <c r="B3161" s="8">
        <v>10</v>
      </c>
      <c r="C3161" s="7" t="s">
        <v>6564</v>
      </c>
      <c r="D3161" s="8">
        <v>521010100700000</v>
      </c>
      <c r="E3161" s="7" t="s">
        <v>9724</v>
      </c>
      <c r="F3161" s="7" t="s">
        <v>191</v>
      </c>
      <c r="G3161" s="8">
        <v>4</v>
      </c>
      <c r="H3161" s="8">
        <v>2569</v>
      </c>
      <c r="I3161" s="8">
        <v>14970</v>
      </c>
      <c r="J3161" s="8">
        <v>16017.9</v>
      </c>
      <c r="K3161" s="7" t="s">
        <v>6566</v>
      </c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ht="50.5">
      <c r="A3162" s="8">
        <v>11832950</v>
      </c>
      <c r="B3162" s="8">
        <v>10</v>
      </c>
      <c r="C3162" s="7" t="s">
        <v>6564</v>
      </c>
      <c r="D3162" s="8">
        <v>521010100800000</v>
      </c>
      <c r="E3162" s="7" t="s">
        <v>9725</v>
      </c>
      <c r="F3162" s="7" t="s">
        <v>191</v>
      </c>
      <c r="G3162" s="8">
        <v>4</v>
      </c>
      <c r="H3162" s="8">
        <v>2569</v>
      </c>
      <c r="I3162" s="8">
        <v>25150</v>
      </c>
      <c r="J3162" s="8">
        <v>26910.5</v>
      </c>
      <c r="K3162" s="7" t="s">
        <v>6566</v>
      </c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ht="50.5">
      <c r="A3163" s="8">
        <v>11832951</v>
      </c>
      <c r="B3163" s="8">
        <v>10</v>
      </c>
      <c r="C3163" s="7" t="s">
        <v>6564</v>
      </c>
      <c r="D3163" s="8">
        <v>521010100900000</v>
      </c>
      <c r="E3163" s="7" t="s">
        <v>9726</v>
      </c>
      <c r="F3163" s="7" t="s">
        <v>191</v>
      </c>
      <c r="G3163" s="8">
        <v>4</v>
      </c>
      <c r="H3163" s="8">
        <v>2569</v>
      </c>
      <c r="I3163" s="8">
        <v>29410</v>
      </c>
      <c r="J3163" s="8">
        <v>31468.7</v>
      </c>
      <c r="K3163" s="7" t="s">
        <v>6566</v>
      </c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ht="50.5">
      <c r="A3164" s="8">
        <v>11832952</v>
      </c>
      <c r="B3164" s="8">
        <v>10</v>
      </c>
      <c r="C3164" s="7" t="s">
        <v>6564</v>
      </c>
      <c r="D3164" s="8">
        <v>521010101000000</v>
      </c>
      <c r="E3164" s="7" t="s">
        <v>9727</v>
      </c>
      <c r="F3164" s="7" t="s">
        <v>191</v>
      </c>
      <c r="G3164" s="8">
        <v>4</v>
      </c>
      <c r="H3164" s="8">
        <v>2569</v>
      </c>
      <c r="I3164" s="8">
        <v>38650</v>
      </c>
      <c r="J3164" s="8">
        <v>41355.5</v>
      </c>
      <c r="K3164" s="7" t="s">
        <v>6566</v>
      </c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ht="50.5">
      <c r="A3165" s="8">
        <v>11832953</v>
      </c>
      <c r="B3165" s="8">
        <v>10</v>
      </c>
      <c r="C3165" s="7" t="s">
        <v>6564</v>
      </c>
      <c r="D3165" s="8">
        <v>521010101100000</v>
      </c>
      <c r="E3165" s="7" t="s">
        <v>9728</v>
      </c>
      <c r="F3165" s="7" t="s">
        <v>191</v>
      </c>
      <c r="G3165" s="8">
        <v>4</v>
      </c>
      <c r="H3165" s="8">
        <v>2569</v>
      </c>
      <c r="I3165" s="8">
        <v>43330</v>
      </c>
      <c r="J3165" s="8">
        <v>46363.1</v>
      </c>
      <c r="K3165" s="7" t="s">
        <v>6566</v>
      </c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ht="50.5">
      <c r="A3166" s="8">
        <v>11832954</v>
      </c>
      <c r="B3166" s="8">
        <v>10</v>
      </c>
      <c r="C3166" s="7" t="s">
        <v>6564</v>
      </c>
      <c r="D3166" s="8">
        <v>521010101200000</v>
      </c>
      <c r="E3166" s="7" t="s">
        <v>9729</v>
      </c>
      <c r="F3166" s="7" t="s">
        <v>191</v>
      </c>
      <c r="G3166" s="8">
        <v>4</v>
      </c>
      <c r="H3166" s="8">
        <v>2569</v>
      </c>
      <c r="I3166" s="8">
        <v>48220</v>
      </c>
      <c r="J3166" s="8">
        <v>51595.4</v>
      </c>
      <c r="K3166" s="7" t="s">
        <v>6566</v>
      </c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ht="50.5">
      <c r="A3167" s="8">
        <v>11832955</v>
      </c>
      <c r="B3167" s="8">
        <v>10</v>
      </c>
      <c r="C3167" s="7" t="s">
        <v>6564</v>
      </c>
      <c r="D3167" s="8">
        <v>521010101300000</v>
      </c>
      <c r="E3167" s="7" t="s">
        <v>9730</v>
      </c>
      <c r="F3167" s="7" t="s">
        <v>191</v>
      </c>
      <c r="G3167" s="8">
        <v>4</v>
      </c>
      <c r="H3167" s="8">
        <v>2569</v>
      </c>
      <c r="I3167" s="8">
        <v>53090</v>
      </c>
      <c r="J3167" s="8">
        <v>56806.3</v>
      </c>
      <c r="K3167" s="7" t="s">
        <v>6566</v>
      </c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ht="50.5">
      <c r="A3168" s="8">
        <v>11832956</v>
      </c>
      <c r="B3168" s="8">
        <v>10</v>
      </c>
      <c r="C3168" s="7" t="s">
        <v>6564</v>
      </c>
      <c r="D3168" s="8">
        <v>521010101400000</v>
      </c>
      <c r="E3168" s="7" t="s">
        <v>9731</v>
      </c>
      <c r="F3168" s="7" t="s">
        <v>191</v>
      </c>
      <c r="G3168" s="8">
        <v>4</v>
      </c>
      <c r="H3168" s="8">
        <v>2569</v>
      </c>
      <c r="I3168" s="8">
        <v>72370</v>
      </c>
      <c r="J3168" s="8">
        <v>77435.899999999994</v>
      </c>
      <c r="K3168" s="7" t="s">
        <v>6566</v>
      </c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ht="50.5">
      <c r="A3169" s="8">
        <v>11832957</v>
      </c>
      <c r="B3169" s="8">
        <v>10</v>
      </c>
      <c r="C3169" s="7" t="s">
        <v>6564</v>
      </c>
      <c r="D3169" s="8">
        <v>521010101500000</v>
      </c>
      <c r="E3169" s="7" t="s">
        <v>9732</v>
      </c>
      <c r="F3169" s="7" t="s">
        <v>191</v>
      </c>
      <c r="G3169" s="8">
        <v>4</v>
      </c>
      <c r="H3169" s="8">
        <v>2569</v>
      </c>
      <c r="I3169" s="8">
        <v>108750</v>
      </c>
      <c r="J3169" s="8">
        <v>116362.5</v>
      </c>
      <c r="K3169" s="7" t="s">
        <v>6566</v>
      </c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ht="50.5">
      <c r="A3170" s="8">
        <v>11832958</v>
      </c>
      <c r="B3170" s="8">
        <v>10</v>
      </c>
      <c r="C3170" s="7" t="s">
        <v>6564</v>
      </c>
      <c r="D3170" s="8">
        <v>521010101600000</v>
      </c>
      <c r="E3170" s="7" t="s">
        <v>9733</v>
      </c>
      <c r="F3170" s="7" t="s">
        <v>191</v>
      </c>
      <c r="G3170" s="8">
        <v>4</v>
      </c>
      <c r="H3170" s="8">
        <v>2569</v>
      </c>
      <c r="I3170" s="8">
        <v>116060</v>
      </c>
      <c r="J3170" s="8">
        <v>124184.2</v>
      </c>
      <c r="K3170" s="7" t="s">
        <v>6566</v>
      </c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ht="50.5">
      <c r="A3171" s="8">
        <v>11832959</v>
      </c>
      <c r="B3171" s="8">
        <v>10</v>
      </c>
      <c r="C3171" s="7" t="s">
        <v>6564</v>
      </c>
      <c r="D3171" s="8">
        <v>521010101700000</v>
      </c>
      <c r="E3171" s="7" t="s">
        <v>9734</v>
      </c>
      <c r="F3171" s="7" t="s">
        <v>191</v>
      </c>
      <c r="G3171" s="8">
        <v>4</v>
      </c>
      <c r="H3171" s="8">
        <v>2569</v>
      </c>
      <c r="I3171" s="8">
        <v>172400</v>
      </c>
      <c r="J3171" s="8">
        <v>184468</v>
      </c>
      <c r="K3171" s="7" t="s">
        <v>6566</v>
      </c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ht="50.5">
      <c r="A3172" s="8">
        <v>11832960</v>
      </c>
      <c r="B3172" s="8">
        <v>10</v>
      </c>
      <c r="C3172" s="7" t="s">
        <v>6564</v>
      </c>
      <c r="D3172" s="8">
        <v>521010101800000</v>
      </c>
      <c r="E3172" s="7" t="s">
        <v>9735</v>
      </c>
      <c r="F3172" s="7" t="s">
        <v>191</v>
      </c>
      <c r="G3172" s="8">
        <v>4</v>
      </c>
      <c r="H3172" s="8">
        <v>2569</v>
      </c>
      <c r="I3172" s="8">
        <v>191730</v>
      </c>
      <c r="J3172" s="8">
        <v>205151.1</v>
      </c>
      <c r="K3172" s="7" t="s">
        <v>6566</v>
      </c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ht="50.5">
      <c r="A3173" s="8">
        <v>11832961</v>
      </c>
      <c r="B3173" s="8">
        <v>10</v>
      </c>
      <c r="C3173" s="7" t="s">
        <v>6564</v>
      </c>
      <c r="D3173" s="8">
        <v>522101010100000</v>
      </c>
      <c r="E3173" s="7" t="s">
        <v>9736</v>
      </c>
      <c r="F3173" s="7" t="s">
        <v>191</v>
      </c>
      <c r="G3173" s="8">
        <v>4</v>
      </c>
      <c r="H3173" s="8">
        <v>2569</v>
      </c>
      <c r="I3173" s="8">
        <v>2180</v>
      </c>
      <c r="J3173" s="8">
        <v>2332.6</v>
      </c>
      <c r="K3173" s="7" t="s">
        <v>6566</v>
      </c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ht="50.5">
      <c r="A3174" s="8">
        <v>11832962</v>
      </c>
      <c r="B3174" s="8">
        <v>10</v>
      </c>
      <c r="C3174" s="7" t="s">
        <v>6564</v>
      </c>
      <c r="D3174" s="8">
        <v>522101010200000</v>
      </c>
      <c r="E3174" s="7" t="s">
        <v>9737</v>
      </c>
      <c r="F3174" s="7" t="s">
        <v>191</v>
      </c>
      <c r="G3174" s="8">
        <v>4</v>
      </c>
      <c r="H3174" s="8">
        <v>2569</v>
      </c>
      <c r="I3174" s="8">
        <v>3690</v>
      </c>
      <c r="J3174" s="8">
        <v>3948.3</v>
      </c>
      <c r="K3174" s="7" t="s">
        <v>6566</v>
      </c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ht="50.5">
      <c r="A3175" s="8">
        <v>11832963</v>
      </c>
      <c r="B3175" s="8">
        <v>10</v>
      </c>
      <c r="C3175" s="7" t="s">
        <v>6564</v>
      </c>
      <c r="D3175" s="8">
        <v>522101010300000</v>
      </c>
      <c r="E3175" s="7" t="s">
        <v>9738</v>
      </c>
      <c r="F3175" s="7" t="s">
        <v>191</v>
      </c>
      <c r="G3175" s="8">
        <v>4</v>
      </c>
      <c r="H3175" s="8">
        <v>2569</v>
      </c>
      <c r="I3175" s="8">
        <v>4960</v>
      </c>
      <c r="J3175" s="8">
        <v>5307.2</v>
      </c>
      <c r="K3175" s="7" t="s">
        <v>6566</v>
      </c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ht="50.5">
      <c r="A3176" s="8">
        <v>11832964</v>
      </c>
      <c r="B3176" s="8">
        <v>10</v>
      </c>
      <c r="C3176" s="7" t="s">
        <v>6564</v>
      </c>
      <c r="D3176" s="8">
        <v>522101010400000</v>
      </c>
      <c r="E3176" s="7" t="s">
        <v>9739</v>
      </c>
      <c r="F3176" s="7" t="s">
        <v>191</v>
      </c>
      <c r="G3176" s="8">
        <v>4</v>
      </c>
      <c r="H3176" s="8">
        <v>2569</v>
      </c>
      <c r="I3176" s="8">
        <v>7240</v>
      </c>
      <c r="J3176" s="8">
        <v>7746.8</v>
      </c>
      <c r="K3176" s="7" t="s">
        <v>6566</v>
      </c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ht="50.5">
      <c r="A3177" s="8">
        <v>11832965</v>
      </c>
      <c r="B3177" s="8">
        <v>10</v>
      </c>
      <c r="C3177" s="7" t="s">
        <v>6564</v>
      </c>
      <c r="D3177" s="8">
        <v>522101010500000</v>
      </c>
      <c r="E3177" s="7" t="s">
        <v>9740</v>
      </c>
      <c r="F3177" s="7" t="s">
        <v>191</v>
      </c>
      <c r="G3177" s="8">
        <v>4</v>
      </c>
      <c r="H3177" s="8">
        <v>2569</v>
      </c>
      <c r="I3177" s="8">
        <v>7960</v>
      </c>
      <c r="J3177" s="8">
        <v>8517.2000000000007</v>
      </c>
      <c r="K3177" s="7" t="s">
        <v>6566</v>
      </c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ht="50.5">
      <c r="A3178" s="8">
        <v>11832966</v>
      </c>
      <c r="B3178" s="8">
        <v>10</v>
      </c>
      <c r="C3178" s="7" t="s">
        <v>6564</v>
      </c>
      <c r="D3178" s="8">
        <v>522101010600000</v>
      </c>
      <c r="E3178" s="7" t="s">
        <v>9741</v>
      </c>
      <c r="F3178" s="7" t="s">
        <v>191</v>
      </c>
      <c r="G3178" s="8">
        <v>4</v>
      </c>
      <c r="H3178" s="8">
        <v>2569</v>
      </c>
      <c r="I3178" s="8">
        <v>9110</v>
      </c>
      <c r="J3178" s="8">
        <v>9747.7000000000007</v>
      </c>
      <c r="K3178" s="7" t="s">
        <v>6566</v>
      </c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ht="50.5">
      <c r="A3179" s="8">
        <v>11832967</v>
      </c>
      <c r="B3179" s="8">
        <v>10</v>
      </c>
      <c r="C3179" s="7" t="s">
        <v>6564</v>
      </c>
      <c r="D3179" s="8">
        <v>522101010700000</v>
      </c>
      <c r="E3179" s="7" t="s">
        <v>9742</v>
      </c>
      <c r="F3179" s="7" t="s">
        <v>191</v>
      </c>
      <c r="G3179" s="8">
        <v>4</v>
      </c>
      <c r="H3179" s="8">
        <v>2569</v>
      </c>
      <c r="I3179" s="8">
        <v>11420</v>
      </c>
      <c r="J3179" s="8">
        <v>12219.4</v>
      </c>
      <c r="K3179" s="7" t="s">
        <v>6566</v>
      </c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ht="50.5">
      <c r="A3180" s="8">
        <v>11832968</v>
      </c>
      <c r="B3180" s="8">
        <v>10</v>
      </c>
      <c r="C3180" s="7" t="s">
        <v>6564</v>
      </c>
      <c r="D3180" s="8">
        <v>522101010800000</v>
      </c>
      <c r="E3180" s="7" t="s">
        <v>9743</v>
      </c>
      <c r="F3180" s="7" t="s">
        <v>191</v>
      </c>
      <c r="G3180" s="8">
        <v>4</v>
      </c>
      <c r="H3180" s="8">
        <v>2569</v>
      </c>
      <c r="I3180" s="8">
        <v>13720</v>
      </c>
      <c r="J3180" s="8">
        <v>14680.4</v>
      </c>
      <c r="K3180" s="7" t="s">
        <v>6566</v>
      </c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ht="50.5">
      <c r="A3181" s="8">
        <v>11832969</v>
      </c>
      <c r="B3181" s="8">
        <v>10</v>
      </c>
      <c r="C3181" s="7" t="s">
        <v>6564</v>
      </c>
      <c r="D3181" s="8">
        <v>522101010900000</v>
      </c>
      <c r="E3181" s="7" t="s">
        <v>9744</v>
      </c>
      <c r="F3181" s="7" t="s">
        <v>191</v>
      </c>
      <c r="G3181" s="8">
        <v>4</v>
      </c>
      <c r="H3181" s="8">
        <v>2569</v>
      </c>
      <c r="I3181" s="8">
        <v>16020</v>
      </c>
      <c r="J3181" s="8">
        <v>17141.400000000001</v>
      </c>
      <c r="K3181" s="7" t="s">
        <v>6566</v>
      </c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ht="50.5">
      <c r="A3182" s="8">
        <v>11832970</v>
      </c>
      <c r="B3182" s="8">
        <v>10</v>
      </c>
      <c r="C3182" s="7" t="s">
        <v>6564</v>
      </c>
      <c r="D3182" s="8">
        <v>522101011000000</v>
      </c>
      <c r="E3182" s="7" t="s">
        <v>9745</v>
      </c>
      <c r="F3182" s="7" t="s">
        <v>191</v>
      </c>
      <c r="G3182" s="8">
        <v>4</v>
      </c>
      <c r="H3182" s="8">
        <v>2569</v>
      </c>
      <c r="I3182" s="8">
        <v>24060</v>
      </c>
      <c r="J3182" s="8">
        <v>25744.2</v>
      </c>
      <c r="K3182" s="7" t="s">
        <v>6566</v>
      </c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ht="50.5">
      <c r="A3183" s="8">
        <v>11832971</v>
      </c>
      <c r="B3183" s="8">
        <v>10</v>
      </c>
      <c r="C3183" s="7" t="s">
        <v>6564</v>
      </c>
      <c r="D3183" s="8">
        <v>522101011100000</v>
      </c>
      <c r="E3183" s="7" t="s">
        <v>9746</v>
      </c>
      <c r="F3183" s="7" t="s">
        <v>191</v>
      </c>
      <c r="G3183" s="8">
        <v>4</v>
      </c>
      <c r="H3183" s="8">
        <v>2569</v>
      </c>
      <c r="I3183" s="8">
        <v>27110</v>
      </c>
      <c r="J3183" s="8">
        <v>29007.7</v>
      </c>
      <c r="K3183" s="7" t="s">
        <v>6566</v>
      </c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ht="50.5">
      <c r="A3184" s="8">
        <v>11832972</v>
      </c>
      <c r="B3184" s="8">
        <v>10</v>
      </c>
      <c r="C3184" s="7" t="s">
        <v>6564</v>
      </c>
      <c r="D3184" s="8">
        <v>522101011200000</v>
      </c>
      <c r="E3184" s="7" t="s">
        <v>9747</v>
      </c>
      <c r="F3184" s="7" t="s">
        <v>191</v>
      </c>
      <c r="G3184" s="8">
        <v>4</v>
      </c>
      <c r="H3184" s="8">
        <v>2569</v>
      </c>
      <c r="I3184" s="8">
        <v>36180</v>
      </c>
      <c r="J3184" s="8">
        <v>38712.6</v>
      </c>
      <c r="K3184" s="7" t="s">
        <v>6566</v>
      </c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ht="50.5">
      <c r="A3185" s="8">
        <v>11832973</v>
      </c>
      <c r="B3185" s="8">
        <v>10</v>
      </c>
      <c r="C3185" s="7" t="s">
        <v>6564</v>
      </c>
      <c r="D3185" s="8">
        <v>522101011300000</v>
      </c>
      <c r="E3185" s="7" t="s">
        <v>9748</v>
      </c>
      <c r="F3185" s="7" t="s">
        <v>191</v>
      </c>
      <c r="G3185" s="8">
        <v>4</v>
      </c>
      <c r="H3185" s="8">
        <v>2569</v>
      </c>
      <c r="I3185" s="8">
        <v>40070</v>
      </c>
      <c r="J3185" s="8">
        <v>42874.9</v>
      </c>
      <c r="K3185" s="7" t="s">
        <v>6566</v>
      </c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ht="50.5">
      <c r="A3186" s="8">
        <v>11832974</v>
      </c>
      <c r="B3186" s="8">
        <v>10</v>
      </c>
      <c r="C3186" s="7" t="s">
        <v>6564</v>
      </c>
      <c r="D3186" s="8">
        <v>522101011400000</v>
      </c>
      <c r="E3186" s="7" t="s">
        <v>9749</v>
      </c>
      <c r="F3186" s="7" t="s">
        <v>191</v>
      </c>
      <c r="G3186" s="8">
        <v>4</v>
      </c>
      <c r="H3186" s="8">
        <v>2569</v>
      </c>
      <c r="I3186" s="8">
        <v>50730</v>
      </c>
      <c r="J3186" s="8">
        <v>54281.1</v>
      </c>
      <c r="K3186" s="7" t="s">
        <v>6566</v>
      </c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ht="50.5">
      <c r="A3187" s="8">
        <v>11832975</v>
      </c>
      <c r="B3187" s="8">
        <v>10</v>
      </c>
      <c r="C3187" s="7" t="s">
        <v>6564</v>
      </c>
      <c r="D3187" s="8">
        <v>522101011500000</v>
      </c>
      <c r="E3187" s="7" t="s">
        <v>9750</v>
      </c>
      <c r="F3187" s="7" t="s">
        <v>191</v>
      </c>
      <c r="G3187" s="8">
        <v>4</v>
      </c>
      <c r="H3187" s="8">
        <v>2569</v>
      </c>
      <c r="I3187" s="8">
        <v>72600</v>
      </c>
      <c r="J3187" s="8">
        <v>77682</v>
      </c>
      <c r="K3187" s="7" t="s">
        <v>6566</v>
      </c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ht="50.5">
      <c r="A3188" s="8">
        <v>11832976</v>
      </c>
      <c r="B3188" s="8">
        <v>10</v>
      </c>
      <c r="C3188" s="7" t="s">
        <v>6564</v>
      </c>
      <c r="D3188" s="8">
        <v>522101011600000</v>
      </c>
      <c r="E3188" s="7" t="s">
        <v>9751</v>
      </c>
      <c r="F3188" s="7" t="s">
        <v>191</v>
      </c>
      <c r="G3188" s="8">
        <v>4</v>
      </c>
      <c r="H3188" s="8">
        <v>2569</v>
      </c>
      <c r="I3188" s="8">
        <v>77480</v>
      </c>
      <c r="J3188" s="8">
        <v>82903.600000000006</v>
      </c>
      <c r="K3188" s="7" t="s">
        <v>6566</v>
      </c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ht="50.5">
      <c r="A3189" s="8">
        <v>11832977</v>
      </c>
      <c r="B3189" s="8">
        <v>10</v>
      </c>
      <c r="C3189" s="7" t="s">
        <v>6564</v>
      </c>
      <c r="D3189" s="8">
        <v>522101011700000</v>
      </c>
      <c r="E3189" s="7" t="s">
        <v>9752</v>
      </c>
      <c r="F3189" s="7" t="s">
        <v>191</v>
      </c>
      <c r="G3189" s="8">
        <v>4</v>
      </c>
      <c r="H3189" s="8">
        <v>2569</v>
      </c>
      <c r="I3189" s="8">
        <v>108510</v>
      </c>
      <c r="J3189" s="8">
        <v>116105.7</v>
      </c>
      <c r="K3189" s="7" t="s">
        <v>6566</v>
      </c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ht="50.5">
      <c r="A3190" s="8">
        <v>11832978</v>
      </c>
      <c r="B3190" s="8">
        <v>10</v>
      </c>
      <c r="C3190" s="7" t="s">
        <v>6564</v>
      </c>
      <c r="D3190" s="8">
        <v>522101011800000</v>
      </c>
      <c r="E3190" s="7" t="s">
        <v>9753</v>
      </c>
      <c r="F3190" s="7" t="s">
        <v>191</v>
      </c>
      <c r="G3190" s="8">
        <v>4</v>
      </c>
      <c r="H3190" s="8">
        <v>2569</v>
      </c>
      <c r="I3190" s="8">
        <v>144540</v>
      </c>
      <c r="J3190" s="8">
        <v>154657.79999999999</v>
      </c>
      <c r="K3190" s="7" t="s">
        <v>6566</v>
      </c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ht="75.5">
      <c r="A3191" s="8">
        <v>11832979</v>
      </c>
      <c r="B3191" s="8">
        <v>10</v>
      </c>
      <c r="C3191" s="7" t="s">
        <v>6564</v>
      </c>
      <c r="D3191" s="8">
        <v>523010100100000</v>
      </c>
      <c r="E3191" s="7" t="s">
        <v>9754</v>
      </c>
      <c r="F3191" s="7" t="s">
        <v>617</v>
      </c>
      <c r="G3191" s="8">
        <v>4</v>
      </c>
      <c r="H3191" s="8">
        <v>2569</v>
      </c>
      <c r="I3191" s="8">
        <v>211.6</v>
      </c>
      <c r="J3191" s="8">
        <v>226.41</v>
      </c>
      <c r="K3191" s="7" t="s">
        <v>6566</v>
      </c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ht="75.5">
      <c r="A3192" s="8">
        <v>11832980</v>
      </c>
      <c r="B3192" s="8">
        <v>10</v>
      </c>
      <c r="C3192" s="7" t="s">
        <v>6564</v>
      </c>
      <c r="D3192" s="8">
        <v>523010100200000</v>
      </c>
      <c r="E3192" s="7" t="s">
        <v>9755</v>
      </c>
      <c r="F3192" s="7" t="s">
        <v>617</v>
      </c>
      <c r="G3192" s="8">
        <v>4</v>
      </c>
      <c r="H3192" s="8">
        <v>2569</v>
      </c>
      <c r="I3192" s="8">
        <v>349.6</v>
      </c>
      <c r="J3192" s="8">
        <v>374.07</v>
      </c>
      <c r="K3192" s="7" t="s">
        <v>6566</v>
      </c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ht="75.5">
      <c r="A3193" s="8">
        <v>11832981</v>
      </c>
      <c r="B3193" s="8">
        <v>10</v>
      </c>
      <c r="C3193" s="7" t="s">
        <v>6564</v>
      </c>
      <c r="D3193" s="8">
        <v>523010100300000</v>
      </c>
      <c r="E3193" s="7" t="s">
        <v>9756</v>
      </c>
      <c r="F3193" s="7" t="s">
        <v>617</v>
      </c>
      <c r="G3193" s="8">
        <v>4</v>
      </c>
      <c r="H3193" s="8">
        <v>2569</v>
      </c>
      <c r="I3193" s="8">
        <v>519.79999999999995</v>
      </c>
      <c r="J3193" s="8">
        <v>556.19000000000005</v>
      </c>
      <c r="K3193" s="7" t="s">
        <v>6566</v>
      </c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ht="75.5">
      <c r="A3194" s="8">
        <v>11832982</v>
      </c>
      <c r="B3194" s="8">
        <v>10</v>
      </c>
      <c r="C3194" s="7" t="s">
        <v>6564</v>
      </c>
      <c r="D3194" s="8">
        <v>523010100400000</v>
      </c>
      <c r="E3194" s="7" t="s">
        <v>9757</v>
      </c>
      <c r="F3194" s="7" t="s">
        <v>617</v>
      </c>
      <c r="G3194" s="8">
        <v>4</v>
      </c>
      <c r="H3194" s="8">
        <v>2569</v>
      </c>
      <c r="I3194" s="8">
        <v>828</v>
      </c>
      <c r="J3194" s="8">
        <v>885.96</v>
      </c>
      <c r="K3194" s="7" t="s">
        <v>6566</v>
      </c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ht="75.5">
      <c r="A3195" s="8">
        <v>11832983</v>
      </c>
      <c r="B3195" s="8">
        <v>10</v>
      </c>
      <c r="C3195" s="7" t="s">
        <v>6564</v>
      </c>
      <c r="D3195" s="8">
        <v>523010100500000</v>
      </c>
      <c r="E3195" s="7" t="s">
        <v>9758</v>
      </c>
      <c r="F3195" s="7" t="s">
        <v>617</v>
      </c>
      <c r="G3195" s="8">
        <v>4</v>
      </c>
      <c r="H3195" s="8">
        <v>2569</v>
      </c>
      <c r="I3195" s="8">
        <v>1320.2</v>
      </c>
      <c r="J3195" s="8">
        <v>1412.61</v>
      </c>
      <c r="K3195" s="7" t="s">
        <v>6566</v>
      </c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ht="75.5">
      <c r="A3196" s="8">
        <v>11832984</v>
      </c>
      <c r="B3196" s="8">
        <v>10</v>
      </c>
      <c r="C3196" s="7" t="s">
        <v>6564</v>
      </c>
      <c r="D3196" s="8">
        <v>523010100600000</v>
      </c>
      <c r="E3196" s="7" t="s">
        <v>9759</v>
      </c>
      <c r="F3196" s="7" t="s">
        <v>617</v>
      </c>
      <c r="G3196" s="8">
        <v>4</v>
      </c>
      <c r="H3196" s="8">
        <v>2569</v>
      </c>
      <c r="I3196" s="8">
        <v>1849.2</v>
      </c>
      <c r="J3196" s="8">
        <v>1978.64</v>
      </c>
      <c r="K3196" s="7" t="s">
        <v>6566</v>
      </c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ht="75.5">
      <c r="A3197" s="8">
        <v>11832985</v>
      </c>
      <c r="B3197" s="8">
        <v>10</v>
      </c>
      <c r="C3197" s="7" t="s">
        <v>6564</v>
      </c>
      <c r="D3197" s="8">
        <v>523010100700000</v>
      </c>
      <c r="E3197" s="7" t="s">
        <v>9760</v>
      </c>
      <c r="F3197" s="7" t="s">
        <v>617</v>
      </c>
      <c r="G3197" s="8">
        <v>4</v>
      </c>
      <c r="H3197" s="8">
        <v>2569</v>
      </c>
      <c r="I3197" s="8">
        <v>2585.1999999999998</v>
      </c>
      <c r="J3197" s="8">
        <v>2766.16</v>
      </c>
      <c r="K3197" s="7" t="s">
        <v>6566</v>
      </c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ht="75.5">
      <c r="A3198" s="8">
        <v>11832986</v>
      </c>
      <c r="B3198" s="8">
        <v>10</v>
      </c>
      <c r="C3198" s="7" t="s">
        <v>6564</v>
      </c>
      <c r="D3198" s="8">
        <v>523010100800000</v>
      </c>
      <c r="E3198" s="7" t="s">
        <v>9761</v>
      </c>
      <c r="F3198" s="7" t="s">
        <v>617</v>
      </c>
      <c r="G3198" s="8">
        <v>4</v>
      </c>
      <c r="H3198" s="8">
        <v>2569</v>
      </c>
      <c r="I3198" s="8">
        <v>3836.4</v>
      </c>
      <c r="J3198" s="8">
        <v>4104.95</v>
      </c>
      <c r="K3198" s="7" t="s">
        <v>6566</v>
      </c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ht="75.5">
      <c r="A3199" s="8">
        <v>11832987</v>
      </c>
      <c r="B3199" s="8">
        <v>10</v>
      </c>
      <c r="C3199" s="7" t="s">
        <v>6564</v>
      </c>
      <c r="D3199" s="8">
        <v>523010100900000</v>
      </c>
      <c r="E3199" s="7" t="s">
        <v>9762</v>
      </c>
      <c r="F3199" s="7" t="s">
        <v>617</v>
      </c>
      <c r="G3199" s="8">
        <v>4</v>
      </c>
      <c r="H3199" s="8">
        <v>2569</v>
      </c>
      <c r="I3199" s="8">
        <v>6058.2</v>
      </c>
      <c r="J3199" s="8">
        <v>6482.27</v>
      </c>
      <c r="K3199" s="7" t="s">
        <v>6566</v>
      </c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ht="75.5">
      <c r="A3200" s="8">
        <v>11832988</v>
      </c>
      <c r="B3200" s="8">
        <v>10</v>
      </c>
      <c r="C3200" s="7" t="s">
        <v>6564</v>
      </c>
      <c r="D3200" s="8">
        <v>523010101000000</v>
      </c>
      <c r="E3200" s="7" t="s">
        <v>9763</v>
      </c>
      <c r="F3200" s="7" t="s">
        <v>617</v>
      </c>
      <c r="G3200" s="8">
        <v>4</v>
      </c>
      <c r="H3200" s="8">
        <v>2569</v>
      </c>
      <c r="I3200" s="8">
        <v>11270</v>
      </c>
      <c r="J3200" s="8">
        <v>12058.9</v>
      </c>
      <c r="K3200" s="7" t="s">
        <v>6566</v>
      </c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ht="75.5">
      <c r="A3201" s="8">
        <v>11832989</v>
      </c>
      <c r="B3201" s="8">
        <v>10</v>
      </c>
      <c r="C3201" s="7" t="s">
        <v>6564</v>
      </c>
      <c r="D3201" s="8">
        <v>523010101100000</v>
      </c>
      <c r="E3201" s="7" t="s">
        <v>9764</v>
      </c>
      <c r="F3201" s="7" t="s">
        <v>617</v>
      </c>
      <c r="G3201" s="8">
        <v>4</v>
      </c>
      <c r="H3201" s="8">
        <v>2569</v>
      </c>
      <c r="I3201" s="8">
        <v>21224.400000000001</v>
      </c>
      <c r="J3201" s="8">
        <v>22710.11</v>
      </c>
      <c r="K3201" s="7" t="s">
        <v>6566</v>
      </c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ht="75.5">
      <c r="A3202" s="8">
        <v>11832990</v>
      </c>
      <c r="B3202" s="8">
        <v>10</v>
      </c>
      <c r="C3202" s="7" t="s">
        <v>6564</v>
      </c>
      <c r="D3202" s="8">
        <v>523010101200000</v>
      </c>
      <c r="E3202" s="7" t="s">
        <v>9765</v>
      </c>
      <c r="F3202" s="7" t="s">
        <v>617</v>
      </c>
      <c r="G3202" s="8">
        <v>4</v>
      </c>
      <c r="H3202" s="8">
        <v>2569</v>
      </c>
      <c r="I3202" s="8">
        <v>26896.2</v>
      </c>
      <c r="J3202" s="8">
        <v>28778.93</v>
      </c>
      <c r="K3202" s="7" t="s">
        <v>6566</v>
      </c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ht="75.5">
      <c r="A3203" s="8">
        <v>11832991</v>
      </c>
      <c r="B3203" s="8">
        <v>10</v>
      </c>
      <c r="C3203" s="7" t="s">
        <v>6564</v>
      </c>
      <c r="D3203" s="8">
        <v>523010101300000</v>
      </c>
      <c r="E3203" s="7" t="s">
        <v>9766</v>
      </c>
      <c r="F3203" s="7" t="s">
        <v>617</v>
      </c>
      <c r="G3203" s="8">
        <v>4</v>
      </c>
      <c r="H3203" s="8">
        <v>2569</v>
      </c>
      <c r="I3203" s="8">
        <v>46920</v>
      </c>
      <c r="J3203" s="8">
        <v>50204.4</v>
      </c>
      <c r="K3203" s="7" t="s">
        <v>6566</v>
      </c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ht="38">
      <c r="A3204" s="8">
        <v>11832992</v>
      </c>
      <c r="B3204" s="8">
        <v>10</v>
      </c>
      <c r="C3204" s="7" t="s">
        <v>6564</v>
      </c>
      <c r="D3204" s="8">
        <v>523010101500000</v>
      </c>
      <c r="E3204" s="7" t="s">
        <v>9767</v>
      </c>
      <c r="F3204" s="7" t="s">
        <v>617</v>
      </c>
      <c r="G3204" s="8">
        <v>4</v>
      </c>
      <c r="H3204" s="8">
        <v>2569</v>
      </c>
      <c r="I3204" s="8">
        <v>140</v>
      </c>
      <c r="J3204" s="8">
        <v>149.80000000000001</v>
      </c>
      <c r="K3204" s="7" t="s">
        <v>6566</v>
      </c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ht="38">
      <c r="A3205" s="8">
        <v>11832993</v>
      </c>
      <c r="B3205" s="8">
        <v>10</v>
      </c>
      <c r="C3205" s="7" t="s">
        <v>6564</v>
      </c>
      <c r="D3205" s="8">
        <v>523010101600000</v>
      </c>
      <c r="E3205" s="7" t="s">
        <v>9768</v>
      </c>
      <c r="F3205" s="7" t="s">
        <v>617</v>
      </c>
      <c r="G3205" s="8">
        <v>4</v>
      </c>
      <c r="H3205" s="8">
        <v>2569</v>
      </c>
      <c r="I3205" s="8">
        <v>184</v>
      </c>
      <c r="J3205" s="8">
        <v>196.88</v>
      </c>
      <c r="K3205" s="7" t="s">
        <v>6566</v>
      </c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ht="38">
      <c r="A3206" s="8">
        <v>11832994</v>
      </c>
      <c r="B3206" s="8">
        <v>10</v>
      </c>
      <c r="C3206" s="7" t="s">
        <v>6564</v>
      </c>
      <c r="D3206" s="8">
        <v>523010101700000</v>
      </c>
      <c r="E3206" s="7" t="s">
        <v>9769</v>
      </c>
      <c r="F3206" s="7" t="s">
        <v>617</v>
      </c>
      <c r="G3206" s="8">
        <v>4</v>
      </c>
      <c r="H3206" s="8">
        <v>2569</v>
      </c>
      <c r="I3206" s="8">
        <v>304</v>
      </c>
      <c r="J3206" s="8">
        <v>325.27999999999997</v>
      </c>
      <c r="K3206" s="7" t="s">
        <v>6566</v>
      </c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ht="75.5">
      <c r="A3207" s="8">
        <v>11832995</v>
      </c>
      <c r="B3207" s="8">
        <v>10</v>
      </c>
      <c r="C3207" s="7" t="s">
        <v>6564</v>
      </c>
      <c r="D3207" s="8">
        <v>523010200100000</v>
      </c>
      <c r="E3207" s="7" t="s">
        <v>9770</v>
      </c>
      <c r="F3207" s="7" t="s">
        <v>617</v>
      </c>
      <c r="G3207" s="8">
        <v>4</v>
      </c>
      <c r="H3207" s="8">
        <v>2569</v>
      </c>
      <c r="I3207" s="8">
        <v>248.4</v>
      </c>
      <c r="J3207" s="8">
        <v>265.79000000000002</v>
      </c>
      <c r="K3207" s="7" t="s">
        <v>6566</v>
      </c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ht="75.5">
      <c r="A3208" s="8">
        <v>11832996</v>
      </c>
      <c r="B3208" s="8">
        <v>10</v>
      </c>
      <c r="C3208" s="7" t="s">
        <v>6564</v>
      </c>
      <c r="D3208" s="8">
        <v>523010200200000</v>
      </c>
      <c r="E3208" s="7" t="s">
        <v>9771</v>
      </c>
      <c r="F3208" s="7" t="s">
        <v>617</v>
      </c>
      <c r="G3208" s="8">
        <v>4</v>
      </c>
      <c r="H3208" s="8">
        <v>2569</v>
      </c>
      <c r="I3208" s="8">
        <v>381.8</v>
      </c>
      <c r="J3208" s="8">
        <v>408.53</v>
      </c>
      <c r="K3208" s="7" t="s">
        <v>6566</v>
      </c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ht="75.5">
      <c r="A3209" s="8">
        <v>11832997</v>
      </c>
      <c r="B3209" s="8">
        <v>10</v>
      </c>
      <c r="C3209" s="7" t="s">
        <v>6564</v>
      </c>
      <c r="D3209" s="8">
        <v>523010200300000</v>
      </c>
      <c r="E3209" s="7" t="s">
        <v>9772</v>
      </c>
      <c r="F3209" s="7" t="s">
        <v>617</v>
      </c>
      <c r="G3209" s="8">
        <v>4</v>
      </c>
      <c r="H3209" s="8">
        <v>2569</v>
      </c>
      <c r="I3209" s="8">
        <v>616.4</v>
      </c>
      <c r="J3209" s="8">
        <v>659.55</v>
      </c>
      <c r="K3209" s="7" t="s">
        <v>6566</v>
      </c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ht="75.5">
      <c r="A3210" s="8">
        <v>11832998</v>
      </c>
      <c r="B3210" s="8">
        <v>10</v>
      </c>
      <c r="C3210" s="7" t="s">
        <v>6564</v>
      </c>
      <c r="D3210" s="8">
        <v>523010200400000</v>
      </c>
      <c r="E3210" s="7" t="s">
        <v>9773</v>
      </c>
      <c r="F3210" s="7" t="s">
        <v>617</v>
      </c>
      <c r="G3210" s="8">
        <v>4</v>
      </c>
      <c r="H3210" s="8">
        <v>2569</v>
      </c>
      <c r="I3210" s="8">
        <v>961.4</v>
      </c>
      <c r="J3210" s="8">
        <v>1028.7</v>
      </c>
      <c r="K3210" s="7" t="s">
        <v>6566</v>
      </c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ht="75.5">
      <c r="A3211" s="8">
        <v>11832999</v>
      </c>
      <c r="B3211" s="8">
        <v>10</v>
      </c>
      <c r="C3211" s="7" t="s">
        <v>6564</v>
      </c>
      <c r="D3211" s="8">
        <v>523010200500000</v>
      </c>
      <c r="E3211" s="7" t="s">
        <v>9774</v>
      </c>
      <c r="F3211" s="7" t="s">
        <v>617</v>
      </c>
      <c r="G3211" s="8">
        <v>4</v>
      </c>
      <c r="H3211" s="8">
        <v>2569</v>
      </c>
      <c r="I3211" s="8">
        <v>1495</v>
      </c>
      <c r="J3211" s="8">
        <v>1599.65</v>
      </c>
      <c r="K3211" s="7" t="s">
        <v>6566</v>
      </c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ht="75.5">
      <c r="A3212" s="8">
        <v>11833000</v>
      </c>
      <c r="B3212" s="8">
        <v>10</v>
      </c>
      <c r="C3212" s="7" t="s">
        <v>6564</v>
      </c>
      <c r="D3212" s="8">
        <v>523010200600000</v>
      </c>
      <c r="E3212" s="7" t="s">
        <v>9775</v>
      </c>
      <c r="F3212" s="7" t="s">
        <v>617</v>
      </c>
      <c r="G3212" s="8">
        <v>4</v>
      </c>
      <c r="H3212" s="8">
        <v>2569</v>
      </c>
      <c r="I3212" s="8">
        <v>2350.6</v>
      </c>
      <c r="J3212" s="8">
        <v>2515.14</v>
      </c>
      <c r="K3212" s="7" t="s">
        <v>6566</v>
      </c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ht="75.5">
      <c r="A3213" s="8">
        <v>11833001</v>
      </c>
      <c r="B3213" s="8">
        <v>10</v>
      </c>
      <c r="C3213" s="7" t="s">
        <v>6564</v>
      </c>
      <c r="D3213" s="8">
        <v>523010200700000</v>
      </c>
      <c r="E3213" s="7" t="s">
        <v>9776</v>
      </c>
      <c r="F3213" s="7" t="s">
        <v>617</v>
      </c>
      <c r="G3213" s="8">
        <v>4</v>
      </c>
      <c r="H3213" s="8">
        <v>2569</v>
      </c>
      <c r="I3213" s="8">
        <v>2704.8</v>
      </c>
      <c r="J3213" s="8">
        <v>2894.14</v>
      </c>
      <c r="K3213" s="7" t="s">
        <v>6566</v>
      </c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ht="75.5">
      <c r="A3214" s="8">
        <v>11833002</v>
      </c>
      <c r="B3214" s="8">
        <v>10</v>
      </c>
      <c r="C3214" s="7" t="s">
        <v>6564</v>
      </c>
      <c r="D3214" s="8">
        <v>523010200800000</v>
      </c>
      <c r="E3214" s="7" t="s">
        <v>9777</v>
      </c>
      <c r="F3214" s="7" t="s">
        <v>617</v>
      </c>
      <c r="G3214" s="8">
        <v>4</v>
      </c>
      <c r="H3214" s="8">
        <v>2569</v>
      </c>
      <c r="I3214" s="8">
        <v>4034.2</v>
      </c>
      <c r="J3214" s="8">
        <v>4316.59</v>
      </c>
      <c r="K3214" s="7" t="s">
        <v>6566</v>
      </c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ht="75.5">
      <c r="A3215" s="8">
        <v>11833003</v>
      </c>
      <c r="B3215" s="8">
        <v>10</v>
      </c>
      <c r="C3215" s="7" t="s">
        <v>6564</v>
      </c>
      <c r="D3215" s="8">
        <v>523010200900000</v>
      </c>
      <c r="E3215" s="7" t="s">
        <v>9778</v>
      </c>
      <c r="F3215" s="7" t="s">
        <v>617</v>
      </c>
      <c r="G3215" s="8">
        <v>4</v>
      </c>
      <c r="H3215" s="8">
        <v>2569</v>
      </c>
      <c r="I3215" s="8">
        <v>5745.4</v>
      </c>
      <c r="J3215" s="8">
        <v>6147.58</v>
      </c>
      <c r="K3215" s="7" t="s">
        <v>6566</v>
      </c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ht="38">
      <c r="A3216" s="8">
        <v>11833004</v>
      </c>
      <c r="B3216" s="8">
        <v>10</v>
      </c>
      <c r="C3216" s="7" t="s">
        <v>6564</v>
      </c>
      <c r="D3216" s="8">
        <v>523010201000000</v>
      </c>
      <c r="E3216" s="7" t="s">
        <v>9779</v>
      </c>
      <c r="F3216" s="7" t="s">
        <v>617</v>
      </c>
      <c r="G3216" s="8">
        <v>4</v>
      </c>
      <c r="H3216" s="8">
        <v>2569</v>
      </c>
      <c r="I3216" s="8">
        <v>216</v>
      </c>
      <c r="J3216" s="8">
        <v>231.12</v>
      </c>
      <c r="K3216" s="7" t="s">
        <v>6566</v>
      </c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ht="38">
      <c r="A3217" s="8">
        <v>11833005</v>
      </c>
      <c r="B3217" s="8">
        <v>10</v>
      </c>
      <c r="C3217" s="7" t="s">
        <v>6564</v>
      </c>
      <c r="D3217" s="8">
        <v>523010201100000</v>
      </c>
      <c r="E3217" s="7" t="s">
        <v>9780</v>
      </c>
      <c r="F3217" s="7" t="s">
        <v>617</v>
      </c>
      <c r="G3217" s="8">
        <v>4</v>
      </c>
      <c r="H3217" s="8">
        <v>2569</v>
      </c>
      <c r="I3217" s="8">
        <v>332</v>
      </c>
      <c r="J3217" s="8">
        <v>355.24</v>
      </c>
      <c r="K3217" s="7" t="s">
        <v>6566</v>
      </c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ht="38">
      <c r="A3218" s="8">
        <v>11833006</v>
      </c>
      <c r="B3218" s="8">
        <v>10</v>
      </c>
      <c r="C3218" s="7" t="s">
        <v>6564</v>
      </c>
      <c r="D3218" s="8">
        <v>523010201200000</v>
      </c>
      <c r="E3218" s="7" t="s">
        <v>9781</v>
      </c>
      <c r="F3218" s="7" t="s">
        <v>617</v>
      </c>
      <c r="G3218" s="8">
        <v>4</v>
      </c>
      <c r="H3218" s="8">
        <v>2569</v>
      </c>
      <c r="I3218" s="8">
        <v>536</v>
      </c>
      <c r="J3218" s="8">
        <v>573.52</v>
      </c>
      <c r="K3218" s="7" t="s">
        <v>6566</v>
      </c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ht="38">
      <c r="A3219" s="8">
        <v>11833007</v>
      </c>
      <c r="B3219" s="8">
        <v>10</v>
      </c>
      <c r="C3219" s="7" t="s">
        <v>6564</v>
      </c>
      <c r="D3219" s="8">
        <v>523010201300000</v>
      </c>
      <c r="E3219" s="7" t="s">
        <v>9782</v>
      </c>
      <c r="F3219" s="7" t="s">
        <v>617</v>
      </c>
      <c r="G3219" s="8">
        <v>4</v>
      </c>
      <c r="H3219" s="8">
        <v>2569</v>
      </c>
      <c r="I3219" s="8">
        <v>836</v>
      </c>
      <c r="J3219" s="8">
        <v>894.52</v>
      </c>
      <c r="K3219" s="7" t="s">
        <v>6566</v>
      </c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ht="38">
      <c r="A3220" s="8">
        <v>11833008</v>
      </c>
      <c r="B3220" s="8">
        <v>10</v>
      </c>
      <c r="C3220" s="7" t="s">
        <v>6564</v>
      </c>
      <c r="D3220" s="8">
        <v>523010201400000</v>
      </c>
      <c r="E3220" s="7" t="s">
        <v>9783</v>
      </c>
      <c r="F3220" s="7" t="s">
        <v>617</v>
      </c>
      <c r="G3220" s="8">
        <v>4</v>
      </c>
      <c r="H3220" s="8">
        <v>2569</v>
      </c>
      <c r="I3220" s="8">
        <v>1300</v>
      </c>
      <c r="J3220" s="8">
        <v>1391</v>
      </c>
      <c r="K3220" s="7" t="s">
        <v>6566</v>
      </c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ht="38">
      <c r="A3221" s="8">
        <v>11833009</v>
      </c>
      <c r="B3221" s="8">
        <v>10</v>
      </c>
      <c r="C3221" s="7" t="s">
        <v>6564</v>
      </c>
      <c r="D3221" s="8">
        <v>523010201500000</v>
      </c>
      <c r="E3221" s="7" t="s">
        <v>9784</v>
      </c>
      <c r="F3221" s="7" t="s">
        <v>617</v>
      </c>
      <c r="G3221" s="8">
        <v>4</v>
      </c>
      <c r="H3221" s="8">
        <v>2569</v>
      </c>
      <c r="I3221" s="8">
        <v>2044</v>
      </c>
      <c r="J3221" s="8">
        <v>2187.08</v>
      </c>
      <c r="K3221" s="7" t="s">
        <v>6566</v>
      </c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ht="88">
      <c r="A3222" s="8">
        <v>11833010</v>
      </c>
      <c r="B3222" s="8">
        <v>10</v>
      </c>
      <c r="C3222" s="7" t="s">
        <v>6564</v>
      </c>
      <c r="D3222" s="8">
        <v>523010300100000</v>
      </c>
      <c r="E3222" s="7" t="s">
        <v>9785</v>
      </c>
      <c r="F3222" s="7" t="s">
        <v>617</v>
      </c>
      <c r="G3222" s="8">
        <v>4</v>
      </c>
      <c r="H3222" s="8">
        <v>2569</v>
      </c>
      <c r="I3222" s="8">
        <v>340.4</v>
      </c>
      <c r="J3222" s="8">
        <v>364.23</v>
      </c>
      <c r="K3222" s="7" t="s">
        <v>6566</v>
      </c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ht="88">
      <c r="A3223" s="8">
        <v>11833011</v>
      </c>
      <c r="B3223" s="8">
        <v>10</v>
      </c>
      <c r="C3223" s="7" t="s">
        <v>6564</v>
      </c>
      <c r="D3223" s="8">
        <v>523010300200000</v>
      </c>
      <c r="E3223" s="7" t="s">
        <v>9786</v>
      </c>
      <c r="F3223" s="7" t="s">
        <v>617</v>
      </c>
      <c r="G3223" s="8">
        <v>4</v>
      </c>
      <c r="H3223" s="8">
        <v>2569</v>
      </c>
      <c r="I3223" s="8">
        <v>519.79999999999995</v>
      </c>
      <c r="J3223" s="8">
        <v>556.19000000000005</v>
      </c>
      <c r="K3223" s="7" t="s">
        <v>6566</v>
      </c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ht="88">
      <c r="A3224" s="8">
        <v>11833012</v>
      </c>
      <c r="B3224" s="8">
        <v>10</v>
      </c>
      <c r="C3224" s="7" t="s">
        <v>6564</v>
      </c>
      <c r="D3224" s="8">
        <v>523010300300000</v>
      </c>
      <c r="E3224" s="7" t="s">
        <v>9787</v>
      </c>
      <c r="F3224" s="7" t="s">
        <v>617</v>
      </c>
      <c r="G3224" s="8">
        <v>4</v>
      </c>
      <c r="H3224" s="8">
        <v>2569</v>
      </c>
      <c r="I3224" s="8">
        <v>846.4</v>
      </c>
      <c r="J3224" s="8">
        <v>905.65</v>
      </c>
      <c r="K3224" s="7" t="s">
        <v>6566</v>
      </c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ht="88">
      <c r="A3225" s="8">
        <v>11833013</v>
      </c>
      <c r="B3225" s="8">
        <v>10</v>
      </c>
      <c r="C3225" s="7" t="s">
        <v>6564</v>
      </c>
      <c r="D3225" s="8">
        <v>523010300400000</v>
      </c>
      <c r="E3225" s="7" t="s">
        <v>9788</v>
      </c>
      <c r="F3225" s="7" t="s">
        <v>617</v>
      </c>
      <c r="G3225" s="8">
        <v>4</v>
      </c>
      <c r="H3225" s="8">
        <v>2569</v>
      </c>
      <c r="I3225" s="8">
        <v>1311</v>
      </c>
      <c r="J3225" s="8">
        <v>1402.77</v>
      </c>
      <c r="K3225" s="7" t="s">
        <v>6566</v>
      </c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ht="88">
      <c r="A3226" s="8">
        <v>11833014</v>
      </c>
      <c r="B3226" s="8">
        <v>10</v>
      </c>
      <c r="C3226" s="7" t="s">
        <v>6564</v>
      </c>
      <c r="D3226" s="8">
        <v>523010300500000</v>
      </c>
      <c r="E3226" s="7" t="s">
        <v>9789</v>
      </c>
      <c r="F3226" s="7" t="s">
        <v>617</v>
      </c>
      <c r="G3226" s="8">
        <v>4</v>
      </c>
      <c r="H3226" s="8">
        <v>2569</v>
      </c>
      <c r="I3226" s="8">
        <v>2056.1999999999998</v>
      </c>
      <c r="J3226" s="8">
        <v>2200.13</v>
      </c>
      <c r="K3226" s="7" t="s">
        <v>6566</v>
      </c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ht="88">
      <c r="A3227" s="8">
        <v>11833015</v>
      </c>
      <c r="B3227" s="8">
        <v>10</v>
      </c>
      <c r="C3227" s="7" t="s">
        <v>6564</v>
      </c>
      <c r="D3227" s="8">
        <v>523010300600000</v>
      </c>
      <c r="E3227" s="7" t="s">
        <v>9790</v>
      </c>
      <c r="F3227" s="7" t="s">
        <v>617</v>
      </c>
      <c r="G3227" s="8">
        <v>4</v>
      </c>
      <c r="H3227" s="8">
        <v>2569</v>
      </c>
      <c r="I3227" s="8">
        <v>3224.6</v>
      </c>
      <c r="J3227" s="8">
        <v>3450.32</v>
      </c>
      <c r="K3227" s="7" t="s">
        <v>6566</v>
      </c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ht="88">
      <c r="A3228" s="8">
        <v>11833016</v>
      </c>
      <c r="B3228" s="8">
        <v>10</v>
      </c>
      <c r="C3228" s="7" t="s">
        <v>6564</v>
      </c>
      <c r="D3228" s="8">
        <v>523010300700000</v>
      </c>
      <c r="E3228" s="7" t="s">
        <v>9791</v>
      </c>
      <c r="F3228" s="7" t="s">
        <v>617</v>
      </c>
      <c r="G3228" s="8">
        <v>4</v>
      </c>
      <c r="H3228" s="8">
        <v>2569</v>
      </c>
      <c r="I3228" s="8">
        <v>4567.8</v>
      </c>
      <c r="J3228" s="8">
        <v>4887.55</v>
      </c>
      <c r="K3228" s="7" t="s">
        <v>6566</v>
      </c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ht="88">
      <c r="A3229" s="8">
        <v>11833017</v>
      </c>
      <c r="B3229" s="8">
        <v>10</v>
      </c>
      <c r="C3229" s="7" t="s">
        <v>6564</v>
      </c>
      <c r="D3229" s="8">
        <v>523010300800000</v>
      </c>
      <c r="E3229" s="7" t="s">
        <v>9792</v>
      </c>
      <c r="F3229" s="7" t="s">
        <v>617</v>
      </c>
      <c r="G3229" s="8">
        <v>4</v>
      </c>
      <c r="H3229" s="8">
        <v>2569</v>
      </c>
      <c r="I3229" s="8">
        <v>6573.4</v>
      </c>
      <c r="J3229" s="8">
        <v>7033.54</v>
      </c>
      <c r="K3229" s="7" t="s">
        <v>6566</v>
      </c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ht="88">
      <c r="A3230" s="8">
        <v>11833018</v>
      </c>
      <c r="B3230" s="8">
        <v>10</v>
      </c>
      <c r="C3230" s="7" t="s">
        <v>6564</v>
      </c>
      <c r="D3230" s="8">
        <v>523010300900000</v>
      </c>
      <c r="E3230" s="7" t="s">
        <v>9793</v>
      </c>
      <c r="F3230" s="7" t="s">
        <v>617</v>
      </c>
      <c r="G3230" s="8">
        <v>4</v>
      </c>
      <c r="H3230" s="8">
        <v>2569</v>
      </c>
      <c r="I3230" s="8">
        <v>9807.2000000000007</v>
      </c>
      <c r="J3230" s="8">
        <v>10493.7</v>
      </c>
      <c r="K3230" s="7" t="s">
        <v>6566</v>
      </c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ht="63">
      <c r="A3231" s="8">
        <v>11833019</v>
      </c>
      <c r="B3231" s="8">
        <v>10</v>
      </c>
      <c r="C3231" s="7" t="s">
        <v>6564</v>
      </c>
      <c r="D3231" s="8">
        <v>523010400100000</v>
      </c>
      <c r="E3231" s="7" t="s">
        <v>9794</v>
      </c>
      <c r="F3231" s="7" t="s">
        <v>617</v>
      </c>
      <c r="G3231" s="8">
        <v>4</v>
      </c>
      <c r="H3231" s="8">
        <v>2569</v>
      </c>
      <c r="I3231" s="8">
        <v>161</v>
      </c>
      <c r="J3231" s="8">
        <v>172.27</v>
      </c>
      <c r="K3231" s="7" t="s">
        <v>6566</v>
      </c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ht="75.5">
      <c r="A3232" s="8">
        <v>11833020</v>
      </c>
      <c r="B3232" s="8">
        <v>10</v>
      </c>
      <c r="C3232" s="7" t="s">
        <v>6564</v>
      </c>
      <c r="D3232" s="8">
        <v>523010500100000</v>
      </c>
      <c r="E3232" s="7" t="s">
        <v>9795</v>
      </c>
      <c r="F3232" s="7" t="s">
        <v>617</v>
      </c>
      <c r="G3232" s="8">
        <v>4</v>
      </c>
      <c r="H3232" s="8">
        <v>2569</v>
      </c>
      <c r="I3232" s="8">
        <v>12420</v>
      </c>
      <c r="J3232" s="8">
        <v>13289.4</v>
      </c>
      <c r="K3232" s="7" t="s">
        <v>6566</v>
      </c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ht="88">
      <c r="A3233" s="8">
        <v>11833021</v>
      </c>
      <c r="B3233" s="8">
        <v>10</v>
      </c>
      <c r="C3233" s="7" t="s">
        <v>6564</v>
      </c>
      <c r="D3233" s="8">
        <v>523010600100000</v>
      </c>
      <c r="E3233" s="7" t="s">
        <v>9796</v>
      </c>
      <c r="F3233" s="7" t="s">
        <v>617</v>
      </c>
      <c r="G3233" s="8">
        <v>4</v>
      </c>
      <c r="H3233" s="8">
        <v>2569</v>
      </c>
      <c r="I3233" s="8">
        <v>15966.6</v>
      </c>
      <c r="J3233" s="8">
        <v>17084.259999999998</v>
      </c>
      <c r="K3233" s="7" t="s">
        <v>6566</v>
      </c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ht="25.5">
      <c r="A3234" s="8">
        <v>11833022</v>
      </c>
      <c r="B3234" s="8">
        <v>10</v>
      </c>
      <c r="C3234" s="7" t="s">
        <v>6564</v>
      </c>
      <c r="D3234" s="8">
        <v>524010100100000</v>
      </c>
      <c r="E3234" s="7" t="s">
        <v>9797</v>
      </c>
      <c r="F3234" s="7" t="s">
        <v>4253</v>
      </c>
      <c r="G3234" s="8">
        <v>4</v>
      </c>
      <c r="H3234" s="8">
        <v>2569</v>
      </c>
      <c r="I3234" s="8">
        <v>12.65</v>
      </c>
      <c r="J3234" s="8">
        <v>13.54</v>
      </c>
      <c r="K3234" s="7" t="s">
        <v>6566</v>
      </c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ht="25.5">
      <c r="A3235" s="8">
        <v>11833023</v>
      </c>
      <c r="B3235" s="8">
        <v>10</v>
      </c>
      <c r="C3235" s="7" t="s">
        <v>6564</v>
      </c>
      <c r="D3235" s="8">
        <v>524020100100000</v>
      </c>
      <c r="E3235" s="7" t="s">
        <v>9798</v>
      </c>
      <c r="F3235" s="7" t="s">
        <v>4253</v>
      </c>
      <c r="G3235" s="8">
        <v>4</v>
      </c>
      <c r="H3235" s="8">
        <v>2569</v>
      </c>
      <c r="I3235" s="8">
        <v>42.55</v>
      </c>
      <c r="J3235" s="8">
        <v>45.53</v>
      </c>
      <c r="K3235" s="7" t="s">
        <v>6566</v>
      </c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ht="25.5">
      <c r="A3236" s="8">
        <v>11833024</v>
      </c>
      <c r="B3236" s="8">
        <v>10</v>
      </c>
      <c r="C3236" s="7" t="s">
        <v>6564</v>
      </c>
      <c r="D3236" s="8">
        <v>524030100100000</v>
      </c>
      <c r="E3236" s="7" t="s">
        <v>9799</v>
      </c>
      <c r="F3236" s="7" t="s">
        <v>4253</v>
      </c>
      <c r="G3236" s="8">
        <v>4</v>
      </c>
      <c r="H3236" s="8">
        <v>2569</v>
      </c>
      <c r="I3236" s="8">
        <v>25.3</v>
      </c>
      <c r="J3236" s="8">
        <v>27.07</v>
      </c>
      <c r="K3236" s="7" t="s">
        <v>6566</v>
      </c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ht="25.5">
      <c r="A3237" s="8">
        <v>11833025</v>
      </c>
      <c r="B3237" s="8">
        <v>10</v>
      </c>
      <c r="C3237" s="7" t="s">
        <v>6564</v>
      </c>
      <c r="D3237" s="8">
        <v>524040100100000</v>
      </c>
      <c r="E3237" s="7" t="s">
        <v>9800</v>
      </c>
      <c r="F3237" s="7" t="s">
        <v>4253</v>
      </c>
      <c r="G3237" s="8">
        <v>4</v>
      </c>
      <c r="H3237" s="8">
        <v>2569</v>
      </c>
      <c r="I3237" s="8">
        <v>94.3</v>
      </c>
      <c r="J3237" s="8">
        <v>100.9</v>
      </c>
      <c r="K3237" s="7" t="s">
        <v>6566</v>
      </c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ht="25.5">
      <c r="A3238" s="8">
        <v>11833026</v>
      </c>
      <c r="B3238" s="8">
        <v>10</v>
      </c>
      <c r="C3238" s="7" t="s">
        <v>6564</v>
      </c>
      <c r="D3238" s="8">
        <v>524050100100000</v>
      </c>
      <c r="E3238" s="7" t="s">
        <v>9801</v>
      </c>
      <c r="F3238" s="7" t="s">
        <v>4253</v>
      </c>
      <c r="G3238" s="8">
        <v>4</v>
      </c>
      <c r="H3238" s="8">
        <v>2569</v>
      </c>
      <c r="I3238" s="8">
        <v>52.9</v>
      </c>
      <c r="J3238" s="8">
        <v>56.6</v>
      </c>
      <c r="K3238" s="7" t="s">
        <v>6566</v>
      </c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ht="25.5">
      <c r="A3239" s="8">
        <v>11833027</v>
      </c>
      <c r="B3239" s="8">
        <v>10</v>
      </c>
      <c r="C3239" s="7" t="s">
        <v>6564</v>
      </c>
      <c r="D3239" s="8">
        <v>524060100100000</v>
      </c>
      <c r="E3239" s="7" t="s">
        <v>9802</v>
      </c>
      <c r="F3239" s="7" t="s">
        <v>4253</v>
      </c>
      <c r="G3239" s="8">
        <v>4</v>
      </c>
      <c r="H3239" s="8">
        <v>2569</v>
      </c>
      <c r="I3239" s="8">
        <v>1802.05</v>
      </c>
      <c r="J3239" s="8">
        <v>1928.19</v>
      </c>
      <c r="K3239" s="7" t="s">
        <v>6566</v>
      </c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ht="50.5">
      <c r="A3240" s="8">
        <v>11833028</v>
      </c>
      <c r="B3240" s="8">
        <v>10</v>
      </c>
      <c r="C3240" s="7" t="s">
        <v>6564</v>
      </c>
      <c r="D3240" s="8">
        <v>524070100100000</v>
      </c>
      <c r="E3240" s="7" t="s">
        <v>9803</v>
      </c>
      <c r="F3240" s="7" t="s">
        <v>4253</v>
      </c>
      <c r="G3240" s="8">
        <v>4</v>
      </c>
      <c r="H3240" s="8">
        <v>2569</v>
      </c>
      <c r="I3240" s="8">
        <v>96.6</v>
      </c>
      <c r="J3240" s="8">
        <v>103.36</v>
      </c>
      <c r="K3240" s="7" t="s">
        <v>6566</v>
      </c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ht="50.5">
      <c r="A3241" s="8">
        <v>11833029</v>
      </c>
      <c r="B3241" s="8">
        <v>10</v>
      </c>
      <c r="C3241" s="7" t="s">
        <v>6564</v>
      </c>
      <c r="D3241" s="8">
        <v>524080100100000</v>
      </c>
      <c r="E3241" s="7" t="s">
        <v>9804</v>
      </c>
      <c r="F3241" s="7" t="s">
        <v>4253</v>
      </c>
      <c r="G3241" s="8">
        <v>4</v>
      </c>
      <c r="H3241" s="8">
        <v>2569</v>
      </c>
      <c r="I3241" s="8">
        <v>108.1</v>
      </c>
      <c r="J3241" s="8">
        <v>115.67</v>
      </c>
      <c r="K3241" s="7" t="s">
        <v>6566</v>
      </c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ht="38">
      <c r="A3242" s="8">
        <v>11833030</v>
      </c>
      <c r="B3242" s="8">
        <v>10</v>
      </c>
      <c r="C3242" s="7" t="s">
        <v>6564</v>
      </c>
      <c r="D3242" s="8">
        <v>524090100100000</v>
      </c>
      <c r="E3242" s="7" t="s">
        <v>9805</v>
      </c>
      <c r="F3242" s="7" t="s">
        <v>4253</v>
      </c>
      <c r="G3242" s="8">
        <v>4</v>
      </c>
      <c r="H3242" s="8">
        <v>2569</v>
      </c>
      <c r="I3242" s="8">
        <v>2689.85</v>
      </c>
      <c r="J3242" s="8">
        <v>2878.14</v>
      </c>
      <c r="K3242" s="7" t="s">
        <v>6566</v>
      </c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ht="25.5">
      <c r="A3243" s="8">
        <v>11833031</v>
      </c>
      <c r="B3243" s="8">
        <v>10</v>
      </c>
      <c r="C3243" s="7" t="s">
        <v>6564</v>
      </c>
      <c r="D3243" s="8">
        <v>524100100100000</v>
      </c>
      <c r="E3243" s="7" t="s">
        <v>9806</v>
      </c>
      <c r="F3243" s="7" t="s">
        <v>4253</v>
      </c>
      <c r="G3243" s="8">
        <v>4</v>
      </c>
      <c r="H3243" s="8">
        <v>2569</v>
      </c>
      <c r="I3243" s="8">
        <v>3139.5</v>
      </c>
      <c r="J3243" s="8">
        <v>3359.27</v>
      </c>
      <c r="K3243" s="7" t="s">
        <v>6566</v>
      </c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ht="25.5">
      <c r="A3244" s="8">
        <v>11833037</v>
      </c>
      <c r="B3244" s="8">
        <v>10</v>
      </c>
      <c r="C3244" s="7" t="s">
        <v>6564</v>
      </c>
      <c r="D3244" s="8">
        <v>527010100100000</v>
      </c>
      <c r="E3244" s="7" t="s">
        <v>9807</v>
      </c>
      <c r="F3244" s="7" t="s">
        <v>617</v>
      </c>
      <c r="G3244" s="8">
        <v>4</v>
      </c>
      <c r="H3244" s="8">
        <v>2569</v>
      </c>
      <c r="I3244" s="8">
        <v>260</v>
      </c>
      <c r="J3244" s="8">
        <v>278.2</v>
      </c>
      <c r="K3244" s="7" t="s">
        <v>6566</v>
      </c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ht="25.5">
      <c r="A3245" s="8">
        <v>11833038</v>
      </c>
      <c r="B3245" s="8">
        <v>10</v>
      </c>
      <c r="C3245" s="7" t="s">
        <v>6564</v>
      </c>
      <c r="D3245" s="8">
        <v>527010100200000</v>
      </c>
      <c r="E3245" s="7" t="s">
        <v>9808</v>
      </c>
      <c r="F3245" s="7" t="s">
        <v>617</v>
      </c>
      <c r="G3245" s="8">
        <v>4</v>
      </c>
      <c r="H3245" s="8">
        <v>2569</v>
      </c>
      <c r="I3245" s="8">
        <v>360</v>
      </c>
      <c r="J3245" s="8">
        <v>385.2</v>
      </c>
      <c r="K3245" s="7" t="s">
        <v>6566</v>
      </c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ht="25.5">
      <c r="A3246" s="8">
        <v>11833039</v>
      </c>
      <c r="B3246" s="8">
        <v>10</v>
      </c>
      <c r="C3246" s="7" t="s">
        <v>6564</v>
      </c>
      <c r="D3246" s="8">
        <v>527010100300000</v>
      </c>
      <c r="E3246" s="7" t="s">
        <v>9809</v>
      </c>
      <c r="F3246" s="7" t="s">
        <v>617</v>
      </c>
      <c r="G3246" s="8">
        <v>4</v>
      </c>
      <c r="H3246" s="8">
        <v>2569</v>
      </c>
      <c r="I3246" s="8">
        <v>620</v>
      </c>
      <c r="J3246" s="8">
        <v>663.4</v>
      </c>
      <c r="K3246" s="7" t="s">
        <v>6566</v>
      </c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ht="25.5">
      <c r="A3247" s="8">
        <v>11833040</v>
      </c>
      <c r="B3247" s="8">
        <v>10</v>
      </c>
      <c r="C3247" s="7" t="s">
        <v>6564</v>
      </c>
      <c r="D3247" s="8">
        <v>527010100400000</v>
      </c>
      <c r="E3247" s="7" t="s">
        <v>9810</v>
      </c>
      <c r="F3247" s="7" t="s">
        <v>617</v>
      </c>
      <c r="G3247" s="8">
        <v>4</v>
      </c>
      <c r="H3247" s="8">
        <v>2569</v>
      </c>
      <c r="I3247" s="8">
        <v>780</v>
      </c>
      <c r="J3247" s="8">
        <v>834.6</v>
      </c>
      <c r="K3247" s="7" t="s">
        <v>6566</v>
      </c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ht="38">
      <c r="A3248" s="8">
        <v>11833041</v>
      </c>
      <c r="B3248" s="8">
        <v>10</v>
      </c>
      <c r="C3248" s="7" t="s">
        <v>6564</v>
      </c>
      <c r="D3248" s="8">
        <v>527010100500000</v>
      </c>
      <c r="E3248" s="7" t="s">
        <v>9811</v>
      </c>
      <c r="F3248" s="7" t="s">
        <v>617</v>
      </c>
      <c r="G3248" s="8">
        <v>4</v>
      </c>
      <c r="H3248" s="8">
        <v>2569</v>
      </c>
      <c r="I3248" s="8">
        <v>1340</v>
      </c>
      <c r="J3248" s="8">
        <v>1433.8</v>
      </c>
      <c r="K3248" s="7" t="s">
        <v>6566</v>
      </c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ht="25.5">
      <c r="A3249" s="8">
        <v>11833042</v>
      </c>
      <c r="B3249" s="8">
        <v>10</v>
      </c>
      <c r="C3249" s="7" t="s">
        <v>6564</v>
      </c>
      <c r="D3249" s="8">
        <v>527020100100000</v>
      </c>
      <c r="E3249" s="7" t="s">
        <v>9812</v>
      </c>
      <c r="F3249" s="7" t="s">
        <v>617</v>
      </c>
      <c r="G3249" s="8">
        <v>4</v>
      </c>
      <c r="H3249" s="8">
        <v>2569</v>
      </c>
      <c r="I3249" s="8">
        <v>540</v>
      </c>
      <c r="J3249" s="8">
        <v>577.79999999999995</v>
      </c>
      <c r="K3249" s="7" t="s">
        <v>6566</v>
      </c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ht="25.5">
      <c r="A3250" s="8">
        <v>11833043</v>
      </c>
      <c r="B3250" s="8">
        <v>10</v>
      </c>
      <c r="C3250" s="7" t="s">
        <v>6564</v>
      </c>
      <c r="D3250" s="8">
        <v>527020100200000</v>
      </c>
      <c r="E3250" s="7" t="s">
        <v>9813</v>
      </c>
      <c r="F3250" s="7" t="s">
        <v>617</v>
      </c>
      <c r="G3250" s="8">
        <v>4</v>
      </c>
      <c r="H3250" s="8">
        <v>2569</v>
      </c>
      <c r="I3250" s="8">
        <v>876</v>
      </c>
      <c r="J3250" s="8">
        <v>937.32</v>
      </c>
      <c r="K3250" s="7" t="s">
        <v>6566</v>
      </c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ht="25.5">
      <c r="A3251" s="8">
        <v>11833044</v>
      </c>
      <c r="B3251" s="8">
        <v>10</v>
      </c>
      <c r="C3251" s="7" t="s">
        <v>6564</v>
      </c>
      <c r="D3251" s="8">
        <v>527020100300000</v>
      </c>
      <c r="E3251" s="7" t="s">
        <v>9814</v>
      </c>
      <c r="F3251" s="7" t="s">
        <v>617</v>
      </c>
      <c r="G3251" s="8">
        <v>4</v>
      </c>
      <c r="H3251" s="8">
        <v>2569</v>
      </c>
      <c r="I3251" s="8">
        <v>1260</v>
      </c>
      <c r="J3251" s="8">
        <v>1348.2</v>
      </c>
      <c r="K3251" s="7" t="s">
        <v>6566</v>
      </c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ht="25.5">
      <c r="A3252" s="8">
        <v>11833045</v>
      </c>
      <c r="B3252" s="8">
        <v>10</v>
      </c>
      <c r="C3252" s="7" t="s">
        <v>6564</v>
      </c>
      <c r="D3252" s="8">
        <v>527020100400000</v>
      </c>
      <c r="E3252" s="7" t="s">
        <v>9815</v>
      </c>
      <c r="F3252" s="7" t="s">
        <v>617</v>
      </c>
      <c r="G3252" s="8">
        <v>4</v>
      </c>
      <c r="H3252" s="8">
        <v>2569</v>
      </c>
      <c r="I3252" s="8">
        <v>1800</v>
      </c>
      <c r="J3252" s="8">
        <v>1926</v>
      </c>
      <c r="K3252" s="7" t="s">
        <v>6566</v>
      </c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ht="38">
      <c r="A3253" s="8">
        <v>11833046</v>
      </c>
      <c r="B3253" s="8">
        <v>10</v>
      </c>
      <c r="C3253" s="7" t="s">
        <v>6564</v>
      </c>
      <c r="D3253" s="8">
        <v>527020100500000</v>
      </c>
      <c r="E3253" s="7" t="s">
        <v>9816</v>
      </c>
      <c r="F3253" s="7" t="s">
        <v>617</v>
      </c>
      <c r="G3253" s="8">
        <v>4</v>
      </c>
      <c r="H3253" s="8">
        <v>2569</v>
      </c>
      <c r="I3253" s="8">
        <v>2730</v>
      </c>
      <c r="J3253" s="8">
        <v>2921.1</v>
      </c>
      <c r="K3253" s="7" t="s">
        <v>6566</v>
      </c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ht="38">
      <c r="A3254" s="8">
        <v>11833047</v>
      </c>
      <c r="B3254" s="8">
        <v>10</v>
      </c>
      <c r="C3254" s="7" t="s">
        <v>6564</v>
      </c>
      <c r="D3254" s="8">
        <v>527020100600000</v>
      </c>
      <c r="E3254" s="7" t="s">
        <v>9817</v>
      </c>
      <c r="F3254" s="7" t="s">
        <v>617</v>
      </c>
      <c r="G3254" s="8">
        <v>4</v>
      </c>
      <c r="H3254" s="8">
        <v>2569</v>
      </c>
      <c r="I3254" s="8">
        <v>5460</v>
      </c>
      <c r="J3254" s="8">
        <v>5842.2</v>
      </c>
      <c r="K3254" s="7" t="s">
        <v>6566</v>
      </c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ht="38">
      <c r="A3255" s="8">
        <v>11833048</v>
      </c>
      <c r="B3255" s="8">
        <v>10</v>
      </c>
      <c r="C3255" s="7" t="s">
        <v>6564</v>
      </c>
      <c r="D3255" s="8">
        <v>527020100700000</v>
      </c>
      <c r="E3255" s="7" t="s">
        <v>9818</v>
      </c>
      <c r="F3255" s="7" t="s">
        <v>617</v>
      </c>
      <c r="G3255" s="8">
        <v>4</v>
      </c>
      <c r="H3255" s="8">
        <v>2569</v>
      </c>
      <c r="I3255" s="8">
        <v>9540</v>
      </c>
      <c r="J3255" s="8">
        <v>10207.799999999999</v>
      </c>
      <c r="K3255" s="7" t="s">
        <v>6566</v>
      </c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ht="38">
      <c r="A3256" s="8">
        <v>11833049</v>
      </c>
      <c r="B3256" s="8">
        <v>10</v>
      </c>
      <c r="C3256" s="7" t="s">
        <v>6564</v>
      </c>
      <c r="D3256" s="8">
        <v>527020100800000</v>
      </c>
      <c r="E3256" s="7" t="s">
        <v>9819</v>
      </c>
      <c r="F3256" s="7" t="s">
        <v>617</v>
      </c>
      <c r="G3256" s="8">
        <v>4</v>
      </c>
      <c r="H3256" s="8">
        <v>2569</v>
      </c>
      <c r="I3256" s="8">
        <v>13500</v>
      </c>
      <c r="J3256" s="8">
        <v>14445</v>
      </c>
      <c r="K3256" s="7" t="s">
        <v>6566</v>
      </c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ht="25.5">
      <c r="A3257" s="8">
        <v>11833050</v>
      </c>
      <c r="B3257" s="8">
        <v>10</v>
      </c>
      <c r="C3257" s="7" t="s">
        <v>6564</v>
      </c>
      <c r="D3257" s="8">
        <v>528010100100000</v>
      </c>
      <c r="E3257" s="7" t="s">
        <v>9820</v>
      </c>
      <c r="F3257" s="7" t="s">
        <v>4253</v>
      </c>
      <c r="G3257" s="8">
        <v>4</v>
      </c>
      <c r="H3257" s="8">
        <v>2569</v>
      </c>
      <c r="I3257" s="8">
        <v>90</v>
      </c>
      <c r="J3257" s="8">
        <v>96.3</v>
      </c>
      <c r="K3257" s="7" t="s">
        <v>6566</v>
      </c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ht="25.5">
      <c r="A3258" s="8">
        <v>11833051</v>
      </c>
      <c r="B3258" s="8">
        <v>10</v>
      </c>
      <c r="C3258" s="7" t="s">
        <v>6564</v>
      </c>
      <c r="D3258" s="8">
        <v>528010100200000</v>
      </c>
      <c r="E3258" s="7" t="s">
        <v>9821</v>
      </c>
      <c r="F3258" s="7" t="s">
        <v>4253</v>
      </c>
      <c r="G3258" s="8">
        <v>4</v>
      </c>
      <c r="H3258" s="8">
        <v>2569</v>
      </c>
      <c r="I3258" s="8">
        <v>100</v>
      </c>
      <c r="J3258" s="8">
        <v>107</v>
      </c>
      <c r="K3258" s="7" t="s">
        <v>6566</v>
      </c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ht="25.5">
      <c r="A3259" s="8">
        <v>11833052</v>
      </c>
      <c r="B3259" s="8">
        <v>10</v>
      </c>
      <c r="C3259" s="7" t="s">
        <v>6564</v>
      </c>
      <c r="D3259" s="8">
        <v>528010100300000</v>
      </c>
      <c r="E3259" s="7" t="s">
        <v>9822</v>
      </c>
      <c r="F3259" s="7" t="s">
        <v>4253</v>
      </c>
      <c r="G3259" s="8">
        <v>4</v>
      </c>
      <c r="H3259" s="8">
        <v>2569</v>
      </c>
      <c r="I3259" s="8">
        <v>150</v>
      </c>
      <c r="J3259" s="8">
        <v>160.5</v>
      </c>
      <c r="K3259" s="7" t="s">
        <v>6566</v>
      </c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ht="25.5">
      <c r="A3260" s="8">
        <v>11833053</v>
      </c>
      <c r="B3260" s="8">
        <v>10</v>
      </c>
      <c r="C3260" s="7" t="s">
        <v>6564</v>
      </c>
      <c r="D3260" s="8">
        <v>528010100400000</v>
      </c>
      <c r="E3260" s="7" t="s">
        <v>9823</v>
      </c>
      <c r="F3260" s="7" t="s">
        <v>4253</v>
      </c>
      <c r="G3260" s="8">
        <v>4</v>
      </c>
      <c r="H3260" s="8">
        <v>2569</v>
      </c>
      <c r="I3260" s="8">
        <v>300</v>
      </c>
      <c r="J3260" s="8">
        <v>321</v>
      </c>
      <c r="K3260" s="7" t="s">
        <v>6566</v>
      </c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ht="25.5">
      <c r="A3261" s="8">
        <v>11833054</v>
      </c>
      <c r="B3261" s="8">
        <v>10</v>
      </c>
      <c r="C3261" s="7" t="s">
        <v>6564</v>
      </c>
      <c r="D3261" s="8">
        <v>528010100500000</v>
      </c>
      <c r="E3261" s="7" t="s">
        <v>9824</v>
      </c>
      <c r="F3261" s="7" t="s">
        <v>4253</v>
      </c>
      <c r="G3261" s="8">
        <v>4</v>
      </c>
      <c r="H3261" s="8">
        <v>2569</v>
      </c>
      <c r="I3261" s="8">
        <v>1000</v>
      </c>
      <c r="J3261" s="8">
        <v>1070</v>
      </c>
      <c r="K3261" s="7" t="s">
        <v>6566</v>
      </c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ht="25.5">
      <c r="A3262" s="8">
        <v>11833055</v>
      </c>
      <c r="B3262" s="8">
        <v>10</v>
      </c>
      <c r="C3262" s="7" t="s">
        <v>6564</v>
      </c>
      <c r="D3262" s="8">
        <v>528010100600000</v>
      </c>
      <c r="E3262" s="7" t="s">
        <v>9825</v>
      </c>
      <c r="F3262" s="7" t="s">
        <v>4253</v>
      </c>
      <c r="G3262" s="8">
        <v>4</v>
      </c>
      <c r="H3262" s="8">
        <v>2569</v>
      </c>
      <c r="I3262" s="8">
        <v>2350</v>
      </c>
      <c r="J3262" s="8">
        <v>2514.5</v>
      </c>
      <c r="K3262" s="7" t="s">
        <v>6566</v>
      </c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ht="25.5">
      <c r="A3263" s="8">
        <v>11833056</v>
      </c>
      <c r="B3263" s="8">
        <v>10</v>
      </c>
      <c r="C3263" s="7" t="s">
        <v>6564</v>
      </c>
      <c r="D3263" s="8">
        <v>528010100700000</v>
      </c>
      <c r="E3263" s="7" t="s">
        <v>9826</v>
      </c>
      <c r="F3263" s="7" t="s">
        <v>4253</v>
      </c>
      <c r="G3263" s="8">
        <v>4</v>
      </c>
      <c r="H3263" s="8">
        <v>2569</v>
      </c>
      <c r="I3263" s="8">
        <v>5260</v>
      </c>
      <c r="J3263" s="8">
        <v>5628.2</v>
      </c>
      <c r="K3263" s="7" t="s">
        <v>6566</v>
      </c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ht="25.5">
      <c r="A3264" s="8">
        <v>11833057</v>
      </c>
      <c r="B3264" s="8">
        <v>10</v>
      </c>
      <c r="C3264" s="7" t="s">
        <v>6564</v>
      </c>
      <c r="D3264" s="8">
        <v>528020100100000</v>
      </c>
      <c r="E3264" s="7" t="s">
        <v>9827</v>
      </c>
      <c r="F3264" s="7" t="s">
        <v>4253</v>
      </c>
      <c r="G3264" s="8">
        <v>4</v>
      </c>
      <c r="H3264" s="8">
        <v>2569</v>
      </c>
      <c r="I3264" s="8">
        <v>95</v>
      </c>
      <c r="J3264" s="8">
        <v>101.65</v>
      </c>
      <c r="K3264" s="7" t="s">
        <v>6566</v>
      </c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ht="25.5">
      <c r="A3265" s="8">
        <v>11833058</v>
      </c>
      <c r="B3265" s="8">
        <v>10</v>
      </c>
      <c r="C3265" s="7" t="s">
        <v>6564</v>
      </c>
      <c r="D3265" s="8">
        <v>528020100200000</v>
      </c>
      <c r="E3265" s="7" t="s">
        <v>9828</v>
      </c>
      <c r="F3265" s="7" t="s">
        <v>4253</v>
      </c>
      <c r="G3265" s="8">
        <v>4</v>
      </c>
      <c r="H3265" s="8">
        <v>2569</v>
      </c>
      <c r="I3265" s="8">
        <v>100</v>
      </c>
      <c r="J3265" s="8">
        <v>107</v>
      </c>
      <c r="K3265" s="7" t="s">
        <v>6566</v>
      </c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ht="25.5">
      <c r="A3266" s="8">
        <v>11833059</v>
      </c>
      <c r="B3266" s="8">
        <v>10</v>
      </c>
      <c r="C3266" s="7" t="s">
        <v>6564</v>
      </c>
      <c r="D3266" s="8">
        <v>528020100300000</v>
      </c>
      <c r="E3266" s="7" t="s">
        <v>9829</v>
      </c>
      <c r="F3266" s="7" t="s">
        <v>4253</v>
      </c>
      <c r="G3266" s="8">
        <v>4</v>
      </c>
      <c r="H3266" s="8">
        <v>2569</v>
      </c>
      <c r="I3266" s="8">
        <v>170</v>
      </c>
      <c r="J3266" s="8">
        <v>181.9</v>
      </c>
      <c r="K3266" s="7" t="s">
        <v>6566</v>
      </c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ht="25.5">
      <c r="A3267" s="8">
        <v>11833060</v>
      </c>
      <c r="B3267" s="8">
        <v>10</v>
      </c>
      <c r="C3267" s="7" t="s">
        <v>6564</v>
      </c>
      <c r="D3267" s="8">
        <v>528020100400000</v>
      </c>
      <c r="E3267" s="7" t="s">
        <v>9830</v>
      </c>
      <c r="F3267" s="7" t="s">
        <v>4253</v>
      </c>
      <c r="G3267" s="8">
        <v>4</v>
      </c>
      <c r="H3267" s="8">
        <v>2569</v>
      </c>
      <c r="I3267" s="8">
        <v>340</v>
      </c>
      <c r="J3267" s="8">
        <v>363.8</v>
      </c>
      <c r="K3267" s="7" t="s">
        <v>6566</v>
      </c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ht="25.5">
      <c r="A3268" s="8">
        <v>11833061</v>
      </c>
      <c r="B3268" s="8">
        <v>10</v>
      </c>
      <c r="C3268" s="7" t="s">
        <v>6564</v>
      </c>
      <c r="D3268" s="8">
        <v>528020100500000</v>
      </c>
      <c r="E3268" s="7" t="s">
        <v>9831</v>
      </c>
      <c r="F3268" s="7" t="s">
        <v>4253</v>
      </c>
      <c r="G3268" s="8">
        <v>4</v>
      </c>
      <c r="H3268" s="8">
        <v>2569</v>
      </c>
      <c r="I3268" s="8">
        <v>1065</v>
      </c>
      <c r="J3268" s="8">
        <v>1139.55</v>
      </c>
      <c r="K3268" s="7" t="s">
        <v>6566</v>
      </c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ht="25.5">
      <c r="A3269" s="8">
        <v>11833062</v>
      </c>
      <c r="B3269" s="8">
        <v>10</v>
      </c>
      <c r="C3269" s="7" t="s">
        <v>6564</v>
      </c>
      <c r="D3269" s="8">
        <v>528020100600000</v>
      </c>
      <c r="E3269" s="7" t="s">
        <v>9832</v>
      </c>
      <c r="F3269" s="7" t="s">
        <v>4253</v>
      </c>
      <c r="G3269" s="8">
        <v>4</v>
      </c>
      <c r="H3269" s="8">
        <v>2569</v>
      </c>
      <c r="I3269" s="8">
        <v>2490</v>
      </c>
      <c r="J3269" s="8">
        <v>2664.3</v>
      </c>
      <c r="K3269" s="7" t="s">
        <v>6566</v>
      </c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ht="25.5">
      <c r="A3270" s="8">
        <v>11833063</v>
      </c>
      <c r="B3270" s="8">
        <v>10</v>
      </c>
      <c r="C3270" s="7" t="s">
        <v>6564</v>
      </c>
      <c r="D3270" s="8">
        <v>528020100700000</v>
      </c>
      <c r="E3270" s="7" t="s">
        <v>9833</v>
      </c>
      <c r="F3270" s="7" t="s">
        <v>4253</v>
      </c>
      <c r="G3270" s="8">
        <v>4</v>
      </c>
      <c r="H3270" s="8">
        <v>2569</v>
      </c>
      <c r="I3270" s="8">
        <v>6075</v>
      </c>
      <c r="J3270" s="8">
        <v>6500.25</v>
      </c>
      <c r="K3270" s="7" t="s">
        <v>6566</v>
      </c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ht="25.5">
      <c r="A3271" s="8">
        <v>11833064</v>
      </c>
      <c r="B3271" s="8">
        <v>10</v>
      </c>
      <c r="C3271" s="7" t="s">
        <v>6564</v>
      </c>
      <c r="D3271" s="8">
        <v>528030100100000</v>
      </c>
      <c r="E3271" s="7" t="s">
        <v>9834</v>
      </c>
      <c r="F3271" s="7" t="s">
        <v>4253</v>
      </c>
      <c r="G3271" s="8">
        <v>4</v>
      </c>
      <c r="H3271" s="8">
        <v>2569</v>
      </c>
      <c r="I3271" s="8">
        <v>85</v>
      </c>
      <c r="J3271" s="8">
        <v>90.95</v>
      </c>
      <c r="K3271" s="7" t="s">
        <v>6566</v>
      </c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ht="25.5">
      <c r="A3272" s="8">
        <v>11833065</v>
      </c>
      <c r="B3272" s="8">
        <v>10</v>
      </c>
      <c r="C3272" s="7" t="s">
        <v>6564</v>
      </c>
      <c r="D3272" s="8">
        <v>528030100200000</v>
      </c>
      <c r="E3272" s="7" t="s">
        <v>9835</v>
      </c>
      <c r="F3272" s="7" t="s">
        <v>4253</v>
      </c>
      <c r="G3272" s="8">
        <v>4</v>
      </c>
      <c r="H3272" s="8">
        <v>2569</v>
      </c>
      <c r="I3272" s="8">
        <v>90</v>
      </c>
      <c r="J3272" s="8">
        <v>96.3</v>
      </c>
      <c r="K3272" s="7" t="s">
        <v>6566</v>
      </c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ht="25.5">
      <c r="A3273" s="8">
        <v>11833066</v>
      </c>
      <c r="B3273" s="8">
        <v>10</v>
      </c>
      <c r="C3273" s="7" t="s">
        <v>6564</v>
      </c>
      <c r="D3273" s="8">
        <v>528030100300000</v>
      </c>
      <c r="E3273" s="7" t="s">
        <v>9836</v>
      </c>
      <c r="F3273" s="7" t="s">
        <v>4253</v>
      </c>
      <c r="G3273" s="8">
        <v>4</v>
      </c>
      <c r="H3273" s="8">
        <v>2569</v>
      </c>
      <c r="I3273" s="8">
        <v>160</v>
      </c>
      <c r="J3273" s="8">
        <v>171.2</v>
      </c>
      <c r="K3273" s="7" t="s">
        <v>6566</v>
      </c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ht="25.5">
      <c r="A3274" s="8">
        <v>11833067</v>
      </c>
      <c r="B3274" s="8">
        <v>10</v>
      </c>
      <c r="C3274" s="7" t="s">
        <v>6564</v>
      </c>
      <c r="D3274" s="8">
        <v>528030100400000</v>
      </c>
      <c r="E3274" s="7" t="s">
        <v>9837</v>
      </c>
      <c r="F3274" s="7" t="s">
        <v>4253</v>
      </c>
      <c r="G3274" s="8">
        <v>4</v>
      </c>
      <c r="H3274" s="8">
        <v>2569</v>
      </c>
      <c r="I3274" s="8">
        <v>230</v>
      </c>
      <c r="J3274" s="8">
        <v>246.1</v>
      </c>
      <c r="K3274" s="7" t="s">
        <v>6566</v>
      </c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ht="25.5">
      <c r="A3275" s="8">
        <v>11833068</v>
      </c>
      <c r="B3275" s="8">
        <v>10</v>
      </c>
      <c r="C3275" s="7" t="s">
        <v>6564</v>
      </c>
      <c r="D3275" s="8">
        <v>528030100500000</v>
      </c>
      <c r="E3275" s="7" t="s">
        <v>9838</v>
      </c>
      <c r="F3275" s="7" t="s">
        <v>4253</v>
      </c>
      <c r="G3275" s="8">
        <v>4</v>
      </c>
      <c r="H3275" s="8">
        <v>2569</v>
      </c>
      <c r="I3275" s="8">
        <v>940</v>
      </c>
      <c r="J3275" s="8">
        <v>1005.8</v>
      </c>
      <c r="K3275" s="7" t="s">
        <v>6566</v>
      </c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ht="25.5">
      <c r="A3276" s="8">
        <v>11833069</v>
      </c>
      <c r="B3276" s="8">
        <v>10</v>
      </c>
      <c r="C3276" s="7" t="s">
        <v>6564</v>
      </c>
      <c r="D3276" s="8">
        <v>528030100600000</v>
      </c>
      <c r="E3276" s="7" t="s">
        <v>9839</v>
      </c>
      <c r="F3276" s="7" t="s">
        <v>4253</v>
      </c>
      <c r="G3276" s="8">
        <v>4</v>
      </c>
      <c r="H3276" s="8">
        <v>2569</v>
      </c>
      <c r="I3276" s="8">
        <v>1880</v>
      </c>
      <c r="J3276" s="8">
        <v>2011.6</v>
      </c>
      <c r="K3276" s="7" t="s">
        <v>6566</v>
      </c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ht="25.5">
      <c r="A3277" s="8">
        <v>11833070</v>
      </c>
      <c r="B3277" s="8">
        <v>10</v>
      </c>
      <c r="C3277" s="7" t="s">
        <v>6564</v>
      </c>
      <c r="D3277" s="8">
        <v>528030100700000</v>
      </c>
      <c r="E3277" s="7" t="s">
        <v>9840</v>
      </c>
      <c r="F3277" s="7" t="s">
        <v>4253</v>
      </c>
      <c r="G3277" s="8">
        <v>4</v>
      </c>
      <c r="H3277" s="8">
        <v>2569</v>
      </c>
      <c r="I3277" s="8">
        <v>4075</v>
      </c>
      <c r="J3277" s="8">
        <v>4360.25</v>
      </c>
      <c r="K3277" s="7" t="s">
        <v>6566</v>
      </c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ht="25.5">
      <c r="A3278" s="8">
        <v>11833071</v>
      </c>
      <c r="B3278" s="8">
        <v>10</v>
      </c>
      <c r="C3278" s="7" t="s">
        <v>6564</v>
      </c>
      <c r="D3278" s="8">
        <v>528040100100000</v>
      </c>
      <c r="E3278" s="7" t="s">
        <v>9841</v>
      </c>
      <c r="F3278" s="7" t="s">
        <v>4253</v>
      </c>
      <c r="G3278" s="8">
        <v>4</v>
      </c>
      <c r="H3278" s="8">
        <v>2569</v>
      </c>
      <c r="I3278" s="8">
        <v>85</v>
      </c>
      <c r="J3278" s="8">
        <v>90.95</v>
      </c>
      <c r="K3278" s="7" t="s">
        <v>6566</v>
      </c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ht="25.5">
      <c r="A3279" s="8">
        <v>11833072</v>
      </c>
      <c r="B3279" s="8">
        <v>10</v>
      </c>
      <c r="C3279" s="7" t="s">
        <v>6564</v>
      </c>
      <c r="D3279" s="8">
        <v>528040100200000</v>
      </c>
      <c r="E3279" s="7" t="s">
        <v>9842</v>
      </c>
      <c r="F3279" s="7" t="s">
        <v>4253</v>
      </c>
      <c r="G3279" s="8">
        <v>4</v>
      </c>
      <c r="H3279" s="8">
        <v>2569</v>
      </c>
      <c r="I3279" s="8">
        <v>240</v>
      </c>
      <c r="J3279" s="8">
        <v>256.8</v>
      </c>
      <c r="K3279" s="7" t="s">
        <v>6566</v>
      </c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ht="25.5">
      <c r="A3280" s="8">
        <v>11833073</v>
      </c>
      <c r="B3280" s="8">
        <v>10</v>
      </c>
      <c r="C3280" s="7" t="s">
        <v>6564</v>
      </c>
      <c r="D3280" s="8">
        <v>528040100300000</v>
      </c>
      <c r="E3280" s="7" t="s">
        <v>9843</v>
      </c>
      <c r="F3280" s="7" t="s">
        <v>4253</v>
      </c>
      <c r="G3280" s="8">
        <v>4</v>
      </c>
      <c r="H3280" s="8">
        <v>2569</v>
      </c>
      <c r="I3280" s="8">
        <v>320</v>
      </c>
      <c r="J3280" s="8">
        <v>342.4</v>
      </c>
      <c r="K3280" s="7" t="s">
        <v>6566</v>
      </c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ht="38">
      <c r="A3281" s="8">
        <v>11833074</v>
      </c>
      <c r="B3281" s="8">
        <v>10</v>
      </c>
      <c r="C3281" s="7" t="s">
        <v>6564</v>
      </c>
      <c r="D3281" s="8">
        <v>528050100100000</v>
      </c>
      <c r="E3281" s="7" t="s">
        <v>9844</v>
      </c>
      <c r="F3281" s="7" t="s">
        <v>4253</v>
      </c>
      <c r="G3281" s="8">
        <v>4</v>
      </c>
      <c r="H3281" s="8">
        <v>2569</v>
      </c>
      <c r="I3281" s="8">
        <v>105</v>
      </c>
      <c r="J3281" s="8">
        <v>112.35</v>
      </c>
      <c r="K3281" s="7" t="s">
        <v>6566</v>
      </c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ht="25.5">
      <c r="A3282" s="8">
        <v>11833075</v>
      </c>
      <c r="B3282" s="8">
        <v>10</v>
      </c>
      <c r="C3282" s="7" t="s">
        <v>6564</v>
      </c>
      <c r="D3282" s="8">
        <v>528060100100000</v>
      </c>
      <c r="E3282" s="7" t="s">
        <v>9845</v>
      </c>
      <c r="F3282" s="7" t="s">
        <v>4253</v>
      </c>
      <c r="G3282" s="8">
        <v>4</v>
      </c>
      <c r="H3282" s="8">
        <v>2569</v>
      </c>
      <c r="I3282" s="8">
        <v>285</v>
      </c>
      <c r="J3282" s="8">
        <v>304.95</v>
      </c>
      <c r="K3282" s="7" t="s">
        <v>6566</v>
      </c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ht="25.5">
      <c r="A3283" s="8">
        <v>11833076</v>
      </c>
      <c r="B3283" s="8">
        <v>10</v>
      </c>
      <c r="C3283" s="7" t="s">
        <v>6564</v>
      </c>
      <c r="D3283" s="8">
        <v>528070100100000</v>
      </c>
      <c r="E3283" s="7" t="s">
        <v>9846</v>
      </c>
      <c r="F3283" s="7" t="s">
        <v>4253</v>
      </c>
      <c r="G3283" s="8">
        <v>4</v>
      </c>
      <c r="H3283" s="8">
        <v>2569</v>
      </c>
      <c r="I3283" s="8">
        <v>125</v>
      </c>
      <c r="J3283" s="8">
        <v>133.75</v>
      </c>
      <c r="K3283" s="7" t="s">
        <v>6566</v>
      </c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ht="25.5">
      <c r="A3284" s="8">
        <v>11833077</v>
      </c>
      <c r="B3284" s="8">
        <v>10</v>
      </c>
      <c r="C3284" s="7" t="s">
        <v>6564</v>
      </c>
      <c r="D3284" s="8">
        <v>528080100100000</v>
      </c>
      <c r="E3284" s="7" t="s">
        <v>9847</v>
      </c>
      <c r="F3284" s="7" t="s">
        <v>4253</v>
      </c>
      <c r="G3284" s="8">
        <v>4</v>
      </c>
      <c r="H3284" s="8">
        <v>2569</v>
      </c>
      <c r="I3284" s="8">
        <v>265</v>
      </c>
      <c r="J3284" s="8">
        <v>283.55</v>
      </c>
      <c r="K3284" s="7" t="s">
        <v>6566</v>
      </c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ht="38">
      <c r="A3285" s="8">
        <v>11833078</v>
      </c>
      <c r="B3285" s="8">
        <v>10</v>
      </c>
      <c r="C3285" s="7" t="s">
        <v>6564</v>
      </c>
      <c r="D3285" s="8">
        <v>528080100200000</v>
      </c>
      <c r="E3285" s="7" t="s">
        <v>9848</v>
      </c>
      <c r="F3285" s="7" t="s">
        <v>4253</v>
      </c>
      <c r="G3285" s="8">
        <v>4</v>
      </c>
      <c r="H3285" s="8">
        <v>2569</v>
      </c>
      <c r="I3285" s="8">
        <v>695</v>
      </c>
      <c r="J3285" s="8">
        <v>743.65</v>
      </c>
      <c r="K3285" s="7" t="s">
        <v>6566</v>
      </c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ht="25.5">
      <c r="A3286" s="8">
        <v>11833079</v>
      </c>
      <c r="B3286" s="8">
        <v>10</v>
      </c>
      <c r="C3286" s="7" t="s">
        <v>6564</v>
      </c>
      <c r="D3286" s="8">
        <v>528090100100000</v>
      </c>
      <c r="E3286" s="7" t="s">
        <v>9849</v>
      </c>
      <c r="F3286" s="7" t="s">
        <v>4253</v>
      </c>
      <c r="G3286" s="8">
        <v>4</v>
      </c>
      <c r="H3286" s="8">
        <v>2569</v>
      </c>
      <c r="I3286" s="8">
        <v>305</v>
      </c>
      <c r="J3286" s="8">
        <v>326.35000000000002</v>
      </c>
      <c r="K3286" s="7" t="s">
        <v>6566</v>
      </c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ht="25.5">
      <c r="A3287" s="8">
        <v>11833080</v>
      </c>
      <c r="B3287" s="8">
        <v>10</v>
      </c>
      <c r="C3287" s="7" t="s">
        <v>6564</v>
      </c>
      <c r="D3287" s="8">
        <v>528090100200000</v>
      </c>
      <c r="E3287" s="7" t="s">
        <v>9850</v>
      </c>
      <c r="F3287" s="7" t="s">
        <v>4253</v>
      </c>
      <c r="G3287" s="8">
        <v>4</v>
      </c>
      <c r="H3287" s="8">
        <v>2569</v>
      </c>
      <c r="I3287" s="8">
        <v>445</v>
      </c>
      <c r="J3287" s="8">
        <v>476.15</v>
      </c>
      <c r="K3287" s="7" t="s">
        <v>6566</v>
      </c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ht="25.5">
      <c r="A3288" s="8">
        <v>11833081</v>
      </c>
      <c r="B3288" s="8">
        <v>10</v>
      </c>
      <c r="C3288" s="7" t="s">
        <v>6564</v>
      </c>
      <c r="D3288" s="8">
        <v>528090100300000</v>
      </c>
      <c r="E3288" s="7" t="s">
        <v>9851</v>
      </c>
      <c r="F3288" s="7" t="s">
        <v>4253</v>
      </c>
      <c r="G3288" s="8">
        <v>4</v>
      </c>
      <c r="H3288" s="8">
        <v>2569</v>
      </c>
      <c r="I3288" s="8">
        <v>580</v>
      </c>
      <c r="J3288" s="8">
        <v>620.6</v>
      </c>
      <c r="K3288" s="7" t="s">
        <v>6566</v>
      </c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ht="25.5">
      <c r="A3289" s="8">
        <v>11833082</v>
      </c>
      <c r="B3289" s="8">
        <v>10</v>
      </c>
      <c r="C3289" s="7" t="s">
        <v>6564</v>
      </c>
      <c r="D3289" s="8">
        <v>528100100100000</v>
      </c>
      <c r="E3289" s="7" t="s">
        <v>9852</v>
      </c>
      <c r="F3289" s="7" t="s">
        <v>4253</v>
      </c>
      <c r="G3289" s="8">
        <v>4</v>
      </c>
      <c r="H3289" s="8">
        <v>2569</v>
      </c>
      <c r="I3289" s="8">
        <v>205</v>
      </c>
      <c r="J3289" s="8">
        <v>219.35</v>
      </c>
      <c r="K3289" s="7" t="s">
        <v>6566</v>
      </c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ht="25.5">
      <c r="A3290" s="8">
        <v>11833083</v>
      </c>
      <c r="B3290" s="8">
        <v>10</v>
      </c>
      <c r="C3290" s="7" t="s">
        <v>6564</v>
      </c>
      <c r="D3290" s="8">
        <v>528100100200000</v>
      </c>
      <c r="E3290" s="7" t="s">
        <v>9853</v>
      </c>
      <c r="F3290" s="7" t="s">
        <v>4253</v>
      </c>
      <c r="G3290" s="8">
        <v>4</v>
      </c>
      <c r="H3290" s="8">
        <v>2569</v>
      </c>
      <c r="I3290" s="8">
        <v>215</v>
      </c>
      <c r="J3290" s="8">
        <v>230.05</v>
      </c>
      <c r="K3290" s="7" t="s">
        <v>6566</v>
      </c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ht="25.5">
      <c r="A3291" s="8">
        <v>11833084</v>
      </c>
      <c r="B3291" s="8">
        <v>10</v>
      </c>
      <c r="C3291" s="7" t="s">
        <v>6564</v>
      </c>
      <c r="D3291" s="8">
        <v>528100100300000</v>
      </c>
      <c r="E3291" s="7" t="s">
        <v>9854</v>
      </c>
      <c r="F3291" s="7" t="s">
        <v>4253</v>
      </c>
      <c r="G3291" s="8">
        <v>4</v>
      </c>
      <c r="H3291" s="8">
        <v>2569</v>
      </c>
      <c r="I3291" s="8">
        <v>855</v>
      </c>
      <c r="J3291" s="8">
        <v>914.85</v>
      </c>
      <c r="K3291" s="7" t="s">
        <v>6566</v>
      </c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ht="25.5">
      <c r="A3292" s="8">
        <v>11833085</v>
      </c>
      <c r="B3292" s="8">
        <v>10</v>
      </c>
      <c r="C3292" s="7" t="s">
        <v>6564</v>
      </c>
      <c r="D3292" s="8">
        <v>528100100400000</v>
      </c>
      <c r="E3292" s="7" t="s">
        <v>9855</v>
      </c>
      <c r="F3292" s="7" t="s">
        <v>4253</v>
      </c>
      <c r="G3292" s="8">
        <v>4</v>
      </c>
      <c r="H3292" s="8">
        <v>2569</v>
      </c>
      <c r="I3292" s="8">
        <v>2030</v>
      </c>
      <c r="J3292" s="8">
        <v>2172.1</v>
      </c>
      <c r="K3292" s="7" t="s">
        <v>6566</v>
      </c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ht="25.5">
      <c r="A3293" s="8">
        <v>11833086</v>
      </c>
      <c r="B3293" s="8">
        <v>10</v>
      </c>
      <c r="C3293" s="7" t="s">
        <v>6564</v>
      </c>
      <c r="D3293" s="8">
        <v>528100100500000</v>
      </c>
      <c r="E3293" s="7" t="s">
        <v>9856</v>
      </c>
      <c r="F3293" s="7" t="s">
        <v>4253</v>
      </c>
      <c r="G3293" s="8">
        <v>4</v>
      </c>
      <c r="H3293" s="8">
        <v>2569</v>
      </c>
      <c r="I3293" s="8">
        <v>3610</v>
      </c>
      <c r="J3293" s="8">
        <v>3862.7</v>
      </c>
      <c r="K3293" s="7" t="s">
        <v>6566</v>
      </c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ht="25.5">
      <c r="A3294" s="8">
        <v>11833087</v>
      </c>
      <c r="B3294" s="8">
        <v>10</v>
      </c>
      <c r="C3294" s="7" t="s">
        <v>6564</v>
      </c>
      <c r="D3294" s="8">
        <v>528100100600000</v>
      </c>
      <c r="E3294" s="7" t="s">
        <v>9857</v>
      </c>
      <c r="F3294" s="7" t="s">
        <v>4253</v>
      </c>
      <c r="G3294" s="8">
        <v>4</v>
      </c>
      <c r="H3294" s="8">
        <v>2569</v>
      </c>
      <c r="I3294" s="8">
        <v>12435</v>
      </c>
      <c r="J3294" s="8">
        <v>13305.45</v>
      </c>
      <c r="K3294" s="7" t="s">
        <v>6566</v>
      </c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ht="25.5">
      <c r="A3295" s="8">
        <v>11833088</v>
      </c>
      <c r="B3295" s="8">
        <v>10</v>
      </c>
      <c r="C3295" s="7" t="s">
        <v>6564</v>
      </c>
      <c r="D3295" s="8">
        <v>528110100100000</v>
      </c>
      <c r="E3295" s="7" t="s">
        <v>9858</v>
      </c>
      <c r="F3295" s="7" t="s">
        <v>4253</v>
      </c>
      <c r="G3295" s="8">
        <v>4</v>
      </c>
      <c r="H3295" s="8">
        <v>2569</v>
      </c>
      <c r="I3295" s="8">
        <v>190</v>
      </c>
      <c r="J3295" s="8">
        <v>203.3</v>
      </c>
      <c r="K3295" s="7" t="s">
        <v>6566</v>
      </c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ht="25.5">
      <c r="A3296" s="8">
        <v>11833089</v>
      </c>
      <c r="B3296" s="8">
        <v>10</v>
      </c>
      <c r="C3296" s="7" t="s">
        <v>6564</v>
      </c>
      <c r="D3296" s="8">
        <v>528110100200000</v>
      </c>
      <c r="E3296" s="7" t="s">
        <v>9859</v>
      </c>
      <c r="F3296" s="7" t="s">
        <v>4253</v>
      </c>
      <c r="G3296" s="8">
        <v>4</v>
      </c>
      <c r="H3296" s="8">
        <v>2569</v>
      </c>
      <c r="I3296" s="8">
        <v>775</v>
      </c>
      <c r="J3296" s="8">
        <v>829.25</v>
      </c>
      <c r="K3296" s="7" t="s">
        <v>6566</v>
      </c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ht="25.5">
      <c r="A3297" s="8">
        <v>11833090</v>
      </c>
      <c r="B3297" s="8">
        <v>10</v>
      </c>
      <c r="C3297" s="7" t="s">
        <v>6564</v>
      </c>
      <c r="D3297" s="8">
        <v>528110100300000</v>
      </c>
      <c r="E3297" s="7" t="s">
        <v>9860</v>
      </c>
      <c r="F3297" s="7" t="s">
        <v>4253</v>
      </c>
      <c r="G3297" s="8">
        <v>4</v>
      </c>
      <c r="H3297" s="8">
        <v>2569</v>
      </c>
      <c r="I3297" s="8">
        <v>1915</v>
      </c>
      <c r="J3297" s="8">
        <v>2049.0500000000002</v>
      </c>
      <c r="K3297" s="7" t="s">
        <v>6566</v>
      </c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ht="25.5">
      <c r="A3298" s="8">
        <v>11833091</v>
      </c>
      <c r="B3298" s="8">
        <v>10</v>
      </c>
      <c r="C3298" s="7" t="s">
        <v>6564</v>
      </c>
      <c r="D3298" s="8">
        <v>528110100400000</v>
      </c>
      <c r="E3298" s="7" t="s">
        <v>9861</v>
      </c>
      <c r="F3298" s="7" t="s">
        <v>4253</v>
      </c>
      <c r="G3298" s="8">
        <v>4</v>
      </c>
      <c r="H3298" s="8">
        <v>2569</v>
      </c>
      <c r="I3298" s="8">
        <v>3500</v>
      </c>
      <c r="J3298" s="8">
        <v>3745</v>
      </c>
      <c r="K3298" s="7" t="s">
        <v>6566</v>
      </c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ht="25.5">
      <c r="A3299" s="8">
        <v>11833092</v>
      </c>
      <c r="B3299" s="8">
        <v>10</v>
      </c>
      <c r="C3299" s="7" t="s">
        <v>6564</v>
      </c>
      <c r="D3299" s="8">
        <v>528110100500000</v>
      </c>
      <c r="E3299" s="7" t="s">
        <v>9862</v>
      </c>
      <c r="F3299" s="7" t="s">
        <v>4253</v>
      </c>
      <c r="G3299" s="8">
        <v>4</v>
      </c>
      <c r="H3299" s="8">
        <v>2569</v>
      </c>
      <c r="I3299" s="8">
        <v>11200</v>
      </c>
      <c r="J3299" s="8">
        <v>11984</v>
      </c>
      <c r="K3299" s="7" t="s">
        <v>6566</v>
      </c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ht="63">
      <c r="A3300" s="8">
        <v>11833188</v>
      </c>
      <c r="B3300" s="8">
        <v>10</v>
      </c>
      <c r="C3300" s="7" t="s">
        <v>6564</v>
      </c>
      <c r="D3300" s="8">
        <v>701010100700000</v>
      </c>
      <c r="E3300" s="7" t="s">
        <v>9863</v>
      </c>
      <c r="F3300" s="7" t="s">
        <v>4037</v>
      </c>
      <c r="G3300" s="8">
        <v>4</v>
      </c>
      <c r="H3300" s="8">
        <v>2569</v>
      </c>
      <c r="I3300" s="8">
        <v>3118.5</v>
      </c>
      <c r="J3300" s="8">
        <v>3336.8</v>
      </c>
      <c r="K3300" s="7" t="s">
        <v>6566</v>
      </c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ht="63">
      <c r="A3301" s="8">
        <v>11833189</v>
      </c>
      <c r="B3301" s="8">
        <v>10</v>
      </c>
      <c r="C3301" s="7" t="s">
        <v>6564</v>
      </c>
      <c r="D3301" s="8">
        <v>701010100800000</v>
      </c>
      <c r="E3301" s="7" t="s">
        <v>9864</v>
      </c>
      <c r="F3301" s="7" t="s">
        <v>4037</v>
      </c>
      <c r="G3301" s="8">
        <v>4</v>
      </c>
      <c r="H3301" s="8">
        <v>2569</v>
      </c>
      <c r="I3301" s="8">
        <v>2404.5</v>
      </c>
      <c r="J3301" s="8">
        <v>2572.8200000000002</v>
      </c>
      <c r="K3301" s="7" t="s">
        <v>6566</v>
      </c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ht="63">
      <c r="A3302" s="8">
        <v>11833190</v>
      </c>
      <c r="B3302" s="8">
        <v>10</v>
      </c>
      <c r="C3302" s="7" t="s">
        <v>6564</v>
      </c>
      <c r="D3302" s="8">
        <v>701010100900000</v>
      </c>
      <c r="E3302" s="7" t="s">
        <v>9865</v>
      </c>
      <c r="F3302" s="7" t="s">
        <v>4037</v>
      </c>
      <c r="G3302" s="8">
        <v>4</v>
      </c>
      <c r="H3302" s="8">
        <v>2569</v>
      </c>
      <c r="I3302" s="8">
        <v>3034.5</v>
      </c>
      <c r="J3302" s="8">
        <v>3246.92</v>
      </c>
      <c r="K3302" s="7" t="s">
        <v>6566</v>
      </c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ht="63">
      <c r="A3303" s="8">
        <v>11833191</v>
      </c>
      <c r="B3303" s="8">
        <v>10</v>
      </c>
      <c r="C3303" s="7" t="s">
        <v>6564</v>
      </c>
      <c r="D3303" s="8">
        <v>701010101000000</v>
      </c>
      <c r="E3303" s="7" t="s">
        <v>9866</v>
      </c>
      <c r="F3303" s="7" t="s">
        <v>4037</v>
      </c>
      <c r="G3303" s="8">
        <v>4</v>
      </c>
      <c r="H3303" s="8">
        <v>2569</v>
      </c>
      <c r="I3303" s="8">
        <v>4179</v>
      </c>
      <c r="J3303" s="8">
        <v>4471.53</v>
      </c>
      <c r="K3303" s="7" t="s">
        <v>6566</v>
      </c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ht="63">
      <c r="A3304" s="8">
        <v>11833211</v>
      </c>
      <c r="B3304" s="8">
        <v>10</v>
      </c>
      <c r="C3304" s="7" t="s">
        <v>6564</v>
      </c>
      <c r="D3304" s="8">
        <v>701010102200000</v>
      </c>
      <c r="E3304" s="7" t="s">
        <v>9867</v>
      </c>
      <c r="F3304" s="7" t="s">
        <v>4037</v>
      </c>
      <c r="G3304" s="8">
        <v>4</v>
      </c>
      <c r="H3304" s="8">
        <v>2569</v>
      </c>
      <c r="I3304" s="8">
        <v>372.9</v>
      </c>
      <c r="J3304" s="8">
        <v>399</v>
      </c>
      <c r="K3304" s="7" t="s">
        <v>6566</v>
      </c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ht="63">
      <c r="A3305" s="8">
        <v>11833213</v>
      </c>
      <c r="B3305" s="8">
        <v>10</v>
      </c>
      <c r="C3305" s="7" t="s">
        <v>6564</v>
      </c>
      <c r="D3305" s="8">
        <v>701010102300000</v>
      </c>
      <c r="E3305" s="7" t="s">
        <v>9868</v>
      </c>
      <c r="F3305" s="7" t="s">
        <v>4037</v>
      </c>
      <c r="G3305" s="8">
        <v>4</v>
      </c>
      <c r="H3305" s="8">
        <v>2569</v>
      </c>
      <c r="I3305" s="8">
        <v>503.74</v>
      </c>
      <c r="J3305" s="8">
        <v>539</v>
      </c>
      <c r="K3305" s="7" t="s">
        <v>6566</v>
      </c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ht="63">
      <c r="A3306" s="8">
        <v>11833272</v>
      </c>
      <c r="B3306" s="8">
        <v>10</v>
      </c>
      <c r="C3306" s="7" t="s">
        <v>6564</v>
      </c>
      <c r="D3306" s="8">
        <v>801010103100000</v>
      </c>
      <c r="E3306" s="7" t="s">
        <v>9869</v>
      </c>
      <c r="F3306" s="7" t="s">
        <v>2493</v>
      </c>
      <c r="G3306" s="8">
        <v>4</v>
      </c>
      <c r="H3306" s="8">
        <v>2569</v>
      </c>
      <c r="I3306" s="8">
        <v>13.55</v>
      </c>
      <c r="J3306" s="8">
        <v>14.5</v>
      </c>
      <c r="K3306" s="7" t="s">
        <v>6566</v>
      </c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ht="63">
      <c r="A3307" s="8">
        <v>11833284</v>
      </c>
      <c r="B3307" s="8">
        <v>10</v>
      </c>
      <c r="C3307" s="7" t="s">
        <v>6564</v>
      </c>
      <c r="D3307" s="8">
        <v>801010103400000</v>
      </c>
      <c r="E3307" s="7" t="s">
        <v>9870</v>
      </c>
      <c r="F3307" s="7" t="s">
        <v>2493</v>
      </c>
      <c r="G3307" s="8">
        <v>4</v>
      </c>
      <c r="H3307" s="8">
        <v>2569</v>
      </c>
      <c r="I3307" s="8">
        <v>18.22</v>
      </c>
      <c r="J3307" s="8">
        <v>19.5</v>
      </c>
      <c r="K3307" s="7" t="s">
        <v>6566</v>
      </c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ht="50.5">
      <c r="A3308" s="8">
        <v>11833285</v>
      </c>
      <c r="B3308" s="8">
        <v>10</v>
      </c>
      <c r="C3308" s="7" t="s">
        <v>6564</v>
      </c>
      <c r="D3308" s="8">
        <v>801010103500000</v>
      </c>
      <c r="E3308" s="7" t="s">
        <v>9871</v>
      </c>
      <c r="F3308" s="7" t="s">
        <v>2493</v>
      </c>
      <c r="G3308" s="8">
        <v>4</v>
      </c>
      <c r="H3308" s="8">
        <v>2569</v>
      </c>
      <c r="I3308" s="8">
        <v>14.02</v>
      </c>
      <c r="J3308" s="8">
        <v>15</v>
      </c>
      <c r="K3308" s="7" t="s">
        <v>6566</v>
      </c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ht="63">
      <c r="A3309" s="8">
        <v>11833287</v>
      </c>
      <c r="B3309" s="8">
        <v>10</v>
      </c>
      <c r="C3309" s="7" t="s">
        <v>6564</v>
      </c>
      <c r="D3309" s="8">
        <v>801010103600000</v>
      </c>
      <c r="E3309" s="7" t="s">
        <v>9872</v>
      </c>
      <c r="F3309" s="7" t="s">
        <v>2493</v>
      </c>
      <c r="G3309" s="8">
        <v>4</v>
      </c>
      <c r="H3309" s="8">
        <v>2569</v>
      </c>
      <c r="I3309" s="8">
        <v>18.22</v>
      </c>
      <c r="J3309" s="8">
        <v>19.5</v>
      </c>
      <c r="K3309" s="7" t="s">
        <v>6566</v>
      </c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ht="63">
      <c r="A3310" s="8">
        <v>11833288</v>
      </c>
      <c r="B3310" s="8">
        <v>10</v>
      </c>
      <c r="C3310" s="7" t="s">
        <v>6564</v>
      </c>
      <c r="D3310" s="8">
        <v>801010103700000</v>
      </c>
      <c r="E3310" s="7" t="s">
        <v>9873</v>
      </c>
      <c r="F3310" s="7" t="s">
        <v>2493</v>
      </c>
      <c r="G3310" s="8">
        <v>4</v>
      </c>
      <c r="H3310" s="8">
        <v>2569</v>
      </c>
      <c r="I3310" s="8">
        <v>18.22</v>
      </c>
      <c r="J3310" s="8">
        <v>19.5</v>
      </c>
      <c r="K3310" s="7" t="s">
        <v>6566</v>
      </c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ht="63">
      <c r="A3311" s="8">
        <v>11833289</v>
      </c>
      <c r="B3311" s="8">
        <v>10</v>
      </c>
      <c r="C3311" s="7" t="s">
        <v>6564</v>
      </c>
      <c r="D3311" s="8">
        <v>801010103800000</v>
      </c>
      <c r="E3311" s="7" t="s">
        <v>9874</v>
      </c>
      <c r="F3311" s="7" t="s">
        <v>2493</v>
      </c>
      <c r="G3311" s="8">
        <v>4</v>
      </c>
      <c r="H3311" s="8">
        <v>2569</v>
      </c>
      <c r="I3311" s="8">
        <v>18.22</v>
      </c>
      <c r="J3311" s="8">
        <v>19.5</v>
      </c>
      <c r="K3311" s="7" t="s">
        <v>6566</v>
      </c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ht="50.5">
      <c r="A3312" s="8">
        <v>11833290</v>
      </c>
      <c r="B3312" s="8">
        <v>10</v>
      </c>
      <c r="C3312" s="7" t="s">
        <v>6564</v>
      </c>
      <c r="D3312" s="8">
        <v>801010103900000</v>
      </c>
      <c r="E3312" s="7" t="s">
        <v>9875</v>
      </c>
      <c r="F3312" s="7" t="s">
        <v>2493</v>
      </c>
      <c r="G3312" s="8">
        <v>4</v>
      </c>
      <c r="H3312" s="8">
        <v>2569</v>
      </c>
      <c r="I3312" s="8">
        <v>14.02</v>
      </c>
      <c r="J3312" s="8">
        <v>15</v>
      </c>
      <c r="K3312" s="7" t="s">
        <v>6566</v>
      </c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ht="50.5">
      <c r="A3313" s="8">
        <v>11833292</v>
      </c>
      <c r="B3313" s="8">
        <v>10</v>
      </c>
      <c r="C3313" s="7" t="s">
        <v>6564</v>
      </c>
      <c r="D3313" s="8">
        <v>801010104000000</v>
      </c>
      <c r="E3313" s="7" t="s">
        <v>9876</v>
      </c>
      <c r="F3313" s="7" t="s">
        <v>2493</v>
      </c>
      <c r="G3313" s="8">
        <v>4</v>
      </c>
      <c r="H3313" s="8">
        <v>2569</v>
      </c>
      <c r="I3313" s="8">
        <v>19.63</v>
      </c>
      <c r="J3313" s="8">
        <v>21</v>
      </c>
      <c r="K3313" s="7" t="s">
        <v>6566</v>
      </c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ht="50.5">
      <c r="A3314" s="8">
        <v>11833293</v>
      </c>
      <c r="B3314" s="8">
        <v>10</v>
      </c>
      <c r="C3314" s="7" t="s">
        <v>6564</v>
      </c>
      <c r="D3314" s="8">
        <v>801010104100000</v>
      </c>
      <c r="E3314" s="7" t="s">
        <v>9877</v>
      </c>
      <c r="F3314" s="7" t="s">
        <v>2493</v>
      </c>
      <c r="G3314" s="8">
        <v>4</v>
      </c>
      <c r="H3314" s="8">
        <v>2569</v>
      </c>
      <c r="I3314" s="8">
        <v>19.63</v>
      </c>
      <c r="J3314" s="8">
        <v>21</v>
      </c>
      <c r="K3314" s="7" t="s">
        <v>6566</v>
      </c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ht="50.5">
      <c r="A3315" s="8">
        <v>11833294</v>
      </c>
      <c r="B3315" s="8">
        <v>10</v>
      </c>
      <c r="C3315" s="7" t="s">
        <v>6564</v>
      </c>
      <c r="D3315" s="8">
        <v>801010104200000</v>
      </c>
      <c r="E3315" s="7" t="s">
        <v>9878</v>
      </c>
      <c r="F3315" s="7" t="s">
        <v>2493</v>
      </c>
      <c r="G3315" s="8">
        <v>4</v>
      </c>
      <c r="H3315" s="8">
        <v>2569</v>
      </c>
      <c r="I3315" s="8">
        <v>26.17</v>
      </c>
      <c r="J3315" s="8">
        <v>28</v>
      </c>
      <c r="K3315" s="7" t="s">
        <v>6566</v>
      </c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ht="50.5">
      <c r="A3316" s="8">
        <v>11833295</v>
      </c>
      <c r="B3316" s="8">
        <v>10</v>
      </c>
      <c r="C3316" s="7" t="s">
        <v>6564</v>
      </c>
      <c r="D3316" s="8">
        <v>801010104300000</v>
      </c>
      <c r="E3316" s="7" t="s">
        <v>9879</v>
      </c>
      <c r="F3316" s="7" t="s">
        <v>2493</v>
      </c>
      <c r="G3316" s="8">
        <v>4</v>
      </c>
      <c r="H3316" s="8">
        <v>2569</v>
      </c>
      <c r="I3316" s="8">
        <v>19.63</v>
      </c>
      <c r="J3316" s="8">
        <v>21</v>
      </c>
      <c r="K3316" s="7" t="s">
        <v>6566</v>
      </c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ht="50.5">
      <c r="A3317" s="8">
        <v>11833296</v>
      </c>
      <c r="B3317" s="8">
        <v>10</v>
      </c>
      <c r="C3317" s="7" t="s">
        <v>6564</v>
      </c>
      <c r="D3317" s="8">
        <v>801010104400000</v>
      </c>
      <c r="E3317" s="7" t="s">
        <v>9880</v>
      </c>
      <c r="F3317" s="7" t="s">
        <v>2493</v>
      </c>
      <c r="G3317" s="8">
        <v>4</v>
      </c>
      <c r="H3317" s="8">
        <v>2569</v>
      </c>
      <c r="I3317" s="8">
        <v>28.97</v>
      </c>
      <c r="J3317" s="8">
        <v>31</v>
      </c>
      <c r="K3317" s="7" t="s">
        <v>6566</v>
      </c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ht="63">
      <c r="A3318" s="8">
        <v>11833297</v>
      </c>
      <c r="B3318" s="8">
        <v>10</v>
      </c>
      <c r="C3318" s="7" t="s">
        <v>6564</v>
      </c>
      <c r="D3318" s="8">
        <v>801010104500000</v>
      </c>
      <c r="E3318" s="7" t="s">
        <v>9881</v>
      </c>
      <c r="F3318" s="7" t="s">
        <v>2493</v>
      </c>
      <c r="G3318" s="8">
        <v>4</v>
      </c>
      <c r="H3318" s="8">
        <v>2569</v>
      </c>
      <c r="I3318" s="8">
        <v>28.04</v>
      </c>
      <c r="J3318" s="8">
        <v>30</v>
      </c>
      <c r="K3318" s="7" t="s">
        <v>6566</v>
      </c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ht="63">
      <c r="A3319" s="8">
        <v>11833298</v>
      </c>
      <c r="B3319" s="8">
        <v>10</v>
      </c>
      <c r="C3319" s="7" t="s">
        <v>6564</v>
      </c>
      <c r="D3319" s="8">
        <v>801010104600000</v>
      </c>
      <c r="E3319" s="7" t="s">
        <v>9882</v>
      </c>
      <c r="F3319" s="7" t="s">
        <v>2493</v>
      </c>
      <c r="G3319" s="8">
        <v>4</v>
      </c>
      <c r="H3319" s="8">
        <v>2569</v>
      </c>
      <c r="I3319" s="8">
        <v>28.04</v>
      </c>
      <c r="J3319" s="8">
        <v>30</v>
      </c>
      <c r="K3319" s="7" t="s">
        <v>6566</v>
      </c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ht="63">
      <c r="A3320" s="8">
        <v>11833299</v>
      </c>
      <c r="B3320" s="8">
        <v>10</v>
      </c>
      <c r="C3320" s="7" t="s">
        <v>6564</v>
      </c>
      <c r="D3320" s="8">
        <v>801010104700000</v>
      </c>
      <c r="E3320" s="7" t="s">
        <v>9883</v>
      </c>
      <c r="F3320" s="7" t="s">
        <v>2493</v>
      </c>
      <c r="G3320" s="8">
        <v>4</v>
      </c>
      <c r="H3320" s="8">
        <v>2569</v>
      </c>
      <c r="I3320" s="8">
        <v>28.04</v>
      </c>
      <c r="J3320" s="8">
        <v>30</v>
      </c>
      <c r="K3320" s="7" t="s">
        <v>6566</v>
      </c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ht="63">
      <c r="A3321" s="8">
        <v>11833300</v>
      </c>
      <c r="B3321" s="8">
        <v>10</v>
      </c>
      <c r="C3321" s="7" t="s">
        <v>6564</v>
      </c>
      <c r="D3321" s="8">
        <v>801010104800000</v>
      </c>
      <c r="E3321" s="7" t="s">
        <v>9884</v>
      </c>
      <c r="F3321" s="7" t="s">
        <v>2493</v>
      </c>
      <c r="G3321" s="8">
        <v>4</v>
      </c>
      <c r="H3321" s="8">
        <v>2569</v>
      </c>
      <c r="I3321" s="8">
        <v>33.64</v>
      </c>
      <c r="J3321" s="8">
        <v>36</v>
      </c>
      <c r="K3321" s="7" t="s">
        <v>6566</v>
      </c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ht="63">
      <c r="A3322" s="8">
        <v>11833301</v>
      </c>
      <c r="B3322" s="8">
        <v>10</v>
      </c>
      <c r="C3322" s="7" t="s">
        <v>6564</v>
      </c>
      <c r="D3322" s="8">
        <v>801010104900000</v>
      </c>
      <c r="E3322" s="7" t="s">
        <v>9885</v>
      </c>
      <c r="F3322" s="7" t="s">
        <v>2493</v>
      </c>
      <c r="G3322" s="8">
        <v>4</v>
      </c>
      <c r="H3322" s="8">
        <v>2569</v>
      </c>
      <c r="I3322" s="8">
        <v>33.64</v>
      </c>
      <c r="J3322" s="8">
        <v>36</v>
      </c>
      <c r="K3322" s="7" t="s">
        <v>6566</v>
      </c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ht="50.5">
      <c r="A3323" s="8">
        <v>11833555</v>
      </c>
      <c r="B3323" s="8">
        <v>10</v>
      </c>
      <c r="C3323" s="7" t="s">
        <v>6564</v>
      </c>
      <c r="D3323" s="8">
        <v>804010100400000</v>
      </c>
      <c r="E3323" s="7" t="s">
        <v>9886</v>
      </c>
      <c r="F3323" s="7" t="s">
        <v>2341</v>
      </c>
      <c r="G3323" s="8">
        <v>4</v>
      </c>
      <c r="H3323" s="8">
        <v>2569</v>
      </c>
      <c r="I3323" s="8">
        <v>621.5</v>
      </c>
      <c r="J3323" s="8">
        <v>665</v>
      </c>
      <c r="K3323" s="7" t="s">
        <v>6566</v>
      </c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ht="50.5">
      <c r="A3324" s="8">
        <v>11833556</v>
      </c>
      <c r="B3324" s="8">
        <v>10</v>
      </c>
      <c r="C3324" s="7" t="s">
        <v>6564</v>
      </c>
      <c r="D3324" s="8">
        <v>804010100500000</v>
      </c>
      <c r="E3324" s="7" t="s">
        <v>9887</v>
      </c>
      <c r="F3324" s="7" t="s">
        <v>2341</v>
      </c>
      <c r="G3324" s="8">
        <v>4</v>
      </c>
      <c r="H3324" s="8">
        <v>2569</v>
      </c>
      <c r="I3324" s="8">
        <v>612.15</v>
      </c>
      <c r="J3324" s="8">
        <v>655</v>
      </c>
      <c r="K3324" s="7" t="s">
        <v>6566</v>
      </c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ht="50.5">
      <c r="A3325" s="8">
        <v>11833764</v>
      </c>
      <c r="B3325" s="8">
        <v>10</v>
      </c>
      <c r="C3325" s="7" t="s">
        <v>6564</v>
      </c>
      <c r="D3325" s="8">
        <v>807010104300000</v>
      </c>
      <c r="E3325" s="7" t="s">
        <v>9888</v>
      </c>
      <c r="F3325" s="7" t="s">
        <v>2493</v>
      </c>
      <c r="G3325" s="8">
        <v>4</v>
      </c>
      <c r="H3325" s="8">
        <v>2569</v>
      </c>
      <c r="I3325" s="8">
        <v>39.72</v>
      </c>
      <c r="J3325" s="8">
        <v>42.5</v>
      </c>
      <c r="K3325" s="7" t="s">
        <v>6566</v>
      </c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ht="50.5">
      <c r="A3326" s="8">
        <v>11833771</v>
      </c>
      <c r="B3326" s="8">
        <v>10</v>
      </c>
      <c r="C3326" s="7" t="s">
        <v>6564</v>
      </c>
      <c r="D3326" s="8">
        <v>807010104400000</v>
      </c>
      <c r="E3326" s="7" t="s">
        <v>9889</v>
      </c>
      <c r="F3326" s="7" t="s">
        <v>2493</v>
      </c>
      <c r="G3326" s="8">
        <v>4</v>
      </c>
      <c r="H3326" s="8">
        <v>2569</v>
      </c>
      <c r="I3326" s="8">
        <v>42.06</v>
      </c>
      <c r="J3326" s="8">
        <v>45</v>
      </c>
      <c r="K3326" s="7" t="s">
        <v>6566</v>
      </c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ht="50.5">
      <c r="A3327" s="8">
        <v>11833779</v>
      </c>
      <c r="B3327" s="8">
        <v>10</v>
      </c>
      <c r="C3327" s="7" t="s">
        <v>6564</v>
      </c>
      <c r="D3327" s="8">
        <v>807010104500000</v>
      </c>
      <c r="E3327" s="7" t="s">
        <v>9890</v>
      </c>
      <c r="F3327" s="7" t="s">
        <v>2493</v>
      </c>
      <c r="G3327" s="8">
        <v>4</v>
      </c>
      <c r="H3327" s="8">
        <v>2569</v>
      </c>
      <c r="I3327" s="8">
        <v>43.22</v>
      </c>
      <c r="J3327" s="8">
        <v>46.25</v>
      </c>
      <c r="K3327" s="7" t="s">
        <v>6566</v>
      </c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ht="50.5">
      <c r="A3328" s="8">
        <v>11833782</v>
      </c>
      <c r="B3328" s="8">
        <v>10</v>
      </c>
      <c r="C3328" s="7" t="s">
        <v>6564</v>
      </c>
      <c r="D3328" s="8">
        <v>807010104600000</v>
      </c>
      <c r="E3328" s="7" t="s">
        <v>9891</v>
      </c>
      <c r="F3328" s="7" t="s">
        <v>2493</v>
      </c>
      <c r="G3328" s="8">
        <v>4</v>
      </c>
      <c r="H3328" s="8">
        <v>2569</v>
      </c>
      <c r="I3328" s="8">
        <v>64.34</v>
      </c>
      <c r="J3328" s="8">
        <v>68.849999999999994</v>
      </c>
      <c r="K3328" s="7" t="s">
        <v>6566</v>
      </c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ht="50.5">
      <c r="A3329" s="8">
        <v>11833784</v>
      </c>
      <c r="B3329" s="8">
        <v>10</v>
      </c>
      <c r="C3329" s="7" t="s">
        <v>6564</v>
      </c>
      <c r="D3329" s="8">
        <v>807010104700000</v>
      </c>
      <c r="E3329" s="7" t="s">
        <v>9892</v>
      </c>
      <c r="F3329" s="7" t="s">
        <v>2493</v>
      </c>
      <c r="G3329" s="8">
        <v>4</v>
      </c>
      <c r="H3329" s="8">
        <v>2569</v>
      </c>
      <c r="I3329" s="8">
        <v>68.22</v>
      </c>
      <c r="J3329" s="8">
        <v>73</v>
      </c>
      <c r="K3329" s="7" t="s">
        <v>6566</v>
      </c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ht="50.5">
      <c r="A3330" s="8">
        <v>11833785</v>
      </c>
      <c r="B3330" s="8">
        <v>10</v>
      </c>
      <c r="C3330" s="7" t="s">
        <v>6564</v>
      </c>
      <c r="D3330" s="8">
        <v>807010104800000</v>
      </c>
      <c r="E3330" s="7" t="s">
        <v>9893</v>
      </c>
      <c r="F3330" s="7" t="s">
        <v>2493</v>
      </c>
      <c r="G3330" s="8">
        <v>4</v>
      </c>
      <c r="H3330" s="8">
        <v>2569</v>
      </c>
      <c r="I3330" s="8">
        <v>61.68</v>
      </c>
      <c r="J3330" s="8">
        <v>66</v>
      </c>
      <c r="K3330" s="7" t="s">
        <v>6566</v>
      </c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ht="50.5">
      <c r="A3331" s="8">
        <v>11833786</v>
      </c>
      <c r="B3331" s="8">
        <v>10</v>
      </c>
      <c r="C3331" s="7" t="s">
        <v>6564</v>
      </c>
      <c r="D3331" s="8">
        <v>807010104900000</v>
      </c>
      <c r="E3331" s="7" t="s">
        <v>9894</v>
      </c>
      <c r="F3331" s="7" t="s">
        <v>2493</v>
      </c>
      <c r="G3331" s="8">
        <v>4</v>
      </c>
      <c r="H3331" s="8">
        <v>2569</v>
      </c>
      <c r="I3331" s="8">
        <v>68.22</v>
      </c>
      <c r="J3331" s="8">
        <v>73</v>
      </c>
      <c r="K3331" s="7" t="s">
        <v>6566</v>
      </c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ht="50.5">
      <c r="A3332" s="8">
        <v>11833787</v>
      </c>
      <c r="B3332" s="8">
        <v>10</v>
      </c>
      <c r="C3332" s="7" t="s">
        <v>6564</v>
      </c>
      <c r="D3332" s="8">
        <v>807010105000000</v>
      </c>
      <c r="E3332" s="7" t="s">
        <v>9895</v>
      </c>
      <c r="F3332" s="7" t="s">
        <v>2493</v>
      </c>
      <c r="G3332" s="8">
        <v>4</v>
      </c>
      <c r="H3332" s="8">
        <v>2569</v>
      </c>
      <c r="I3332" s="8">
        <v>54.21</v>
      </c>
      <c r="J3332" s="8">
        <v>58</v>
      </c>
      <c r="K3332" s="7" t="s">
        <v>6566</v>
      </c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ht="50.5">
      <c r="A3333" s="8">
        <v>11833789</v>
      </c>
      <c r="B3333" s="8">
        <v>10</v>
      </c>
      <c r="C3333" s="7" t="s">
        <v>6564</v>
      </c>
      <c r="D3333" s="8">
        <v>807010105100000</v>
      </c>
      <c r="E3333" s="7" t="s">
        <v>9896</v>
      </c>
      <c r="F3333" s="7" t="s">
        <v>2493</v>
      </c>
      <c r="G3333" s="8">
        <v>4</v>
      </c>
      <c r="H3333" s="8">
        <v>2569</v>
      </c>
      <c r="I3333" s="8">
        <v>68.22</v>
      </c>
      <c r="J3333" s="8">
        <v>73</v>
      </c>
      <c r="K3333" s="7" t="s">
        <v>6566</v>
      </c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ht="50.5">
      <c r="A3334" s="8">
        <v>11833790</v>
      </c>
      <c r="B3334" s="8">
        <v>10</v>
      </c>
      <c r="C3334" s="7" t="s">
        <v>6564</v>
      </c>
      <c r="D3334" s="8">
        <v>807010105200000</v>
      </c>
      <c r="E3334" s="7" t="s">
        <v>9897</v>
      </c>
      <c r="F3334" s="7" t="s">
        <v>2493</v>
      </c>
      <c r="G3334" s="8">
        <v>4</v>
      </c>
      <c r="H3334" s="8">
        <v>2569</v>
      </c>
      <c r="I3334" s="8">
        <v>61.68</v>
      </c>
      <c r="J3334" s="8">
        <v>66</v>
      </c>
      <c r="K3334" s="7" t="s">
        <v>6566</v>
      </c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ht="50.5">
      <c r="A3335" s="8">
        <v>11833791</v>
      </c>
      <c r="B3335" s="8">
        <v>10</v>
      </c>
      <c r="C3335" s="7" t="s">
        <v>6564</v>
      </c>
      <c r="D3335" s="8">
        <v>807010105300000</v>
      </c>
      <c r="E3335" s="7" t="s">
        <v>9898</v>
      </c>
      <c r="F3335" s="7" t="s">
        <v>2493</v>
      </c>
      <c r="G3335" s="8">
        <v>4</v>
      </c>
      <c r="H3335" s="8">
        <v>2569</v>
      </c>
      <c r="I3335" s="8">
        <v>44.86</v>
      </c>
      <c r="J3335" s="8">
        <v>48</v>
      </c>
      <c r="K3335" s="7" t="s">
        <v>6566</v>
      </c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ht="50.5">
      <c r="A3336" s="8">
        <v>11833792</v>
      </c>
      <c r="B3336" s="8">
        <v>10</v>
      </c>
      <c r="C3336" s="7" t="s">
        <v>6564</v>
      </c>
      <c r="D3336" s="8">
        <v>807010105400000</v>
      </c>
      <c r="E3336" s="7" t="s">
        <v>9899</v>
      </c>
      <c r="F3336" s="7" t="s">
        <v>2493</v>
      </c>
      <c r="G3336" s="8">
        <v>4</v>
      </c>
      <c r="H3336" s="8">
        <v>2569</v>
      </c>
      <c r="I3336" s="8">
        <v>44.86</v>
      </c>
      <c r="J3336" s="8">
        <v>48</v>
      </c>
      <c r="K3336" s="7" t="s">
        <v>6566</v>
      </c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ht="50.5">
      <c r="A3337" s="8">
        <v>11833793</v>
      </c>
      <c r="B3337" s="8">
        <v>10</v>
      </c>
      <c r="C3337" s="7" t="s">
        <v>6564</v>
      </c>
      <c r="D3337" s="8">
        <v>807010105500000</v>
      </c>
      <c r="E3337" s="7" t="s">
        <v>9900</v>
      </c>
      <c r="F3337" s="7" t="s">
        <v>2493</v>
      </c>
      <c r="G3337" s="8">
        <v>4</v>
      </c>
      <c r="H3337" s="8">
        <v>2569</v>
      </c>
      <c r="I3337" s="8">
        <v>49.53</v>
      </c>
      <c r="J3337" s="8">
        <v>53</v>
      </c>
      <c r="K3337" s="7" t="s">
        <v>6566</v>
      </c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ht="50.5">
      <c r="A3338" s="8">
        <v>11833794</v>
      </c>
      <c r="B3338" s="8">
        <v>10</v>
      </c>
      <c r="C3338" s="7" t="s">
        <v>6564</v>
      </c>
      <c r="D3338" s="8">
        <v>807010105600000</v>
      </c>
      <c r="E3338" s="7" t="s">
        <v>9901</v>
      </c>
      <c r="F3338" s="7" t="s">
        <v>2493</v>
      </c>
      <c r="G3338" s="8">
        <v>4</v>
      </c>
      <c r="H3338" s="8">
        <v>2569</v>
      </c>
      <c r="I3338" s="8">
        <v>57.94</v>
      </c>
      <c r="J3338" s="8">
        <v>62</v>
      </c>
      <c r="K3338" s="7" t="s">
        <v>6566</v>
      </c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ht="50.5">
      <c r="A3339" s="8">
        <v>11833795</v>
      </c>
      <c r="B3339" s="8">
        <v>10</v>
      </c>
      <c r="C3339" s="7" t="s">
        <v>6564</v>
      </c>
      <c r="D3339" s="8">
        <v>807010105700000</v>
      </c>
      <c r="E3339" s="7" t="s">
        <v>9902</v>
      </c>
      <c r="F3339" s="7" t="s">
        <v>2493</v>
      </c>
      <c r="G3339" s="8">
        <v>4</v>
      </c>
      <c r="H3339" s="8">
        <v>2569</v>
      </c>
      <c r="I3339" s="8">
        <v>57.94</v>
      </c>
      <c r="J3339" s="8">
        <v>62</v>
      </c>
      <c r="K3339" s="7" t="s">
        <v>6566</v>
      </c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ht="50.5">
      <c r="A3340" s="8">
        <v>11833796</v>
      </c>
      <c r="B3340" s="8">
        <v>10</v>
      </c>
      <c r="C3340" s="7" t="s">
        <v>6564</v>
      </c>
      <c r="D3340" s="8">
        <v>807010105800000</v>
      </c>
      <c r="E3340" s="7" t="s">
        <v>9903</v>
      </c>
      <c r="F3340" s="7" t="s">
        <v>2493</v>
      </c>
      <c r="G3340" s="8">
        <v>4</v>
      </c>
      <c r="H3340" s="8">
        <v>2569</v>
      </c>
      <c r="I3340" s="8">
        <v>57.94</v>
      </c>
      <c r="J3340" s="8">
        <v>62</v>
      </c>
      <c r="K3340" s="7" t="s">
        <v>6566</v>
      </c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ht="50.5">
      <c r="A3341" s="8">
        <v>11833797</v>
      </c>
      <c r="B3341" s="8">
        <v>10</v>
      </c>
      <c r="C3341" s="7" t="s">
        <v>6564</v>
      </c>
      <c r="D3341" s="8">
        <v>807010106000000</v>
      </c>
      <c r="E3341" s="7" t="s">
        <v>9895</v>
      </c>
      <c r="F3341" s="7" t="s">
        <v>2493</v>
      </c>
      <c r="G3341" s="8">
        <v>4</v>
      </c>
      <c r="H3341" s="8">
        <v>2569</v>
      </c>
      <c r="I3341" s="8">
        <v>58</v>
      </c>
      <c r="J3341" s="8">
        <v>62.06</v>
      </c>
      <c r="K3341" s="7" t="s">
        <v>6566</v>
      </c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ht="50.5">
      <c r="A3342" s="8">
        <v>11833799</v>
      </c>
      <c r="B3342" s="8">
        <v>10</v>
      </c>
      <c r="C3342" s="7" t="s">
        <v>6564</v>
      </c>
      <c r="D3342" s="8">
        <v>807010106100000</v>
      </c>
      <c r="E3342" s="7" t="s">
        <v>9904</v>
      </c>
      <c r="F3342" s="7" t="s">
        <v>2493</v>
      </c>
      <c r="G3342" s="8">
        <v>4</v>
      </c>
      <c r="H3342" s="8">
        <v>2569</v>
      </c>
      <c r="I3342" s="8">
        <v>67</v>
      </c>
      <c r="J3342" s="8">
        <v>71.69</v>
      </c>
      <c r="K3342" s="7" t="s">
        <v>6566</v>
      </c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ht="50.5">
      <c r="A3343" s="8">
        <v>11833800</v>
      </c>
      <c r="B3343" s="8">
        <v>10</v>
      </c>
      <c r="C3343" s="7" t="s">
        <v>6564</v>
      </c>
      <c r="D3343" s="8">
        <v>807010106200000</v>
      </c>
      <c r="E3343" s="7" t="s">
        <v>9905</v>
      </c>
      <c r="F3343" s="7" t="s">
        <v>2493</v>
      </c>
      <c r="G3343" s="8">
        <v>4</v>
      </c>
      <c r="H3343" s="8">
        <v>2569</v>
      </c>
      <c r="I3343" s="8">
        <v>84</v>
      </c>
      <c r="J3343" s="8">
        <v>89.88</v>
      </c>
      <c r="K3343" s="7" t="s">
        <v>6566</v>
      </c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ht="38">
      <c r="A3344" s="8">
        <v>11833838</v>
      </c>
      <c r="B3344" s="8">
        <v>10</v>
      </c>
      <c r="C3344" s="7" t="s">
        <v>6564</v>
      </c>
      <c r="D3344" s="8">
        <v>807020100600000</v>
      </c>
      <c r="E3344" s="7" t="s">
        <v>9906</v>
      </c>
      <c r="F3344" s="7" t="s">
        <v>2493</v>
      </c>
      <c r="G3344" s="8">
        <v>4</v>
      </c>
      <c r="H3344" s="8">
        <v>2569</v>
      </c>
      <c r="I3344" s="8">
        <v>55</v>
      </c>
      <c r="J3344" s="8">
        <v>58.85</v>
      </c>
      <c r="K3344" s="7" t="s">
        <v>6566</v>
      </c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ht="38">
      <c r="A3345" s="8">
        <v>11833841</v>
      </c>
      <c r="B3345" s="8">
        <v>10</v>
      </c>
      <c r="C3345" s="7" t="s">
        <v>6564</v>
      </c>
      <c r="D3345" s="8">
        <v>807020100700000</v>
      </c>
      <c r="E3345" s="7" t="s">
        <v>9907</v>
      </c>
      <c r="F3345" s="7" t="s">
        <v>2493</v>
      </c>
      <c r="G3345" s="8">
        <v>4</v>
      </c>
      <c r="H3345" s="8">
        <v>2569</v>
      </c>
      <c r="I3345" s="8">
        <v>67</v>
      </c>
      <c r="J3345" s="8">
        <v>71.69</v>
      </c>
      <c r="K3345" s="7" t="s">
        <v>6566</v>
      </c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ht="38">
      <c r="A3346" s="8">
        <v>11833843</v>
      </c>
      <c r="B3346" s="8">
        <v>10</v>
      </c>
      <c r="C3346" s="7" t="s">
        <v>6564</v>
      </c>
      <c r="D3346" s="8">
        <v>807020100800000</v>
      </c>
      <c r="E3346" s="7" t="s">
        <v>9908</v>
      </c>
      <c r="F3346" s="7" t="s">
        <v>2493</v>
      </c>
      <c r="G3346" s="8">
        <v>4</v>
      </c>
      <c r="H3346" s="8">
        <v>2569</v>
      </c>
      <c r="I3346" s="8">
        <v>67</v>
      </c>
      <c r="J3346" s="8">
        <v>71.69</v>
      </c>
      <c r="K3346" s="7" t="s">
        <v>6566</v>
      </c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ht="38">
      <c r="A3347" s="8">
        <v>11833879</v>
      </c>
      <c r="B3347" s="8">
        <v>10</v>
      </c>
      <c r="C3347" s="7" t="s">
        <v>6564</v>
      </c>
      <c r="D3347" s="8">
        <v>807020200900000</v>
      </c>
      <c r="E3347" s="7" t="s">
        <v>9909</v>
      </c>
      <c r="F3347" s="7" t="s">
        <v>2493</v>
      </c>
      <c r="G3347" s="8">
        <v>4</v>
      </c>
      <c r="H3347" s="8">
        <v>2569</v>
      </c>
      <c r="I3347" s="8">
        <v>38</v>
      </c>
      <c r="J3347" s="8">
        <v>40.659999999999997</v>
      </c>
      <c r="K3347" s="7" t="s">
        <v>6566</v>
      </c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ht="38">
      <c r="A3348" s="8">
        <v>11833881</v>
      </c>
      <c r="B3348" s="8">
        <v>10</v>
      </c>
      <c r="C3348" s="7" t="s">
        <v>6564</v>
      </c>
      <c r="D3348" s="8">
        <v>807020201000000</v>
      </c>
      <c r="E3348" s="7" t="s">
        <v>9910</v>
      </c>
      <c r="F3348" s="7" t="s">
        <v>2493</v>
      </c>
      <c r="G3348" s="8">
        <v>4</v>
      </c>
      <c r="H3348" s="8">
        <v>2569</v>
      </c>
      <c r="I3348" s="8">
        <v>44</v>
      </c>
      <c r="J3348" s="8">
        <v>47.08</v>
      </c>
      <c r="K3348" s="7" t="s">
        <v>6566</v>
      </c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ht="38">
      <c r="A3349" s="8">
        <v>11833883</v>
      </c>
      <c r="B3349" s="8">
        <v>10</v>
      </c>
      <c r="C3349" s="7" t="s">
        <v>6564</v>
      </c>
      <c r="D3349" s="8">
        <v>807020201100000</v>
      </c>
      <c r="E3349" s="7" t="s">
        <v>9911</v>
      </c>
      <c r="F3349" s="7" t="s">
        <v>2493</v>
      </c>
      <c r="G3349" s="8">
        <v>4</v>
      </c>
      <c r="H3349" s="8">
        <v>2569</v>
      </c>
      <c r="I3349" s="8">
        <v>44</v>
      </c>
      <c r="J3349" s="8">
        <v>47.08</v>
      </c>
      <c r="K3349" s="7" t="s">
        <v>6566</v>
      </c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ht="50.5">
      <c r="A3350" s="8">
        <v>11834007</v>
      </c>
      <c r="B3350" s="8">
        <v>10</v>
      </c>
      <c r="C3350" s="7" t="s">
        <v>6564</v>
      </c>
      <c r="D3350" s="8">
        <v>902010102600000</v>
      </c>
      <c r="E3350" s="7" t="s">
        <v>9912</v>
      </c>
      <c r="F3350" s="7" t="s">
        <v>2493</v>
      </c>
      <c r="G3350" s="8">
        <v>4</v>
      </c>
      <c r="H3350" s="8">
        <v>2569</v>
      </c>
      <c r="I3350" s="8">
        <v>163.55000000000001</v>
      </c>
      <c r="J3350" s="8">
        <v>175</v>
      </c>
      <c r="K3350" s="7" t="s">
        <v>6566</v>
      </c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ht="50.5">
      <c r="A3351" s="8">
        <v>11834010</v>
      </c>
      <c r="B3351" s="8">
        <v>10</v>
      </c>
      <c r="C3351" s="7" t="s">
        <v>6564</v>
      </c>
      <c r="D3351" s="8">
        <v>902010102700000</v>
      </c>
      <c r="E3351" s="7" t="s">
        <v>9913</v>
      </c>
      <c r="F3351" s="7" t="s">
        <v>2493</v>
      </c>
      <c r="G3351" s="8">
        <v>4</v>
      </c>
      <c r="H3351" s="8">
        <v>2569</v>
      </c>
      <c r="I3351" s="8">
        <v>303.74</v>
      </c>
      <c r="J3351" s="8">
        <v>325</v>
      </c>
      <c r="K3351" s="7" t="s">
        <v>6566</v>
      </c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ht="50.5">
      <c r="A3352" s="8">
        <v>11834013</v>
      </c>
      <c r="B3352" s="8">
        <v>10</v>
      </c>
      <c r="C3352" s="7" t="s">
        <v>6564</v>
      </c>
      <c r="D3352" s="8">
        <v>902010102800000</v>
      </c>
      <c r="E3352" s="7" t="s">
        <v>9914</v>
      </c>
      <c r="F3352" s="7" t="s">
        <v>2493</v>
      </c>
      <c r="G3352" s="8">
        <v>4</v>
      </c>
      <c r="H3352" s="8">
        <v>2569</v>
      </c>
      <c r="I3352" s="8">
        <v>363.55</v>
      </c>
      <c r="J3352" s="8">
        <v>389</v>
      </c>
      <c r="K3352" s="7" t="s">
        <v>6566</v>
      </c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ht="50.5">
      <c r="A3353" s="8">
        <v>11834017</v>
      </c>
      <c r="B3353" s="8">
        <v>10</v>
      </c>
      <c r="C3353" s="7" t="s">
        <v>6564</v>
      </c>
      <c r="D3353" s="8">
        <v>902010102900000</v>
      </c>
      <c r="E3353" s="7" t="s">
        <v>9915</v>
      </c>
      <c r="F3353" s="7" t="s">
        <v>2493</v>
      </c>
      <c r="G3353" s="8">
        <v>4</v>
      </c>
      <c r="H3353" s="8">
        <v>2569</v>
      </c>
      <c r="I3353" s="8">
        <v>556.07000000000005</v>
      </c>
      <c r="J3353" s="8">
        <v>595</v>
      </c>
      <c r="K3353" s="7" t="s">
        <v>6566</v>
      </c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ht="50.5">
      <c r="A3354" s="8">
        <v>11834020</v>
      </c>
      <c r="B3354" s="8">
        <v>10</v>
      </c>
      <c r="C3354" s="7" t="s">
        <v>6564</v>
      </c>
      <c r="D3354" s="8">
        <v>902010103000000</v>
      </c>
      <c r="E3354" s="7" t="s">
        <v>9916</v>
      </c>
      <c r="F3354" s="7" t="s">
        <v>2493</v>
      </c>
      <c r="G3354" s="8">
        <v>4</v>
      </c>
      <c r="H3354" s="8">
        <v>2569</v>
      </c>
      <c r="I3354" s="8">
        <v>742.99</v>
      </c>
      <c r="J3354" s="8">
        <v>795</v>
      </c>
      <c r="K3354" s="7" t="s">
        <v>6566</v>
      </c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ht="50.5">
      <c r="A3355" s="8">
        <v>11834213</v>
      </c>
      <c r="B3355" s="8">
        <v>10</v>
      </c>
      <c r="C3355" s="7" t="s">
        <v>6564</v>
      </c>
      <c r="D3355" s="8">
        <v>906010101900000</v>
      </c>
      <c r="E3355" s="7" t="s">
        <v>9917</v>
      </c>
      <c r="F3355" s="7" t="s">
        <v>2493</v>
      </c>
      <c r="G3355" s="8">
        <v>4</v>
      </c>
      <c r="H3355" s="8">
        <v>2569</v>
      </c>
      <c r="I3355" s="8">
        <v>238</v>
      </c>
      <c r="J3355" s="8">
        <v>254.66</v>
      </c>
      <c r="K3355" s="7" t="s">
        <v>6566</v>
      </c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ht="50.5">
      <c r="A3356" s="8">
        <v>11834217</v>
      </c>
      <c r="B3356" s="8">
        <v>10</v>
      </c>
      <c r="C3356" s="7" t="s">
        <v>6564</v>
      </c>
      <c r="D3356" s="8">
        <v>906010102000000</v>
      </c>
      <c r="E3356" s="7" t="s">
        <v>9918</v>
      </c>
      <c r="F3356" s="7" t="s">
        <v>2493</v>
      </c>
      <c r="G3356" s="8">
        <v>4</v>
      </c>
      <c r="H3356" s="8">
        <v>2569</v>
      </c>
      <c r="I3356" s="8">
        <v>288</v>
      </c>
      <c r="J3356" s="8">
        <v>308.16000000000003</v>
      </c>
      <c r="K3356" s="7" t="s">
        <v>6566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ht="50.5">
      <c r="A3357" s="8">
        <v>11834234</v>
      </c>
      <c r="B3357" s="8">
        <v>10</v>
      </c>
      <c r="C3357" s="7" t="s">
        <v>6564</v>
      </c>
      <c r="D3357" s="8">
        <v>906010103000000</v>
      </c>
      <c r="E3357" s="7" t="s">
        <v>9919</v>
      </c>
      <c r="F3357" s="7" t="s">
        <v>2493</v>
      </c>
      <c r="G3357" s="8">
        <v>4</v>
      </c>
      <c r="H3357" s="8">
        <v>2569</v>
      </c>
      <c r="I3357" s="8">
        <v>244</v>
      </c>
      <c r="J3357" s="8">
        <v>261.08</v>
      </c>
      <c r="K3357" s="7" t="s">
        <v>6566</v>
      </c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ht="50.5">
      <c r="A3358" s="8">
        <v>11834235</v>
      </c>
      <c r="B3358" s="8">
        <v>10</v>
      </c>
      <c r="C3358" s="7" t="s">
        <v>6564</v>
      </c>
      <c r="D3358" s="8">
        <v>906010103100000</v>
      </c>
      <c r="E3358" s="7" t="s">
        <v>9920</v>
      </c>
      <c r="F3358" s="7" t="s">
        <v>2493</v>
      </c>
      <c r="G3358" s="8">
        <v>4</v>
      </c>
      <c r="H3358" s="8">
        <v>2569</v>
      </c>
      <c r="I3358" s="8">
        <v>273</v>
      </c>
      <c r="J3358" s="8">
        <v>292.11</v>
      </c>
      <c r="K3358" s="7" t="s">
        <v>6566</v>
      </c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ht="50.5">
      <c r="A3359" s="8">
        <v>11834237</v>
      </c>
      <c r="B3359" s="8">
        <v>10</v>
      </c>
      <c r="C3359" s="7" t="s">
        <v>6564</v>
      </c>
      <c r="D3359" s="8">
        <v>906010103300000</v>
      </c>
      <c r="E3359" s="7" t="s">
        <v>9921</v>
      </c>
      <c r="F3359" s="7" t="s">
        <v>2493</v>
      </c>
      <c r="G3359" s="8">
        <v>4</v>
      </c>
      <c r="H3359" s="8">
        <v>2569</v>
      </c>
      <c r="I3359" s="8">
        <v>274</v>
      </c>
      <c r="J3359" s="8">
        <v>293.18</v>
      </c>
      <c r="K3359" s="7" t="s">
        <v>6566</v>
      </c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ht="50.5">
      <c r="A3360" s="8">
        <v>11834299</v>
      </c>
      <c r="B3360" s="8">
        <v>10</v>
      </c>
      <c r="C3360" s="7" t="s">
        <v>6564</v>
      </c>
      <c r="D3360" s="8">
        <v>906020101600000</v>
      </c>
      <c r="E3360" s="7" t="s">
        <v>9922</v>
      </c>
      <c r="F3360" s="7" t="s">
        <v>2493</v>
      </c>
      <c r="G3360" s="8">
        <v>4</v>
      </c>
      <c r="H3360" s="8">
        <v>2569</v>
      </c>
      <c r="I3360" s="8">
        <v>352</v>
      </c>
      <c r="J3360" s="8">
        <v>376.64</v>
      </c>
      <c r="K3360" s="7" t="s">
        <v>6566</v>
      </c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ht="50.5">
      <c r="A3361" s="8">
        <v>11834303</v>
      </c>
      <c r="B3361" s="8">
        <v>10</v>
      </c>
      <c r="C3361" s="7" t="s">
        <v>6564</v>
      </c>
      <c r="D3361" s="8">
        <v>906020101700000</v>
      </c>
      <c r="E3361" s="7" t="s">
        <v>9923</v>
      </c>
      <c r="F3361" s="7" t="s">
        <v>2493</v>
      </c>
      <c r="G3361" s="8">
        <v>4</v>
      </c>
      <c r="H3361" s="8">
        <v>2569</v>
      </c>
      <c r="I3361" s="8">
        <v>420</v>
      </c>
      <c r="J3361" s="8">
        <v>449.4</v>
      </c>
      <c r="K3361" s="7" t="s">
        <v>6566</v>
      </c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ht="38">
      <c r="A3362" s="8">
        <v>11834307</v>
      </c>
      <c r="B3362" s="8">
        <v>10</v>
      </c>
      <c r="C3362" s="7" t="s">
        <v>6564</v>
      </c>
      <c r="D3362" s="8">
        <v>907010100600000</v>
      </c>
      <c r="E3362" s="7" t="s">
        <v>9924</v>
      </c>
      <c r="F3362" s="7" t="s">
        <v>2493</v>
      </c>
      <c r="G3362" s="8">
        <v>4</v>
      </c>
      <c r="H3362" s="8">
        <v>2569</v>
      </c>
      <c r="I3362" s="8">
        <v>500</v>
      </c>
      <c r="J3362" s="8">
        <v>535</v>
      </c>
      <c r="K3362" s="7" t="s">
        <v>6566</v>
      </c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ht="38">
      <c r="A3363" s="8">
        <v>11834308</v>
      </c>
      <c r="B3363" s="8">
        <v>10</v>
      </c>
      <c r="C3363" s="7" t="s">
        <v>6564</v>
      </c>
      <c r="D3363" s="8">
        <v>907010100700000</v>
      </c>
      <c r="E3363" s="7" t="s">
        <v>9925</v>
      </c>
      <c r="F3363" s="7" t="s">
        <v>2493</v>
      </c>
      <c r="G3363" s="8">
        <v>4</v>
      </c>
      <c r="H3363" s="8">
        <v>2569</v>
      </c>
      <c r="I3363" s="8">
        <v>451</v>
      </c>
      <c r="J3363" s="8">
        <v>482.57</v>
      </c>
      <c r="K3363" s="7" t="s">
        <v>6566</v>
      </c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ht="38">
      <c r="A3364" s="8">
        <v>11834309</v>
      </c>
      <c r="B3364" s="8">
        <v>10</v>
      </c>
      <c r="C3364" s="7" t="s">
        <v>6564</v>
      </c>
      <c r="D3364" s="8">
        <v>907010100800000</v>
      </c>
      <c r="E3364" s="7" t="s">
        <v>9926</v>
      </c>
      <c r="F3364" s="7" t="s">
        <v>2493</v>
      </c>
      <c r="G3364" s="8">
        <v>4</v>
      </c>
      <c r="H3364" s="8">
        <v>2569</v>
      </c>
      <c r="I3364" s="8">
        <v>505</v>
      </c>
      <c r="J3364" s="8">
        <v>540.35</v>
      </c>
      <c r="K3364" s="7" t="s">
        <v>6566</v>
      </c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ht="50.5">
      <c r="A3365" s="8">
        <v>11834312</v>
      </c>
      <c r="B3365" s="8">
        <v>10</v>
      </c>
      <c r="C3365" s="7" t="s">
        <v>6564</v>
      </c>
      <c r="D3365" s="8">
        <v>908010100300000</v>
      </c>
      <c r="E3365" s="7" t="s">
        <v>9927</v>
      </c>
      <c r="F3365" s="7" t="s">
        <v>2493</v>
      </c>
      <c r="G3365" s="8">
        <v>4</v>
      </c>
      <c r="H3365" s="8">
        <v>2569</v>
      </c>
      <c r="I3365" s="8">
        <v>352</v>
      </c>
      <c r="J3365" s="8">
        <v>376.64</v>
      </c>
      <c r="K3365" s="7" t="s">
        <v>6566</v>
      </c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ht="38">
      <c r="A3366" s="8">
        <v>11834315</v>
      </c>
      <c r="B3366" s="8">
        <v>10</v>
      </c>
      <c r="C3366" s="7" t="s">
        <v>6564</v>
      </c>
      <c r="D3366" s="8">
        <v>909010100700000</v>
      </c>
      <c r="E3366" s="7" t="s">
        <v>9928</v>
      </c>
      <c r="F3366" s="7" t="s">
        <v>2493</v>
      </c>
      <c r="G3366" s="8">
        <v>4</v>
      </c>
      <c r="H3366" s="8">
        <v>2569</v>
      </c>
      <c r="I3366" s="8">
        <v>352</v>
      </c>
      <c r="J3366" s="8">
        <v>376.64</v>
      </c>
      <c r="K3366" s="7" t="s">
        <v>6566</v>
      </c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ht="38">
      <c r="A3367" s="8">
        <v>11834316</v>
      </c>
      <c r="B3367" s="8">
        <v>10</v>
      </c>
      <c r="C3367" s="7" t="s">
        <v>6564</v>
      </c>
      <c r="D3367" s="8">
        <v>909010100800000</v>
      </c>
      <c r="E3367" s="7" t="s">
        <v>9929</v>
      </c>
      <c r="F3367" s="7" t="s">
        <v>2493</v>
      </c>
      <c r="G3367" s="8">
        <v>4</v>
      </c>
      <c r="H3367" s="8">
        <v>2569</v>
      </c>
      <c r="I3367" s="8">
        <v>420</v>
      </c>
      <c r="J3367" s="8">
        <v>449.4</v>
      </c>
      <c r="K3367" s="7" t="s">
        <v>6566</v>
      </c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ht="50.5">
      <c r="A3368" s="8">
        <v>11834318</v>
      </c>
      <c r="B3368" s="8">
        <v>10</v>
      </c>
      <c r="C3368" s="7" t="s">
        <v>6564</v>
      </c>
      <c r="D3368" s="8">
        <v>909010101700000</v>
      </c>
      <c r="E3368" s="7" t="s">
        <v>9930</v>
      </c>
      <c r="F3368" s="7" t="s">
        <v>2493</v>
      </c>
      <c r="G3368" s="8">
        <v>4</v>
      </c>
      <c r="H3368" s="8">
        <v>2569</v>
      </c>
      <c r="I3368" s="8">
        <v>358</v>
      </c>
      <c r="J3368" s="8">
        <v>383.06</v>
      </c>
      <c r="K3368" s="7" t="s">
        <v>6566</v>
      </c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ht="50.5">
      <c r="A3369" s="8">
        <v>11834319</v>
      </c>
      <c r="B3369" s="8">
        <v>10</v>
      </c>
      <c r="C3369" s="7" t="s">
        <v>6564</v>
      </c>
      <c r="D3369" s="8">
        <v>909010101800000</v>
      </c>
      <c r="E3369" s="7" t="s">
        <v>9931</v>
      </c>
      <c r="F3369" s="7" t="s">
        <v>2493</v>
      </c>
      <c r="G3369" s="8">
        <v>4</v>
      </c>
      <c r="H3369" s="8">
        <v>2569</v>
      </c>
      <c r="I3369" s="8">
        <v>400</v>
      </c>
      <c r="J3369" s="8">
        <v>428</v>
      </c>
      <c r="K3369" s="7" t="s">
        <v>6566</v>
      </c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ht="50.5">
      <c r="A3370" s="8">
        <v>11834320</v>
      </c>
      <c r="B3370" s="8">
        <v>10</v>
      </c>
      <c r="C3370" s="7" t="s">
        <v>6564</v>
      </c>
      <c r="D3370" s="8">
        <v>909010101900000</v>
      </c>
      <c r="E3370" s="7" t="s">
        <v>9932</v>
      </c>
      <c r="F3370" s="7" t="s">
        <v>2493</v>
      </c>
      <c r="G3370" s="8">
        <v>4</v>
      </c>
      <c r="H3370" s="8">
        <v>2569</v>
      </c>
      <c r="I3370" s="8">
        <v>456</v>
      </c>
      <c r="J3370" s="8">
        <v>487.92</v>
      </c>
      <c r="K3370" s="7" t="s">
        <v>6566</v>
      </c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ht="50.5">
      <c r="A3371" s="8">
        <v>11834321</v>
      </c>
      <c r="B3371" s="8">
        <v>10</v>
      </c>
      <c r="C3371" s="7" t="s">
        <v>6564</v>
      </c>
      <c r="D3371" s="8">
        <v>909010102000000</v>
      </c>
      <c r="E3371" s="7" t="s">
        <v>9933</v>
      </c>
      <c r="F3371" s="7" t="s">
        <v>2493</v>
      </c>
      <c r="G3371" s="8">
        <v>4</v>
      </c>
      <c r="H3371" s="8">
        <v>2569</v>
      </c>
      <c r="I3371" s="8">
        <v>506</v>
      </c>
      <c r="J3371" s="8">
        <v>541.41999999999996</v>
      </c>
      <c r="K3371" s="7" t="s">
        <v>6566</v>
      </c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ht="63">
      <c r="A3372" s="8">
        <v>11834322</v>
      </c>
      <c r="B3372" s="8">
        <v>10</v>
      </c>
      <c r="C3372" s="7" t="s">
        <v>6564</v>
      </c>
      <c r="D3372" s="8">
        <v>909010102100000</v>
      </c>
      <c r="E3372" s="7" t="s">
        <v>9934</v>
      </c>
      <c r="F3372" s="7" t="s">
        <v>2493</v>
      </c>
      <c r="G3372" s="8">
        <v>4</v>
      </c>
      <c r="H3372" s="8">
        <v>2569</v>
      </c>
      <c r="I3372" s="8">
        <v>268</v>
      </c>
      <c r="J3372" s="8">
        <v>286.76</v>
      </c>
      <c r="K3372" s="7" t="s">
        <v>6566</v>
      </c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ht="38">
      <c r="A3373" s="8">
        <v>11834342</v>
      </c>
      <c r="B3373" s="8">
        <v>10</v>
      </c>
      <c r="C3373" s="7" t="s">
        <v>6564</v>
      </c>
      <c r="D3373" s="8">
        <v>912010100100000</v>
      </c>
      <c r="E3373" s="7" t="s">
        <v>9935</v>
      </c>
      <c r="F3373" s="7" t="s">
        <v>2493</v>
      </c>
      <c r="G3373" s="8">
        <v>4</v>
      </c>
      <c r="H3373" s="8">
        <v>2569</v>
      </c>
      <c r="I3373" s="8">
        <v>1128</v>
      </c>
      <c r="J3373" s="8">
        <v>1206.96</v>
      </c>
      <c r="K3373" s="7" t="s">
        <v>6566</v>
      </c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ht="38">
      <c r="A3374" s="8">
        <v>11834383</v>
      </c>
      <c r="B3374" s="8">
        <v>10</v>
      </c>
      <c r="C3374" s="7" t="s">
        <v>6564</v>
      </c>
      <c r="D3374" s="8">
        <v>912010100200000</v>
      </c>
      <c r="E3374" s="7" t="s">
        <v>9936</v>
      </c>
      <c r="F3374" s="7" t="s">
        <v>2493</v>
      </c>
      <c r="G3374" s="8">
        <v>4</v>
      </c>
      <c r="H3374" s="8">
        <v>2569</v>
      </c>
      <c r="I3374" s="8">
        <v>1680</v>
      </c>
      <c r="J3374" s="8">
        <v>1797.6</v>
      </c>
      <c r="K3374" s="7" t="s">
        <v>6566</v>
      </c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ht="38">
      <c r="A3375" s="8">
        <v>11834415</v>
      </c>
      <c r="B3375" s="8">
        <v>10</v>
      </c>
      <c r="C3375" s="7" t="s">
        <v>6564</v>
      </c>
      <c r="D3375" s="8">
        <v>912010100300000</v>
      </c>
      <c r="E3375" s="7" t="s">
        <v>9937</v>
      </c>
      <c r="F3375" s="7" t="s">
        <v>2493</v>
      </c>
      <c r="G3375" s="8">
        <v>4</v>
      </c>
      <c r="H3375" s="8">
        <v>2569</v>
      </c>
      <c r="I3375" s="8">
        <v>3360</v>
      </c>
      <c r="J3375" s="8">
        <v>3595.2</v>
      </c>
      <c r="K3375" s="7" t="s">
        <v>6566</v>
      </c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ht="38">
      <c r="A3376" s="8">
        <v>11834454</v>
      </c>
      <c r="B3376" s="8">
        <v>10</v>
      </c>
      <c r="C3376" s="7" t="s">
        <v>6564</v>
      </c>
      <c r="D3376" s="8">
        <v>912010100400000</v>
      </c>
      <c r="E3376" s="7" t="s">
        <v>9938</v>
      </c>
      <c r="F3376" s="7" t="s">
        <v>2493</v>
      </c>
      <c r="G3376" s="8">
        <v>4</v>
      </c>
      <c r="H3376" s="8">
        <v>2569</v>
      </c>
      <c r="I3376" s="8">
        <v>5040</v>
      </c>
      <c r="J3376" s="8">
        <v>5392.8</v>
      </c>
      <c r="K3376" s="7" t="s">
        <v>6566</v>
      </c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ht="38">
      <c r="A3377" s="8">
        <v>11834463</v>
      </c>
      <c r="B3377" s="8">
        <v>10</v>
      </c>
      <c r="C3377" s="7" t="s">
        <v>6564</v>
      </c>
      <c r="D3377" s="8">
        <v>914010100100000</v>
      </c>
      <c r="E3377" s="7" t="s">
        <v>9939</v>
      </c>
      <c r="F3377" s="7" t="s">
        <v>2493</v>
      </c>
      <c r="G3377" s="8">
        <v>4</v>
      </c>
      <c r="H3377" s="8">
        <v>2569</v>
      </c>
      <c r="I3377" s="8">
        <v>393.6</v>
      </c>
      <c r="J3377" s="8">
        <v>421.15</v>
      </c>
      <c r="K3377" s="7" t="s">
        <v>6566</v>
      </c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ht="38">
      <c r="A3378" s="8">
        <v>11834464</v>
      </c>
      <c r="B3378" s="8">
        <v>10</v>
      </c>
      <c r="C3378" s="7" t="s">
        <v>6564</v>
      </c>
      <c r="D3378" s="8">
        <v>914010100200000</v>
      </c>
      <c r="E3378" s="7" t="s">
        <v>9940</v>
      </c>
      <c r="F3378" s="7" t="s">
        <v>2493</v>
      </c>
      <c r="G3378" s="8">
        <v>4</v>
      </c>
      <c r="H3378" s="8">
        <v>2569</v>
      </c>
      <c r="I3378" s="8">
        <v>634.70000000000005</v>
      </c>
      <c r="J3378" s="8">
        <v>679.13</v>
      </c>
      <c r="K3378" s="7" t="s">
        <v>6566</v>
      </c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ht="38">
      <c r="A3379" s="8">
        <v>11834465</v>
      </c>
      <c r="B3379" s="8">
        <v>10</v>
      </c>
      <c r="C3379" s="7" t="s">
        <v>6564</v>
      </c>
      <c r="D3379" s="8">
        <v>914010100300000</v>
      </c>
      <c r="E3379" s="7" t="s">
        <v>9941</v>
      </c>
      <c r="F3379" s="7" t="s">
        <v>2493</v>
      </c>
      <c r="G3379" s="8">
        <v>4</v>
      </c>
      <c r="H3379" s="8">
        <v>2569</v>
      </c>
      <c r="I3379" s="8">
        <v>744.5</v>
      </c>
      <c r="J3379" s="8">
        <v>796.62</v>
      </c>
      <c r="K3379" s="7" t="s">
        <v>6566</v>
      </c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ht="38">
      <c r="A3380" s="8">
        <v>11834529</v>
      </c>
      <c r="B3380" s="8">
        <v>10</v>
      </c>
      <c r="C3380" s="7" t="s">
        <v>6564</v>
      </c>
      <c r="D3380" s="8">
        <v>916010100400000</v>
      </c>
      <c r="E3380" s="7" t="s">
        <v>9942</v>
      </c>
      <c r="F3380" s="7" t="s">
        <v>2493</v>
      </c>
      <c r="G3380" s="8">
        <v>4</v>
      </c>
      <c r="H3380" s="8">
        <v>2569</v>
      </c>
      <c r="I3380" s="8">
        <v>2725</v>
      </c>
      <c r="J3380" s="8">
        <v>2915.75</v>
      </c>
      <c r="K3380" s="7" t="s">
        <v>6566</v>
      </c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ht="38">
      <c r="A3381" s="8">
        <v>11834530</v>
      </c>
      <c r="B3381" s="8">
        <v>10</v>
      </c>
      <c r="C3381" s="7" t="s">
        <v>6564</v>
      </c>
      <c r="D3381" s="8">
        <v>916010100500000</v>
      </c>
      <c r="E3381" s="7" t="s">
        <v>9943</v>
      </c>
      <c r="F3381" s="7" t="s">
        <v>2493</v>
      </c>
      <c r="G3381" s="8">
        <v>4</v>
      </c>
      <c r="H3381" s="8">
        <v>2569</v>
      </c>
      <c r="I3381" s="8">
        <v>3580</v>
      </c>
      <c r="J3381" s="8">
        <v>3830.6</v>
      </c>
      <c r="K3381" s="7" t="s">
        <v>6566</v>
      </c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ht="38">
      <c r="A3382" s="8">
        <v>11834531</v>
      </c>
      <c r="B3382" s="8">
        <v>10</v>
      </c>
      <c r="C3382" s="7" t="s">
        <v>6564</v>
      </c>
      <c r="D3382" s="8">
        <v>916010100600000</v>
      </c>
      <c r="E3382" s="7" t="s">
        <v>9944</v>
      </c>
      <c r="F3382" s="7" t="s">
        <v>2493</v>
      </c>
      <c r="G3382" s="8">
        <v>4</v>
      </c>
      <c r="H3382" s="8">
        <v>2569</v>
      </c>
      <c r="I3382" s="8">
        <v>5350</v>
      </c>
      <c r="J3382" s="8">
        <v>5724.5</v>
      </c>
      <c r="K3382" s="7" t="s">
        <v>6566</v>
      </c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ht="38">
      <c r="A3383" s="8">
        <v>11834533</v>
      </c>
      <c r="B3383" s="8">
        <v>10</v>
      </c>
      <c r="C3383" s="7" t="s">
        <v>6564</v>
      </c>
      <c r="D3383" s="8">
        <v>921010100100000</v>
      </c>
      <c r="E3383" s="7" t="s">
        <v>9945</v>
      </c>
      <c r="F3383" s="7" t="s">
        <v>2493</v>
      </c>
      <c r="G3383" s="8">
        <v>4</v>
      </c>
      <c r="H3383" s="8">
        <v>2569</v>
      </c>
      <c r="I3383" s="8">
        <v>385.4</v>
      </c>
      <c r="J3383" s="8">
        <v>412.38</v>
      </c>
      <c r="K3383" s="7" t="s">
        <v>6566</v>
      </c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ht="38">
      <c r="A3384" s="8">
        <v>11834537</v>
      </c>
      <c r="B3384" s="8">
        <v>10</v>
      </c>
      <c r="C3384" s="7" t="s">
        <v>6564</v>
      </c>
      <c r="D3384" s="8">
        <v>921010100200000</v>
      </c>
      <c r="E3384" s="7" t="s">
        <v>9946</v>
      </c>
      <c r="F3384" s="7" t="s">
        <v>2493</v>
      </c>
      <c r="G3384" s="8">
        <v>4</v>
      </c>
      <c r="H3384" s="8">
        <v>2569</v>
      </c>
      <c r="I3384" s="8">
        <v>470.4</v>
      </c>
      <c r="J3384" s="8">
        <v>503.33</v>
      </c>
      <c r="K3384" s="7" t="s">
        <v>6566</v>
      </c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ht="38">
      <c r="A3385" s="8">
        <v>11834541</v>
      </c>
      <c r="B3385" s="8">
        <v>10</v>
      </c>
      <c r="C3385" s="7" t="s">
        <v>6564</v>
      </c>
      <c r="D3385" s="8">
        <v>921010100300000</v>
      </c>
      <c r="E3385" s="7" t="s">
        <v>9947</v>
      </c>
      <c r="F3385" s="7" t="s">
        <v>2493</v>
      </c>
      <c r="G3385" s="8">
        <v>4</v>
      </c>
      <c r="H3385" s="8">
        <v>2569</v>
      </c>
      <c r="I3385" s="8">
        <v>552.5</v>
      </c>
      <c r="J3385" s="8">
        <v>591.17999999999995</v>
      </c>
      <c r="K3385" s="7" t="s">
        <v>6566</v>
      </c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ht="38">
      <c r="A3386" s="8">
        <v>11834546</v>
      </c>
      <c r="B3386" s="8">
        <v>10</v>
      </c>
      <c r="C3386" s="7" t="s">
        <v>6564</v>
      </c>
      <c r="D3386" s="8">
        <v>921010100400000</v>
      </c>
      <c r="E3386" s="7" t="s">
        <v>9948</v>
      </c>
      <c r="F3386" s="7" t="s">
        <v>2493</v>
      </c>
      <c r="G3386" s="8">
        <v>4</v>
      </c>
      <c r="H3386" s="8">
        <v>2569</v>
      </c>
      <c r="I3386" s="8">
        <v>654.5</v>
      </c>
      <c r="J3386" s="8">
        <v>700.32</v>
      </c>
      <c r="K3386" s="7" t="s">
        <v>6566</v>
      </c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ht="38">
      <c r="A3387" s="8">
        <v>11834551</v>
      </c>
      <c r="B3387" s="8">
        <v>10</v>
      </c>
      <c r="C3387" s="7" t="s">
        <v>6564</v>
      </c>
      <c r="D3387" s="8">
        <v>921010100500000</v>
      </c>
      <c r="E3387" s="7" t="s">
        <v>9949</v>
      </c>
      <c r="F3387" s="7" t="s">
        <v>2493</v>
      </c>
      <c r="G3387" s="8">
        <v>4</v>
      </c>
      <c r="H3387" s="8">
        <v>2569</v>
      </c>
      <c r="I3387" s="8">
        <v>791.2</v>
      </c>
      <c r="J3387" s="8">
        <v>846.58</v>
      </c>
      <c r="K3387" s="7" t="s">
        <v>6566</v>
      </c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ht="38">
      <c r="A3388" s="8">
        <v>11834552</v>
      </c>
      <c r="B3388" s="8">
        <v>10</v>
      </c>
      <c r="C3388" s="7" t="s">
        <v>6564</v>
      </c>
      <c r="D3388" s="8">
        <v>921010100600000</v>
      </c>
      <c r="E3388" s="7" t="s">
        <v>9950</v>
      </c>
      <c r="F3388" s="7" t="s">
        <v>2493</v>
      </c>
      <c r="G3388" s="8">
        <v>4</v>
      </c>
      <c r="H3388" s="8">
        <v>2569</v>
      </c>
      <c r="I3388" s="8">
        <v>928.8</v>
      </c>
      <c r="J3388" s="8">
        <v>993.82</v>
      </c>
      <c r="K3388" s="7" t="s">
        <v>6566</v>
      </c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ht="38">
      <c r="A3389" s="8">
        <v>11834590</v>
      </c>
      <c r="B3389" s="8">
        <v>10</v>
      </c>
      <c r="C3389" s="7" t="s">
        <v>6564</v>
      </c>
      <c r="D3389" s="8">
        <v>922020100100000</v>
      </c>
      <c r="E3389" s="7" t="s">
        <v>9951</v>
      </c>
      <c r="F3389" s="7" t="s">
        <v>2493</v>
      </c>
      <c r="G3389" s="8">
        <v>4</v>
      </c>
      <c r="H3389" s="8">
        <v>2569</v>
      </c>
      <c r="I3389" s="8">
        <v>75</v>
      </c>
      <c r="J3389" s="8">
        <v>80.25</v>
      </c>
      <c r="K3389" s="7" t="s">
        <v>6566</v>
      </c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ht="38">
      <c r="A3390" s="8">
        <v>11834591</v>
      </c>
      <c r="B3390" s="8">
        <v>10</v>
      </c>
      <c r="C3390" s="7" t="s">
        <v>6564</v>
      </c>
      <c r="D3390" s="8">
        <v>922020100200000</v>
      </c>
      <c r="E3390" s="7" t="s">
        <v>9952</v>
      </c>
      <c r="F3390" s="7" t="s">
        <v>2493</v>
      </c>
      <c r="G3390" s="8">
        <v>4</v>
      </c>
      <c r="H3390" s="8">
        <v>2569</v>
      </c>
      <c r="I3390" s="8">
        <v>75</v>
      </c>
      <c r="J3390" s="8">
        <v>80.25</v>
      </c>
      <c r="K3390" s="7" t="s">
        <v>6566</v>
      </c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ht="38">
      <c r="A3391" s="8">
        <v>11834592</v>
      </c>
      <c r="B3391" s="8">
        <v>10</v>
      </c>
      <c r="C3391" s="7" t="s">
        <v>6564</v>
      </c>
      <c r="D3391" s="8">
        <v>922020100300000</v>
      </c>
      <c r="E3391" s="7" t="s">
        <v>9953</v>
      </c>
      <c r="F3391" s="7" t="s">
        <v>2493</v>
      </c>
      <c r="G3391" s="8">
        <v>4</v>
      </c>
      <c r="H3391" s="8">
        <v>2569</v>
      </c>
      <c r="I3391" s="8">
        <v>145</v>
      </c>
      <c r="J3391" s="8">
        <v>155.15</v>
      </c>
      <c r="K3391" s="7" t="s">
        <v>6566</v>
      </c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ht="38">
      <c r="A3392" s="8">
        <v>11834593</v>
      </c>
      <c r="B3392" s="8">
        <v>10</v>
      </c>
      <c r="C3392" s="7" t="s">
        <v>6564</v>
      </c>
      <c r="D3392" s="8">
        <v>922020100400000</v>
      </c>
      <c r="E3392" s="7" t="s">
        <v>9954</v>
      </c>
      <c r="F3392" s="7" t="s">
        <v>2493</v>
      </c>
      <c r="G3392" s="8">
        <v>4</v>
      </c>
      <c r="H3392" s="8">
        <v>2569</v>
      </c>
      <c r="I3392" s="8">
        <v>222</v>
      </c>
      <c r="J3392" s="8">
        <v>237.54</v>
      </c>
      <c r="K3392" s="7" t="s">
        <v>6566</v>
      </c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ht="38">
      <c r="A3393" s="8">
        <v>11834594</v>
      </c>
      <c r="B3393" s="8">
        <v>10</v>
      </c>
      <c r="C3393" s="7" t="s">
        <v>6564</v>
      </c>
      <c r="D3393" s="8">
        <v>922020100500000</v>
      </c>
      <c r="E3393" s="7" t="s">
        <v>9955</v>
      </c>
      <c r="F3393" s="7" t="s">
        <v>2493</v>
      </c>
      <c r="G3393" s="8">
        <v>4</v>
      </c>
      <c r="H3393" s="8">
        <v>2569</v>
      </c>
      <c r="I3393" s="8">
        <v>305</v>
      </c>
      <c r="J3393" s="8">
        <v>326.35000000000002</v>
      </c>
      <c r="K3393" s="7" t="s">
        <v>6566</v>
      </c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ht="38">
      <c r="A3394" s="8">
        <v>11834595</v>
      </c>
      <c r="B3394" s="8">
        <v>10</v>
      </c>
      <c r="C3394" s="7" t="s">
        <v>6564</v>
      </c>
      <c r="D3394" s="8">
        <v>922020100600000</v>
      </c>
      <c r="E3394" s="7" t="s">
        <v>9956</v>
      </c>
      <c r="F3394" s="7" t="s">
        <v>2493</v>
      </c>
      <c r="G3394" s="8">
        <v>4</v>
      </c>
      <c r="H3394" s="8">
        <v>2569</v>
      </c>
      <c r="I3394" s="8">
        <v>399</v>
      </c>
      <c r="J3394" s="8">
        <v>426.93</v>
      </c>
      <c r="K3394" s="7" t="s">
        <v>6566</v>
      </c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ht="38">
      <c r="A3395" s="8">
        <v>11834596</v>
      </c>
      <c r="B3395" s="8">
        <v>10</v>
      </c>
      <c r="C3395" s="7" t="s">
        <v>6564</v>
      </c>
      <c r="D3395" s="8">
        <v>922020100700000</v>
      </c>
      <c r="E3395" s="7" t="s">
        <v>9957</v>
      </c>
      <c r="F3395" s="7" t="s">
        <v>2493</v>
      </c>
      <c r="G3395" s="8">
        <v>4</v>
      </c>
      <c r="H3395" s="8">
        <v>2569</v>
      </c>
      <c r="I3395" s="8">
        <v>495</v>
      </c>
      <c r="J3395" s="8">
        <v>529.65</v>
      </c>
      <c r="K3395" s="7" t="s">
        <v>6566</v>
      </c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ht="38">
      <c r="A3396" s="8">
        <v>11834597</v>
      </c>
      <c r="B3396" s="8">
        <v>10</v>
      </c>
      <c r="C3396" s="7" t="s">
        <v>6564</v>
      </c>
      <c r="D3396" s="8">
        <v>923010100100000</v>
      </c>
      <c r="E3396" s="7" t="s">
        <v>9958</v>
      </c>
      <c r="F3396" s="7" t="s">
        <v>2493</v>
      </c>
      <c r="G3396" s="8">
        <v>4</v>
      </c>
      <c r="H3396" s="8">
        <v>2569</v>
      </c>
      <c r="I3396" s="8">
        <v>62</v>
      </c>
      <c r="J3396" s="8">
        <v>66.34</v>
      </c>
      <c r="K3396" s="7" t="s">
        <v>6566</v>
      </c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ht="38">
      <c r="A3397" s="8">
        <v>11834598</v>
      </c>
      <c r="B3397" s="8">
        <v>10</v>
      </c>
      <c r="C3397" s="7" t="s">
        <v>6564</v>
      </c>
      <c r="D3397" s="8">
        <v>923010100200000</v>
      </c>
      <c r="E3397" s="7" t="s">
        <v>9959</v>
      </c>
      <c r="F3397" s="7" t="s">
        <v>2493</v>
      </c>
      <c r="G3397" s="8">
        <v>4</v>
      </c>
      <c r="H3397" s="8">
        <v>2569</v>
      </c>
      <c r="I3397" s="8">
        <v>75</v>
      </c>
      <c r="J3397" s="8">
        <v>80.25</v>
      </c>
      <c r="K3397" s="7" t="s">
        <v>6566</v>
      </c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ht="38">
      <c r="A3398" s="8">
        <v>11834599</v>
      </c>
      <c r="B3398" s="8">
        <v>10</v>
      </c>
      <c r="C3398" s="7" t="s">
        <v>6564</v>
      </c>
      <c r="D3398" s="8">
        <v>923010100300000</v>
      </c>
      <c r="E3398" s="7" t="s">
        <v>9960</v>
      </c>
      <c r="F3398" s="7" t="s">
        <v>2493</v>
      </c>
      <c r="G3398" s="8">
        <v>4</v>
      </c>
      <c r="H3398" s="8">
        <v>2569</v>
      </c>
      <c r="I3398" s="8">
        <v>75</v>
      </c>
      <c r="J3398" s="8">
        <v>80.25</v>
      </c>
      <c r="K3398" s="7" t="s">
        <v>6566</v>
      </c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ht="38">
      <c r="A3399" s="8">
        <v>11834600</v>
      </c>
      <c r="B3399" s="8">
        <v>10</v>
      </c>
      <c r="C3399" s="7" t="s">
        <v>6564</v>
      </c>
      <c r="D3399" s="8">
        <v>923010100400000</v>
      </c>
      <c r="E3399" s="7" t="s">
        <v>9961</v>
      </c>
      <c r="F3399" s="7" t="s">
        <v>2493</v>
      </c>
      <c r="G3399" s="8">
        <v>4</v>
      </c>
      <c r="H3399" s="8">
        <v>2569</v>
      </c>
      <c r="I3399" s="8">
        <v>100</v>
      </c>
      <c r="J3399" s="8">
        <v>107</v>
      </c>
      <c r="K3399" s="7" t="s">
        <v>6566</v>
      </c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ht="38">
      <c r="A3400" s="8">
        <v>11834609</v>
      </c>
      <c r="B3400" s="8">
        <v>10</v>
      </c>
      <c r="C3400" s="7" t="s">
        <v>6564</v>
      </c>
      <c r="D3400" s="8">
        <v>926010100500000</v>
      </c>
      <c r="E3400" s="7" t="s">
        <v>9962</v>
      </c>
      <c r="F3400" s="7" t="s">
        <v>2493</v>
      </c>
      <c r="G3400" s="8">
        <v>4</v>
      </c>
      <c r="H3400" s="8">
        <v>2569</v>
      </c>
      <c r="I3400" s="8">
        <v>318.69</v>
      </c>
      <c r="J3400" s="8">
        <v>341</v>
      </c>
      <c r="K3400" s="7" t="s">
        <v>6566</v>
      </c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ht="38">
      <c r="A3401" s="8">
        <v>11834610</v>
      </c>
      <c r="B3401" s="8">
        <v>10</v>
      </c>
      <c r="C3401" s="7" t="s">
        <v>6564</v>
      </c>
      <c r="D3401" s="8">
        <v>926010100600000</v>
      </c>
      <c r="E3401" s="7" t="s">
        <v>9963</v>
      </c>
      <c r="F3401" s="7" t="s">
        <v>2493</v>
      </c>
      <c r="G3401" s="8">
        <v>4</v>
      </c>
      <c r="H3401" s="8">
        <v>2569</v>
      </c>
      <c r="I3401" s="8">
        <v>451.4</v>
      </c>
      <c r="J3401" s="8">
        <v>483</v>
      </c>
      <c r="K3401" s="7" t="s">
        <v>6566</v>
      </c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ht="38">
      <c r="A3402" s="8">
        <v>11834611</v>
      </c>
      <c r="B3402" s="8">
        <v>10</v>
      </c>
      <c r="C3402" s="7" t="s">
        <v>6564</v>
      </c>
      <c r="D3402" s="8">
        <v>926010100700000</v>
      </c>
      <c r="E3402" s="7" t="s">
        <v>9964</v>
      </c>
      <c r="F3402" s="7" t="s">
        <v>2493</v>
      </c>
      <c r="G3402" s="8">
        <v>4</v>
      </c>
      <c r="H3402" s="8">
        <v>2569</v>
      </c>
      <c r="I3402" s="8">
        <v>545.79</v>
      </c>
      <c r="J3402" s="8">
        <v>584</v>
      </c>
      <c r="K3402" s="7" t="s">
        <v>6566</v>
      </c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ht="50.5">
      <c r="A3403" s="8">
        <v>11834612</v>
      </c>
      <c r="B3403" s="8">
        <v>10</v>
      </c>
      <c r="C3403" s="7" t="s">
        <v>6564</v>
      </c>
      <c r="D3403" s="8">
        <v>926010100800000</v>
      </c>
      <c r="E3403" s="7" t="s">
        <v>9965</v>
      </c>
      <c r="F3403" s="7" t="s">
        <v>2493</v>
      </c>
      <c r="G3403" s="8">
        <v>4</v>
      </c>
      <c r="H3403" s="8">
        <v>2569</v>
      </c>
      <c r="I3403" s="8">
        <v>333.64</v>
      </c>
      <c r="J3403" s="8">
        <v>357</v>
      </c>
      <c r="K3403" s="7" t="s">
        <v>6566</v>
      </c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ht="50.5">
      <c r="A3404" s="8">
        <v>11834613</v>
      </c>
      <c r="B3404" s="8">
        <v>10</v>
      </c>
      <c r="C3404" s="7" t="s">
        <v>6564</v>
      </c>
      <c r="D3404" s="8">
        <v>926010100900000</v>
      </c>
      <c r="E3404" s="7" t="s">
        <v>9966</v>
      </c>
      <c r="F3404" s="7" t="s">
        <v>2493</v>
      </c>
      <c r="G3404" s="8">
        <v>4</v>
      </c>
      <c r="H3404" s="8">
        <v>2569</v>
      </c>
      <c r="I3404" s="8">
        <v>588.79</v>
      </c>
      <c r="J3404" s="8">
        <v>630</v>
      </c>
      <c r="K3404" s="7" t="s">
        <v>6566</v>
      </c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ht="38">
      <c r="A3405" s="8">
        <v>11834620</v>
      </c>
      <c r="B3405" s="8">
        <v>10</v>
      </c>
      <c r="C3405" s="7" t="s">
        <v>6564</v>
      </c>
      <c r="D3405" s="8">
        <v>927010100700000</v>
      </c>
      <c r="E3405" s="7" t="s">
        <v>9967</v>
      </c>
      <c r="F3405" s="7" t="s">
        <v>2493</v>
      </c>
      <c r="G3405" s="8">
        <v>4</v>
      </c>
      <c r="H3405" s="8">
        <v>2569</v>
      </c>
      <c r="I3405" s="8">
        <v>42.99</v>
      </c>
      <c r="J3405" s="8">
        <v>46</v>
      </c>
      <c r="K3405" s="7" t="s">
        <v>6566</v>
      </c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ht="38">
      <c r="A3406" s="8">
        <v>11834622</v>
      </c>
      <c r="B3406" s="8">
        <v>10</v>
      </c>
      <c r="C3406" s="7" t="s">
        <v>6564</v>
      </c>
      <c r="D3406" s="8">
        <v>927010100800000</v>
      </c>
      <c r="E3406" s="7" t="s">
        <v>9968</v>
      </c>
      <c r="F3406" s="7" t="s">
        <v>2493</v>
      </c>
      <c r="G3406" s="8">
        <v>4</v>
      </c>
      <c r="H3406" s="8">
        <v>2569</v>
      </c>
      <c r="I3406" s="8">
        <v>83.18</v>
      </c>
      <c r="J3406" s="8">
        <v>89</v>
      </c>
      <c r="K3406" s="7" t="s">
        <v>6566</v>
      </c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ht="38">
      <c r="A3407" s="8">
        <v>11834623</v>
      </c>
      <c r="B3407" s="8">
        <v>10</v>
      </c>
      <c r="C3407" s="7" t="s">
        <v>6564</v>
      </c>
      <c r="D3407" s="8">
        <v>927010100900000</v>
      </c>
      <c r="E3407" s="7" t="s">
        <v>9969</v>
      </c>
      <c r="F3407" s="7" t="s">
        <v>2493</v>
      </c>
      <c r="G3407" s="8">
        <v>4</v>
      </c>
      <c r="H3407" s="8">
        <v>2569</v>
      </c>
      <c r="I3407" s="8">
        <v>227.1</v>
      </c>
      <c r="J3407" s="8">
        <v>243</v>
      </c>
      <c r="K3407" s="7" t="s">
        <v>6566</v>
      </c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ht="38">
      <c r="A3408" s="8">
        <v>11834625</v>
      </c>
      <c r="B3408" s="8">
        <v>10</v>
      </c>
      <c r="C3408" s="7" t="s">
        <v>6564</v>
      </c>
      <c r="D3408" s="8">
        <v>927010101000000</v>
      </c>
      <c r="E3408" s="7" t="s">
        <v>9970</v>
      </c>
      <c r="F3408" s="7" t="s">
        <v>2493</v>
      </c>
      <c r="G3408" s="8">
        <v>4</v>
      </c>
      <c r="H3408" s="8">
        <v>2569</v>
      </c>
      <c r="I3408" s="8">
        <v>77.569999999999993</v>
      </c>
      <c r="J3408" s="8">
        <v>83</v>
      </c>
      <c r="K3408" s="7" t="s">
        <v>6566</v>
      </c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ht="38">
      <c r="A3409" s="8">
        <v>11834626</v>
      </c>
      <c r="B3409" s="8">
        <v>10</v>
      </c>
      <c r="C3409" s="7" t="s">
        <v>6564</v>
      </c>
      <c r="D3409" s="8">
        <v>927010101100000</v>
      </c>
      <c r="E3409" s="7" t="s">
        <v>9971</v>
      </c>
      <c r="F3409" s="7" t="s">
        <v>2493</v>
      </c>
      <c r="G3409" s="8">
        <v>4</v>
      </c>
      <c r="H3409" s="8">
        <v>2569</v>
      </c>
      <c r="I3409" s="8">
        <v>141.12</v>
      </c>
      <c r="J3409" s="8">
        <v>151</v>
      </c>
      <c r="K3409" s="7" t="s">
        <v>6566</v>
      </c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ht="63">
      <c r="A3410" s="8">
        <v>11834627</v>
      </c>
      <c r="B3410" s="8">
        <v>10</v>
      </c>
      <c r="C3410" s="7" t="s">
        <v>6564</v>
      </c>
      <c r="D3410" s="8">
        <v>927010101200000</v>
      </c>
      <c r="E3410" s="7" t="s">
        <v>9972</v>
      </c>
      <c r="F3410" s="7" t="s">
        <v>2493</v>
      </c>
      <c r="G3410" s="8">
        <v>4</v>
      </c>
      <c r="H3410" s="8">
        <v>2569</v>
      </c>
      <c r="I3410" s="8">
        <v>71.03</v>
      </c>
      <c r="J3410" s="8">
        <v>76</v>
      </c>
      <c r="K3410" s="7" t="s">
        <v>6566</v>
      </c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ht="75.5">
      <c r="A3411" s="8">
        <v>11834628</v>
      </c>
      <c r="B3411" s="8">
        <v>10</v>
      </c>
      <c r="C3411" s="7" t="s">
        <v>6564</v>
      </c>
      <c r="D3411" s="8">
        <v>927010101300000</v>
      </c>
      <c r="E3411" s="7" t="s">
        <v>9973</v>
      </c>
      <c r="F3411" s="7" t="s">
        <v>2493</v>
      </c>
      <c r="G3411" s="8">
        <v>4</v>
      </c>
      <c r="H3411" s="8">
        <v>2569</v>
      </c>
      <c r="I3411" s="8">
        <v>55.14</v>
      </c>
      <c r="J3411" s="8">
        <v>59</v>
      </c>
      <c r="K3411" s="7" t="s">
        <v>6566</v>
      </c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ht="63">
      <c r="A3412" s="8">
        <v>11834629</v>
      </c>
      <c r="B3412" s="8">
        <v>10</v>
      </c>
      <c r="C3412" s="7" t="s">
        <v>6564</v>
      </c>
      <c r="D3412" s="8">
        <v>927010101400000</v>
      </c>
      <c r="E3412" s="7" t="s">
        <v>9974</v>
      </c>
      <c r="F3412" s="7" t="s">
        <v>2493</v>
      </c>
      <c r="G3412" s="8">
        <v>4</v>
      </c>
      <c r="H3412" s="8">
        <v>2569</v>
      </c>
      <c r="I3412" s="8">
        <v>53.27</v>
      </c>
      <c r="J3412" s="8">
        <v>57</v>
      </c>
      <c r="K3412" s="7" t="s">
        <v>6566</v>
      </c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ht="75.5">
      <c r="A3413" s="8">
        <v>11834630</v>
      </c>
      <c r="B3413" s="8">
        <v>10</v>
      </c>
      <c r="C3413" s="7" t="s">
        <v>6564</v>
      </c>
      <c r="D3413" s="8">
        <v>927010101500000</v>
      </c>
      <c r="E3413" s="7" t="s">
        <v>9975</v>
      </c>
      <c r="F3413" s="7" t="s">
        <v>2493</v>
      </c>
      <c r="G3413" s="8">
        <v>4</v>
      </c>
      <c r="H3413" s="8">
        <v>2569</v>
      </c>
      <c r="I3413" s="8">
        <v>72.900000000000006</v>
      </c>
      <c r="J3413" s="8">
        <v>78</v>
      </c>
      <c r="K3413" s="7" t="s">
        <v>6566</v>
      </c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ht="38">
      <c r="A3414" s="8">
        <v>11834635</v>
      </c>
      <c r="B3414" s="8">
        <v>10</v>
      </c>
      <c r="C3414" s="7" t="s">
        <v>6564</v>
      </c>
      <c r="D3414" s="8">
        <v>928010101000000</v>
      </c>
      <c r="E3414" s="7" t="s">
        <v>9976</v>
      </c>
      <c r="F3414" s="7" t="s">
        <v>2493</v>
      </c>
      <c r="G3414" s="8">
        <v>4</v>
      </c>
      <c r="H3414" s="8">
        <v>2569</v>
      </c>
      <c r="I3414" s="8">
        <v>636.45000000000005</v>
      </c>
      <c r="J3414" s="8">
        <v>681</v>
      </c>
      <c r="K3414" s="7" t="s">
        <v>6566</v>
      </c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ht="38">
      <c r="A3415" s="8">
        <v>11834636</v>
      </c>
      <c r="B3415" s="8">
        <v>10</v>
      </c>
      <c r="C3415" s="7" t="s">
        <v>6564</v>
      </c>
      <c r="D3415" s="8">
        <v>928010101100000</v>
      </c>
      <c r="E3415" s="7" t="s">
        <v>9977</v>
      </c>
      <c r="F3415" s="7" t="s">
        <v>2493</v>
      </c>
      <c r="G3415" s="8">
        <v>4</v>
      </c>
      <c r="H3415" s="8">
        <v>2569</v>
      </c>
      <c r="I3415" s="8">
        <v>679.44</v>
      </c>
      <c r="J3415" s="8">
        <v>727</v>
      </c>
      <c r="K3415" s="7" t="s">
        <v>6566</v>
      </c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ht="38">
      <c r="A3416" s="8">
        <v>11834637</v>
      </c>
      <c r="B3416" s="8">
        <v>10</v>
      </c>
      <c r="C3416" s="7" t="s">
        <v>6564</v>
      </c>
      <c r="D3416" s="8">
        <v>928010101200000</v>
      </c>
      <c r="E3416" s="7" t="s">
        <v>9978</v>
      </c>
      <c r="F3416" s="7" t="s">
        <v>2493</v>
      </c>
      <c r="G3416" s="8">
        <v>4</v>
      </c>
      <c r="H3416" s="8">
        <v>2569</v>
      </c>
      <c r="I3416" s="8">
        <v>767.29</v>
      </c>
      <c r="J3416" s="8">
        <v>821</v>
      </c>
      <c r="K3416" s="7" t="s">
        <v>6566</v>
      </c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ht="38">
      <c r="A3417" s="8">
        <v>11834638</v>
      </c>
      <c r="B3417" s="8">
        <v>10</v>
      </c>
      <c r="C3417" s="7" t="s">
        <v>6564</v>
      </c>
      <c r="D3417" s="8">
        <v>928010101300000</v>
      </c>
      <c r="E3417" s="7" t="s">
        <v>9979</v>
      </c>
      <c r="F3417" s="7" t="s">
        <v>2493</v>
      </c>
      <c r="G3417" s="8">
        <v>4</v>
      </c>
      <c r="H3417" s="8">
        <v>2569</v>
      </c>
      <c r="I3417" s="8">
        <v>843.93</v>
      </c>
      <c r="J3417" s="8">
        <v>903</v>
      </c>
      <c r="K3417" s="7" t="s">
        <v>6566</v>
      </c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ht="38">
      <c r="A3418" s="8">
        <v>11834648</v>
      </c>
      <c r="B3418" s="8">
        <v>10</v>
      </c>
      <c r="C3418" s="7" t="s">
        <v>6564</v>
      </c>
      <c r="D3418" s="8">
        <v>928010101400000</v>
      </c>
      <c r="E3418" s="7" t="s">
        <v>9980</v>
      </c>
      <c r="F3418" s="7" t="s">
        <v>2493</v>
      </c>
      <c r="G3418" s="8">
        <v>4</v>
      </c>
      <c r="H3418" s="8">
        <v>2569</v>
      </c>
      <c r="I3418" s="8">
        <v>700.34</v>
      </c>
      <c r="J3418" s="8">
        <v>749.36</v>
      </c>
      <c r="K3418" s="7" t="s">
        <v>6566</v>
      </c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ht="38">
      <c r="A3419" s="8">
        <v>11834658</v>
      </c>
      <c r="B3419" s="8">
        <v>10</v>
      </c>
      <c r="C3419" s="7" t="s">
        <v>6564</v>
      </c>
      <c r="D3419" s="8">
        <v>928010101500000</v>
      </c>
      <c r="E3419" s="7" t="s">
        <v>9981</v>
      </c>
      <c r="F3419" s="7" t="s">
        <v>2493</v>
      </c>
      <c r="G3419" s="8">
        <v>4</v>
      </c>
      <c r="H3419" s="8">
        <v>2569</v>
      </c>
      <c r="I3419" s="8">
        <v>612.45000000000005</v>
      </c>
      <c r="J3419" s="8">
        <v>655.32000000000005</v>
      </c>
      <c r="K3419" s="7" t="s">
        <v>6566</v>
      </c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ht="38">
      <c r="A3420" s="8">
        <v>11834667</v>
      </c>
      <c r="B3420" s="8">
        <v>10</v>
      </c>
      <c r="C3420" s="7" t="s">
        <v>6564</v>
      </c>
      <c r="D3420" s="8">
        <v>928010101600000</v>
      </c>
      <c r="E3420" s="7" t="s">
        <v>9982</v>
      </c>
      <c r="F3420" s="7" t="s">
        <v>2493</v>
      </c>
      <c r="G3420" s="8">
        <v>4</v>
      </c>
      <c r="H3420" s="8">
        <v>2569</v>
      </c>
      <c r="I3420" s="8">
        <v>721.2</v>
      </c>
      <c r="J3420" s="8">
        <v>771.68</v>
      </c>
      <c r="K3420" s="7" t="s">
        <v>6566</v>
      </c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ht="38">
      <c r="A3421" s="8">
        <v>11834670</v>
      </c>
      <c r="B3421" s="8">
        <v>10</v>
      </c>
      <c r="C3421" s="7" t="s">
        <v>6564</v>
      </c>
      <c r="D3421" s="8">
        <v>928010101700000</v>
      </c>
      <c r="E3421" s="7" t="s">
        <v>9983</v>
      </c>
      <c r="F3421" s="7" t="s">
        <v>2493</v>
      </c>
      <c r="G3421" s="8">
        <v>4</v>
      </c>
      <c r="H3421" s="8">
        <v>2569</v>
      </c>
      <c r="I3421" s="8">
        <v>500</v>
      </c>
      <c r="J3421" s="8">
        <v>535</v>
      </c>
      <c r="K3421" s="7" t="s">
        <v>6566</v>
      </c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ht="38">
      <c r="A3422" s="8">
        <v>11834679</v>
      </c>
      <c r="B3422" s="8">
        <v>10</v>
      </c>
      <c r="C3422" s="7" t="s">
        <v>6564</v>
      </c>
      <c r="D3422" s="8">
        <v>928010101800000</v>
      </c>
      <c r="E3422" s="7" t="s">
        <v>9984</v>
      </c>
      <c r="F3422" s="7" t="s">
        <v>2493</v>
      </c>
      <c r="G3422" s="8">
        <v>4</v>
      </c>
      <c r="H3422" s="8">
        <v>2569</v>
      </c>
      <c r="I3422" s="8">
        <v>565.41999999999996</v>
      </c>
      <c r="J3422" s="8">
        <v>605</v>
      </c>
      <c r="K3422" s="7" t="s">
        <v>6566</v>
      </c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ht="25.5">
      <c r="A3423" s="8">
        <v>11834751</v>
      </c>
      <c r="B3423" s="8">
        <v>10</v>
      </c>
      <c r="C3423" s="7" t="s">
        <v>6564</v>
      </c>
      <c r="D3423" s="9">
        <v>1202010000000000</v>
      </c>
      <c r="E3423" s="7" t="s">
        <v>9985</v>
      </c>
      <c r="F3423" s="7" t="s">
        <v>801</v>
      </c>
      <c r="G3423" s="8">
        <v>4</v>
      </c>
      <c r="H3423" s="8">
        <v>2569</v>
      </c>
      <c r="I3423" s="8">
        <v>3346.51</v>
      </c>
      <c r="J3423" s="8">
        <v>3580.77</v>
      </c>
      <c r="K3423" s="7" t="s">
        <v>6566</v>
      </c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ht="25.5">
      <c r="A3424" s="8">
        <v>11834757</v>
      </c>
      <c r="B3424" s="8">
        <v>10</v>
      </c>
      <c r="C3424" s="7" t="s">
        <v>6564</v>
      </c>
      <c r="D3424" s="9">
        <v>1202010000000000</v>
      </c>
      <c r="E3424" s="7" t="s">
        <v>9986</v>
      </c>
      <c r="F3424" s="7" t="s">
        <v>9987</v>
      </c>
      <c r="G3424" s="8">
        <v>4</v>
      </c>
      <c r="H3424" s="8">
        <v>2569</v>
      </c>
      <c r="I3424" s="8">
        <v>527.74</v>
      </c>
      <c r="J3424" s="8">
        <v>564.67999999999995</v>
      </c>
      <c r="K3424" s="7" t="s">
        <v>6566</v>
      </c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ht="25.5">
      <c r="A3425" s="8">
        <v>11834786</v>
      </c>
      <c r="B3425" s="8">
        <v>10</v>
      </c>
      <c r="C3425" s="7" t="s">
        <v>6564</v>
      </c>
      <c r="D3425" s="9">
        <v>1202010000000000</v>
      </c>
      <c r="E3425" s="7" t="s">
        <v>9988</v>
      </c>
      <c r="F3425" s="7" t="s">
        <v>9987</v>
      </c>
      <c r="G3425" s="8">
        <v>4</v>
      </c>
      <c r="H3425" s="8">
        <v>2569</v>
      </c>
      <c r="I3425" s="8">
        <v>392.9</v>
      </c>
      <c r="J3425" s="8">
        <v>420.4</v>
      </c>
      <c r="K3425" s="7" t="s">
        <v>6566</v>
      </c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ht="38">
      <c r="A3426" s="8">
        <v>11834788</v>
      </c>
      <c r="B3426" s="8">
        <v>10</v>
      </c>
      <c r="C3426" s="7" t="s">
        <v>6564</v>
      </c>
      <c r="D3426" s="9">
        <v>1202010000000000</v>
      </c>
      <c r="E3426" s="7" t="s">
        <v>9989</v>
      </c>
      <c r="F3426" s="7" t="s">
        <v>801</v>
      </c>
      <c r="G3426" s="8">
        <v>4</v>
      </c>
      <c r="H3426" s="8">
        <v>2569</v>
      </c>
      <c r="I3426" s="8">
        <v>2964.83</v>
      </c>
      <c r="J3426" s="8">
        <v>3172.37</v>
      </c>
      <c r="K3426" s="7" t="s">
        <v>6566</v>
      </c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ht="38">
      <c r="A3427" s="8">
        <v>11834789</v>
      </c>
      <c r="B3427" s="8">
        <v>10</v>
      </c>
      <c r="C3427" s="7" t="s">
        <v>6564</v>
      </c>
      <c r="D3427" s="9">
        <v>1202010000000000</v>
      </c>
      <c r="E3427" s="7" t="s">
        <v>9990</v>
      </c>
      <c r="F3427" s="7" t="s">
        <v>9987</v>
      </c>
      <c r="G3427" s="8">
        <v>4</v>
      </c>
      <c r="H3427" s="8">
        <v>2569</v>
      </c>
      <c r="I3427" s="8">
        <v>500.23</v>
      </c>
      <c r="J3427" s="8">
        <v>535.25</v>
      </c>
      <c r="K3427" s="7" t="s">
        <v>6566</v>
      </c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ht="38">
      <c r="A3428" s="8">
        <v>11834790</v>
      </c>
      <c r="B3428" s="8">
        <v>10</v>
      </c>
      <c r="C3428" s="7" t="s">
        <v>6564</v>
      </c>
      <c r="D3428" s="9">
        <v>1202010000000000</v>
      </c>
      <c r="E3428" s="7" t="s">
        <v>9991</v>
      </c>
      <c r="F3428" s="7" t="s">
        <v>9987</v>
      </c>
      <c r="G3428" s="8">
        <v>4</v>
      </c>
      <c r="H3428" s="8">
        <v>2569</v>
      </c>
      <c r="I3428" s="8">
        <v>695.46</v>
      </c>
      <c r="J3428" s="8">
        <v>744.14</v>
      </c>
      <c r="K3428" s="7" t="s">
        <v>6566</v>
      </c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ht="38">
      <c r="A3429" s="8">
        <v>11834791</v>
      </c>
      <c r="B3429" s="8">
        <v>10</v>
      </c>
      <c r="C3429" s="7" t="s">
        <v>6564</v>
      </c>
      <c r="D3429" s="9">
        <v>1202010000000000</v>
      </c>
      <c r="E3429" s="7" t="s">
        <v>9992</v>
      </c>
      <c r="F3429" s="7" t="s">
        <v>9987</v>
      </c>
      <c r="G3429" s="8">
        <v>4</v>
      </c>
      <c r="H3429" s="8">
        <v>2569</v>
      </c>
      <c r="I3429" s="8">
        <v>387.02</v>
      </c>
      <c r="J3429" s="8">
        <v>414.11</v>
      </c>
      <c r="K3429" s="7" t="s">
        <v>6566</v>
      </c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ht="38">
      <c r="A3430" s="8">
        <v>11834794</v>
      </c>
      <c r="B3430" s="8">
        <v>10</v>
      </c>
      <c r="C3430" s="7" t="s">
        <v>6564</v>
      </c>
      <c r="D3430" s="9">
        <v>1202010000000000</v>
      </c>
      <c r="E3430" s="7" t="s">
        <v>9993</v>
      </c>
      <c r="F3430" s="7" t="s">
        <v>9987</v>
      </c>
      <c r="G3430" s="8">
        <v>4</v>
      </c>
      <c r="H3430" s="8">
        <v>2569</v>
      </c>
      <c r="I3430" s="8">
        <v>429.49</v>
      </c>
      <c r="J3430" s="8">
        <v>459.55</v>
      </c>
      <c r="K3430" s="7" t="s">
        <v>6566</v>
      </c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ht="38">
      <c r="A3431" s="8">
        <v>11834795</v>
      </c>
      <c r="B3431" s="8">
        <v>10</v>
      </c>
      <c r="C3431" s="7" t="s">
        <v>6564</v>
      </c>
      <c r="D3431" s="9">
        <v>1202010000000000</v>
      </c>
      <c r="E3431" s="7" t="s">
        <v>9994</v>
      </c>
      <c r="F3431" s="7" t="s">
        <v>801</v>
      </c>
      <c r="G3431" s="8">
        <v>4</v>
      </c>
      <c r="H3431" s="8">
        <v>2569</v>
      </c>
      <c r="I3431" s="8">
        <v>2006.75</v>
      </c>
      <c r="J3431" s="8">
        <v>2147.2199999999998</v>
      </c>
      <c r="K3431" s="7" t="s">
        <v>6566</v>
      </c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ht="25.5">
      <c r="A3432" s="8">
        <v>11834796</v>
      </c>
      <c r="B3432" s="8">
        <v>10</v>
      </c>
      <c r="C3432" s="7" t="s">
        <v>6564</v>
      </c>
      <c r="D3432" s="9">
        <v>1202010000000000</v>
      </c>
      <c r="E3432" s="7" t="s">
        <v>9995</v>
      </c>
      <c r="F3432" s="7" t="s">
        <v>9987</v>
      </c>
      <c r="G3432" s="8">
        <v>4</v>
      </c>
      <c r="H3432" s="8">
        <v>2569</v>
      </c>
      <c r="I3432" s="8">
        <v>705.32</v>
      </c>
      <c r="J3432" s="8">
        <v>754.69</v>
      </c>
      <c r="K3432" s="7" t="s">
        <v>6566</v>
      </c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ht="50.5">
      <c r="A3433" s="8">
        <v>11834797</v>
      </c>
      <c r="B3433" s="8">
        <v>10</v>
      </c>
      <c r="C3433" s="7" t="s">
        <v>6564</v>
      </c>
      <c r="D3433" s="9">
        <v>1202010000000000</v>
      </c>
      <c r="E3433" s="7" t="s">
        <v>9996</v>
      </c>
      <c r="F3433" s="7" t="s">
        <v>9987</v>
      </c>
      <c r="G3433" s="8">
        <v>4</v>
      </c>
      <c r="H3433" s="8">
        <v>2569</v>
      </c>
      <c r="I3433" s="8">
        <v>655.29</v>
      </c>
      <c r="J3433" s="8">
        <v>701.16</v>
      </c>
      <c r="K3433" s="7" t="s">
        <v>6566</v>
      </c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ht="50.5">
      <c r="A3434" s="8">
        <v>11834798</v>
      </c>
      <c r="B3434" s="8">
        <v>10</v>
      </c>
      <c r="C3434" s="7" t="s">
        <v>6564</v>
      </c>
      <c r="D3434" s="9">
        <v>1202010000000000</v>
      </c>
      <c r="E3434" s="7" t="s">
        <v>9997</v>
      </c>
      <c r="F3434" s="7" t="s">
        <v>9987</v>
      </c>
      <c r="G3434" s="8">
        <v>4</v>
      </c>
      <c r="H3434" s="8">
        <v>2569</v>
      </c>
      <c r="I3434" s="8">
        <v>587.76</v>
      </c>
      <c r="J3434" s="8">
        <v>628.9</v>
      </c>
      <c r="K3434" s="7" t="s">
        <v>6566</v>
      </c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ht="38">
      <c r="A3435" s="8">
        <v>11834799</v>
      </c>
      <c r="B3435" s="8">
        <v>10</v>
      </c>
      <c r="C3435" s="7" t="s">
        <v>6564</v>
      </c>
      <c r="D3435" s="9">
        <v>1202010000000000</v>
      </c>
      <c r="E3435" s="7" t="s">
        <v>9998</v>
      </c>
      <c r="F3435" s="7" t="s">
        <v>9987</v>
      </c>
      <c r="G3435" s="8">
        <v>4</v>
      </c>
      <c r="H3435" s="8">
        <v>2569</v>
      </c>
      <c r="I3435" s="8">
        <v>611.78</v>
      </c>
      <c r="J3435" s="8">
        <v>654.6</v>
      </c>
      <c r="K3435" s="7" t="s">
        <v>6566</v>
      </c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ht="38">
      <c r="A3436" s="8">
        <v>11835050</v>
      </c>
      <c r="B3436" s="8">
        <v>10</v>
      </c>
      <c r="C3436" s="7" t="s">
        <v>6564</v>
      </c>
      <c r="D3436" s="9">
        <v>1204010000000000</v>
      </c>
      <c r="E3436" s="7" t="s">
        <v>9999</v>
      </c>
      <c r="F3436" s="7" t="s">
        <v>9987</v>
      </c>
      <c r="G3436" s="8">
        <v>4</v>
      </c>
      <c r="H3436" s="8">
        <v>2569</v>
      </c>
      <c r="I3436" s="8">
        <v>2410</v>
      </c>
      <c r="J3436" s="8">
        <v>2578.6999999999998</v>
      </c>
      <c r="K3436" s="7" t="s">
        <v>6566</v>
      </c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ht="38">
      <c r="A3437" s="8">
        <v>11835051</v>
      </c>
      <c r="B3437" s="8">
        <v>10</v>
      </c>
      <c r="C3437" s="7" t="s">
        <v>6564</v>
      </c>
      <c r="D3437" s="9">
        <v>1204010000000000</v>
      </c>
      <c r="E3437" s="7" t="s">
        <v>10000</v>
      </c>
      <c r="F3437" s="7" t="s">
        <v>9987</v>
      </c>
      <c r="G3437" s="8">
        <v>4</v>
      </c>
      <c r="H3437" s="8">
        <v>2569</v>
      </c>
      <c r="I3437" s="8">
        <v>2520</v>
      </c>
      <c r="J3437" s="8">
        <v>2696.4</v>
      </c>
      <c r="K3437" s="7" t="s">
        <v>6566</v>
      </c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ht="38">
      <c r="A3438" s="8">
        <v>11835059</v>
      </c>
      <c r="B3438" s="8">
        <v>10</v>
      </c>
      <c r="C3438" s="7" t="s">
        <v>6564</v>
      </c>
      <c r="D3438" s="9">
        <v>1204010000000000</v>
      </c>
      <c r="E3438" s="7" t="s">
        <v>10001</v>
      </c>
      <c r="F3438" s="7" t="s">
        <v>801</v>
      </c>
      <c r="G3438" s="8">
        <v>4</v>
      </c>
      <c r="H3438" s="8">
        <v>2569</v>
      </c>
      <c r="I3438" s="8">
        <v>1635.13</v>
      </c>
      <c r="J3438" s="8">
        <v>1749.59</v>
      </c>
      <c r="K3438" s="7" t="s">
        <v>6566</v>
      </c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ht="38">
      <c r="A3439" s="8">
        <v>11835060</v>
      </c>
      <c r="B3439" s="8">
        <v>10</v>
      </c>
      <c r="C3439" s="7" t="s">
        <v>6564</v>
      </c>
      <c r="D3439" s="9">
        <v>1204010000000000</v>
      </c>
      <c r="E3439" s="7" t="s">
        <v>10002</v>
      </c>
      <c r="F3439" s="7" t="s">
        <v>801</v>
      </c>
      <c r="G3439" s="8">
        <v>4</v>
      </c>
      <c r="H3439" s="8">
        <v>2569</v>
      </c>
      <c r="I3439" s="8">
        <v>1983.39</v>
      </c>
      <c r="J3439" s="8">
        <v>2122.23</v>
      </c>
      <c r="K3439" s="7" t="s">
        <v>6566</v>
      </c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ht="38">
      <c r="A3440" s="8">
        <v>11835061</v>
      </c>
      <c r="B3440" s="8">
        <v>10</v>
      </c>
      <c r="C3440" s="7" t="s">
        <v>6564</v>
      </c>
      <c r="D3440" s="9">
        <v>1204010000000000</v>
      </c>
      <c r="E3440" s="7" t="s">
        <v>10003</v>
      </c>
      <c r="F3440" s="7" t="s">
        <v>801</v>
      </c>
      <c r="G3440" s="8">
        <v>4</v>
      </c>
      <c r="H3440" s="8">
        <v>2569</v>
      </c>
      <c r="I3440" s="8">
        <v>1983.39</v>
      </c>
      <c r="J3440" s="8">
        <v>2122.23</v>
      </c>
      <c r="K3440" s="7" t="s">
        <v>6566</v>
      </c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ht="38">
      <c r="A3441" s="8">
        <v>11835062</v>
      </c>
      <c r="B3441" s="8">
        <v>10</v>
      </c>
      <c r="C3441" s="7" t="s">
        <v>6564</v>
      </c>
      <c r="D3441" s="9">
        <v>1204010000000000</v>
      </c>
      <c r="E3441" s="7" t="s">
        <v>10004</v>
      </c>
      <c r="F3441" s="7" t="s">
        <v>801</v>
      </c>
      <c r="G3441" s="8">
        <v>4</v>
      </c>
      <c r="H3441" s="8">
        <v>2569</v>
      </c>
      <c r="I3441" s="8">
        <v>3496.57</v>
      </c>
      <c r="J3441" s="8">
        <v>3741.33</v>
      </c>
      <c r="K3441" s="7" t="s">
        <v>6566</v>
      </c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ht="38">
      <c r="A3442" s="8">
        <v>11835063</v>
      </c>
      <c r="B3442" s="8">
        <v>10</v>
      </c>
      <c r="C3442" s="7" t="s">
        <v>6564</v>
      </c>
      <c r="D3442" s="9">
        <v>1204010000000000</v>
      </c>
      <c r="E3442" s="7" t="s">
        <v>10005</v>
      </c>
      <c r="F3442" s="7" t="s">
        <v>801</v>
      </c>
      <c r="G3442" s="8">
        <v>4</v>
      </c>
      <c r="H3442" s="8">
        <v>2569</v>
      </c>
      <c r="I3442" s="8">
        <v>3496.57</v>
      </c>
      <c r="J3442" s="8">
        <v>3741.33</v>
      </c>
      <c r="K3442" s="7" t="s">
        <v>6566</v>
      </c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ht="38">
      <c r="A3443" s="8">
        <v>11835064</v>
      </c>
      <c r="B3443" s="8">
        <v>10</v>
      </c>
      <c r="C3443" s="7" t="s">
        <v>6564</v>
      </c>
      <c r="D3443" s="9">
        <v>1204010000000000</v>
      </c>
      <c r="E3443" s="7" t="s">
        <v>10006</v>
      </c>
      <c r="F3443" s="7" t="s">
        <v>801</v>
      </c>
      <c r="G3443" s="8">
        <v>4</v>
      </c>
      <c r="H3443" s="8">
        <v>2569</v>
      </c>
      <c r="I3443" s="8">
        <v>4091.84</v>
      </c>
      <c r="J3443" s="8">
        <v>4378.2700000000004</v>
      </c>
      <c r="K3443" s="7" t="s">
        <v>6566</v>
      </c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ht="38">
      <c r="A3444" s="8">
        <v>11835065</v>
      </c>
      <c r="B3444" s="8">
        <v>10</v>
      </c>
      <c r="C3444" s="7" t="s">
        <v>6564</v>
      </c>
      <c r="D3444" s="9">
        <v>1204010000000000</v>
      </c>
      <c r="E3444" s="7" t="s">
        <v>10007</v>
      </c>
      <c r="F3444" s="7" t="s">
        <v>801</v>
      </c>
      <c r="G3444" s="8">
        <v>4</v>
      </c>
      <c r="H3444" s="8">
        <v>2569</v>
      </c>
      <c r="I3444" s="8">
        <v>1708.27</v>
      </c>
      <c r="J3444" s="8">
        <v>1827.85</v>
      </c>
      <c r="K3444" s="7" t="s">
        <v>6566</v>
      </c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ht="38">
      <c r="A3445" s="8">
        <v>11835066</v>
      </c>
      <c r="B3445" s="8">
        <v>10</v>
      </c>
      <c r="C3445" s="7" t="s">
        <v>6564</v>
      </c>
      <c r="D3445" s="9">
        <v>1204010000000000</v>
      </c>
      <c r="E3445" s="7" t="s">
        <v>10008</v>
      </c>
      <c r="F3445" s="7" t="s">
        <v>801</v>
      </c>
      <c r="G3445" s="8">
        <v>4</v>
      </c>
      <c r="H3445" s="8">
        <v>2569</v>
      </c>
      <c r="I3445" s="8">
        <v>1328.94</v>
      </c>
      <c r="J3445" s="8">
        <v>1421.97</v>
      </c>
      <c r="K3445" s="7" t="s">
        <v>6566</v>
      </c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ht="38">
      <c r="A3446" s="8">
        <v>11835067</v>
      </c>
      <c r="B3446" s="8">
        <v>10</v>
      </c>
      <c r="C3446" s="7" t="s">
        <v>6564</v>
      </c>
      <c r="D3446" s="9">
        <v>1204010000000000</v>
      </c>
      <c r="E3446" s="7" t="s">
        <v>10009</v>
      </c>
      <c r="F3446" s="7" t="s">
        <v>801</v>
      </c>
      <c r="G3446" s="8">
        <v>4</v>
      </c>
      <c r="H3446" s="8">
        <v>2569</v>
      </c>
      <c r="I3446" s="8">
        <v>1328.94</v>
      </c>
      <c r="J3446" s="8">
        <v>1421.97</v>
      </c>
      <c r="K3446" s="7" t="s">
        <v>6566</v>
      </c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ht="38">
      <c r="A3447" s="8">
        <v>11835068</v>
      </c>
      <c r="B3447" s="8">
        <v>10</v>
      </c>
      <c r="C3447" s="7" t="s">
        <v>6564</v>
      </c>
      <c r="D3447" s="9">
        <v>1204010000000000</v>
      </c>
      <c r="E3447" s="7" t="s">
        <v>10010</v>
      </c>
      <c r="F3447" s="7" t="s">
        <v>801</v>
      </c>
      <c r="G3447" s="8">
        <v>4</v>
      </c>
      <c r="H3447" s="8">
        <v>2569</v>
      </c>
      <c r="I3447" s="8">
        <v>1172.19</v>
      </c>
      <c r="J3447" s="8">
        <v>1254.24</v>
      </c>
      <c r="K3447" s="7" t="s">
        <v>6566</v>
      </c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ht="38">
      <c r="A3448" s="8">
        <v>11835069</v>
      </c>
      <c r="B3448" s="8">
        <v>10</v>
      </c>
      <c r="C3448" s="7" t="s">
        <v>6564</v>
      </c>
      <c r="D3448" s="9">
        <v>1204010000000000</v>
      </c>
      <c r="E3448" s="7" t="s">
        <v>10011</v>
      </c>
      <c r="F3448" s="7" t="s">
        <v>801</v>
      </c>
      <c r="G3448" s="8">
        <v>4</v>
      </c>
      <c r="H3448" s="8">
        <v>2569</v>
      </c>
      <c r="I3448" s="8">
        <v>1235.8499999999999</v>
      </c>
      <c r="J3448" s="8">
        <v>1322.36</v>
      </c>
      <c r="K3448" s="7" t="s">
        <v>6566</v>
      </c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ht="38">
      <c r="A3449" s="8">
        <v>11835073</v>
      </c>
      <c r="B3449" s="8">
        <v>10</v>
      </c>
      <c r="C3449" s="7" t="s">
        <v>6564</v>
      </c>
      <c r="D3449" s="9">
        <v>1204010000000000</v>
      </c>
      <c r="E3449" s="7" t="s">
        <v>10012</v>
      </c>
      <c r="F3449" s="7" t="s">
        <v>801</v>
      </c>
      <c r="G3449" s="8">
        <v>4</v>
      </c>
      <c r="H3449" s="8">
        <v>2569</v>
      </c>
      <c r="I3449" s="8">
        <v>1228.47</v>
      </c>
      <c r="J3449" s="8">
        <v>1314.46</v>
      </c>
      <c r="K3449" s="7" t="s">
        <v>6566</v>
      </c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ht="38">
      <c r="A3450" s="8">
        <v>11835074</v>
      </c>
      <c r="B3450" s="8">
        <v>10</v>
      </c>
      <c r="C3450" s="7" t="s">
        <v>6564</v>
      </c>
      <c r="D3450" s="9">
        <v>1204010000000000</v>
      </c>
      <c r="E3450" s="7" t="s">
        <v>10013</v>
      </c>
      <c r="F3450" s="7" t="s">
        <v>801</v>
      </c>
      <c r="G3450" s="8">
        <v>4</v>
      </c>
      <c r="H3450" s="8">
        <v>2569</v>
      </c>
      <c r="I3450" s="8">
        <v>1347.39</v>
      </c>
      <c r="J3450" s="8">
        <v>1441.71</v>
      </c>
      <c r="K3450" s="7" t="s">
        <v>6566</v>
      </c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ht="38">
      <c r="A3451" s="8">
        <v>11835075</v>
      </c>
      <c r="B3451" s="8">
        <v>10</v>
      </c>
      <c r="C3451" s="7" t="s">
        <v>6564</v>
      </c>
      <c r="D3451" s="9">
        <v>1204010000000000</v>
      </c>
      <c r="E3451" s="7" t="s">
        <v>10014</v>
      </c>
      <c r="F3451" s="7" t="s">
        <v>801</v>
      </c>
      <c r="G3451" s="8">
        <v>4</v>
      </c>
      <c r="H3451" s="8">
        <v>2569</v>
      </c>
      <c r="I3451" s="8">
        <v>1347.39</v>
      </c>
      <c r="J3451" s="8">
        <v>1441.71</v>
      </c>
      <c r="K3451" s="7" t="s">
        <v>6566</v>
      </c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ht="38">
      <c r="A3452" s="8">
        <v>11835076</v>
      </c>
      <c r="B3452" s="8">
        <v>10</v>
      </c>
      <c r="C3452" s="7" t="s">
        <v>6564</v>
      </c>
      <c r="D3452" s="9">
        <v>1204010000000000</v>
      </c>
      <c r="E3452" s="7" t="s">
        <v>10015</v>
      </c>
      <c r="F3452" s="7" t="s">
        <v>9987</v>
      </c>
      <c r="G3452" s="8">
        <v>4</v>
      </c>
      <c r="H3452" s="8">
        <v>2569</v>
      </c>
      <c r="I3452" s="8">
        <v>416.19</v>
      </c>
      <c r="J3452" s="8">
        <v>445.32</v>
      </c>
      <c r="K3452" s="7" t="s">
        <v>6566</v>
      </c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ht="38">
      <c r="A3453" s="8">
        <v>11835077</v>
      </c>
      <c r="B3453" s="8">
        <v>10</v>
      </c>
      <c r="C3453" s="7" t="s">
        <v>6564</v>
      </c>
      <c r="D3453" s="9">
        <v>1204010000000000</v>
      </c>
      <c r="E3453" s="7" t="s">
        <v>10016</v>
      </c>
      <c r="F3453" s="7" t="s">
        <v>9987</v>
      </c>
      <c r="G3453" s="8">
        <v>4</v>
      </c>
      <c r="H3453" s="8">
        <v>2569</v>
      </c>
      <c r="I3453" s="8">
        <v>416.19</v>
      </c>
      <c r="J3453" s="8">
        <v>445.32</v>
      </c>
      <c r="K3453" s="7" t="s">
        <v>6566</v>
      </c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ht="38">
      <c r="A3454" s="8">
        <v>11835078</v>
      </c>
      <c r="B3454" s="8">
        <v>10</v>
      </c>
      <c r="C3454" s="7" t="s">
        <v>6564</v>
      </c>
      <c r="D3454" s="9">
        <v>1204010000000000</v>
      </c>
      <c r="E3454" s="7" t="s">
        <v>10017</v>
      </c>
      <c r="F3454" s="7" t="s">
        <v>801</v>
      </c>
      <c r="G3454" s="8">
        <v>4</v>
      </c>
      <c r="H3454" s="8">
        <v>2569</v>
      </c>
      <c r="I3454" s="8">
        <v>4091.84</v>
      </c>
      <c r="J3454" s="8">
        <v>4378.2700000000004</v>
      </c>
      <c r="K3454" s="7" t="s">
        <v>6566</v>
      </c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ht="38">
      <c r="A3455" s="8">
        <v>11835079</v>
      </c>
      <c r="B3455" s="8">
        <v>10</v>
      </c>
      <c r="C3455" s="7" t="s">
        <v>6564</v>
      </c>
      <c r="D3455" s="9">
        <v>1204010000000000</v>
      </c>
      <c r="E3455" s="7" t="s">
        <v>10018</v>
      </c>
      <c r="F3455" s="7" t="s">
        <v>801</v>
      </c>
      <c r="G3455" s="8">
        <v>4</v>
      </c>
      <c r="H3455" s="8">
        <v>2569</v>
      </c>
      <c r="I3455" s="8">
        <v>4091.84</v>
      </c>
      <c r="J3455" s="8">
        <v>4378.2700000000004</v>
      </c>
      <c r="K3455" s="7" t="s">
        <v>6566</v>
      </c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ht="38">
      <c r="A3456" s="8">
        <v>11835080</v>
      </c>
      <c r="B3456" s="8">
        <v>10</v>
      </c>
      <c r="C3456" s="7" t="s">
        <v>6564</v>
      </c>
      <c r="D3456" s="9">
        <v>1204010000000000</v>
      </c>
      <c r="E3456" s="7" t="s">
        <v>10019</v>
      </c>
      <c r="F3456" s="7" t="s">
        <v>801</v>
      </c>
      <c r="G3456" s="8">
        <v>4</v>
      </c>
      <c r="H3456" s="8">
        <v>2569</v>
      </c>
      <c r="I3456" s="8">
        <v>3751.69</v>
      </c>
      <c r="J3456" s="8">
        <v>4014.31</v>
      </c>
      <c r="K3456" s="7" t="s">
        <v>6566</v>
      </c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ht="38">
      <c r="A3457" s="8">
        <v>11835081</v>
      </c>
      <c r="B3457" s="8">
        <v>10</v>
      </c>
      <c r="C3457" s="7" t="s">
        <v>6564</v>
      </c>
      <c r="D3457" s="9">
        <v>1204010000000000</v>
      </c>
      <c r="E3457" s="7" t="s">
        <v>10020</v>
      </c>
      <c r="F3457" s="7" t="s">
        <v>801</v>
      </c>
      <c r="G3457" s="8">
        <v>4</v>
      </c>
      <c r="H3457" s="8">
        <v>2569</v>
      </c>
      <c r="I3457" s="8">
        <v>4091.84</v>
      </c>
      <c r="J3457" s="8">
        <v>4378.2700000000004</v>
      </c>
      <c r="K3457" s="7" t="s">
        <v>6566</v>
      </c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ht="25.5">
      <c r="A3458" s="8">
        <v>11835159</v>
      </c>
      <c r="B3458" s="8">
        <v>10</v>
      </c>
      <c r="C3458" s="7" t="s">
        <v>6564</v>
      </c>
      <c r="D3458" s="9">
        <v>1204030000000000</v>
      </c>
      <c r="E3458" s="7" t="s">
        <v>10021</v>
      </c>
      <c r="F3458" s="7" t="s">
        <v>801</v>
      </c>
      <c r="G3458" s="8">
        <v>4</v>
      </c>
      <c r="H3458" s="8">
        <v>2569</v>
      </c>
      <c r="I3458" s="8">
        <v>2528.64</v>
      </c>
      <c r="J3458" s="8">
        <v>2705.64</v>
      </c>
      <c r="K3458" s="7" t="s">
        <v>6566</v>
      </c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ht="25.5">
      <c r="A3459" s="8">
        <v>11835160</v>
      </c>
      <c r="B3459" s="8">
        <v>10</v>
      </c>
      <c r="C3459" s="7" t="s">
        <v>6564</v>
      </c>
      <c r="D3459" s="9">
        <v>1204030000000000</v>
      </c>
      <c r="E3459" s="7" t="s">
        <v>10022</v>
      </c>
      <c r="F3459" s="7" t="s">
        <v>9987</v>
      </c>
      <c r="G3459" s="8">
        <v>4</v>
      </c>
      <c r="H3459" s="8">
        <v>2569</v>
      </c>
      <c r="I3459" s="8">
        <v>635.79</v>
      </c>
      <c r="J3459" s="8">
        <v>680.3</v>
      </c>
      <c r="K3459" s="7" t="s">
        <v>6566</v>
      </c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ht="38">
      <c r="A3460" s="8">
        <v>11835161</v>
      </c>
      <c r="B3460" s="8">
        <v>10</v>
      </c>
      <c r="C3460" s="7" t="s">
        <v>6564</v>
      </c>
      <c r="D3460" s="9">
        <v>1204030000000000</v>
      </c>
      <c r="E3460" s="7" t="s">
        <v>10023</v>
      </c>
      <c r="F3460" s="7" t="s">
        <v>801</v>
      </c>
      <c r="G3460" s="8">
        <v>4</v>
      </c>
      <c r="H3460" s="8">
        <v>2569</v>
      </c>
      <c r="I3460" s="8">
        <v>2160.9699999999998</v>
      </c>
      <c r="J3460" s="8">
        <v>2312.2399999999998</v>
      </c>
      <c r="K3460" s="7" t="s">
        <v>6566</v>
      </c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ht="25.5">
      <c r="A3461" s="8">
        <v>11835162</v>
      </c>
      <c r="B3461" s="8">
        <v>10</v>
      </c>
      <c r="C3461" s="7" t="s">
        <v>6564</v>
      </c>
      <c r="D3461" s="9">
        <v>1204030000000000</v>
      </c>
      <c r="E3461" s="7" t="s">
        <v>10024</v>
      </c>
      <c r="F3461" s="7" t="s">
        <v>801</v>
      </c>
      <c r="G3461" s="8">
        <v>4</v>
      </c>
      <c r="H3461" s="8">
        <v>2569</v>
      </c>
      <c r="I3461" s="8">
        <v>1560.06</v>
      </c>
      <c r="J3461" s="8">
        <v>1669.26</v>
      </c>
      <c r="K3461" s="7" t="s">
        <v>6566</v>
      </c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ht="25.5">
      <c r="A3462" s="8">
        <v>11835163</v>
      </c>
      <c r="B3462" s="8">
        <v>10</v>
      </c>
      <c r="C3462" s="7" t="s">
        <v>6564</v>
      </c>
      <c r="D3462" s="9">
        <v>1204030000000000</v>
      </c>
      <c r="E3462" s="7" t="s">
        <v>10025</v>
      </c>
      <c r="F3462" s="7" t="s">
        <v>9987</v>
      </c>
      <c r="G3462" s="8">
        <v>4</v>
      </c>
      <c r="H3462" s="8">
        <v>2569</v>
      </c>
      <c r="I3462" s="8">
        <v>496.37</v>
      </c>
      <c r="J3462" s="8">
        <v>531.12</v>
      </c>
      <c r="K3462" s="7" t="s">
        <v>6566</v>
      </c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ht="25.5">
      <c r="A3463" s="8">
        <v>11835164</v>
      </c>
      <c r="B3463" s="8">
        <v>10</v>
      </c>
      <c r="C3463" s="7" t="s">
        <v>6564</v>
      </c>
      <c r="D3463" s="9">
        <v>1204030000000000</v>
      </c>
      <c r="E3463" s="7" t="s">
        <v>10026</v>
      </c>
      <c r="F3463" s="7" t="s">
        <v>9987</v>
      </c>
      <c r="G3463" s="8">
        <v>4</v>
      </c>
      <c r="H3463" s="8">
        <v>2569</v>
      </c>
      <c r="I3463" s="8">
        <v>538.74</v>
      </c>
      <c r="J3463" s="8">
        <v>576.45000000000005</v>
      </c>
      <c r="K3463" s="7" t="s">
        <v>6566</v>
      </c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ht="38">
      <c r="A3464" s="8">
        <v>11835165</v>
      </c>
      <c r="B3464" s="8">
        <v>10</v>
      </c>
      <c r="C3464" s="7" t="s">
        <v>6564</v>
      </c>
      <c r="D3464" s="9">
        <v>1204030000000000</v>
      </c>
      <c r="E3464" s="7" t="s">
        <v>10027</v>
      </c>
      <c r="F3464" s="7" t="s">
        <v>9987</v>
      </c>
      <c r="G3464" s="8">
        <v>4</v>
      </c>
      <c r="H3464" s="8">
        <v>2569</v>
      </c>
      <c r="I3464" s="8">
        <v>453.7</v>
      </c>
      <c r="J3464" s="8">
        <v>485.46</v>
      </c>
      <c r="K3464" s="7" t="s">
        <v>6566</v>
      </c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ht="38">
      <c r="A3465" s="8">
        <v>11835167</v>
      </c>
      <c r="B3465" s="8">
        <v>10</v>
      </c>
      <c r="C3465" s="7" t="s">
        <v>6564</v>
      </c>
      <c r="D3465" s="9">
        <v>1205010000000000</v>
      </c>
      <c r="E3465" s="7" t="s">
        <v>10028</v>
      </c>
      <c r="F3465" s="7" t="s">
        <v>9987</v>
      </c>
      <c r="G3465" s="8">
        <v>4</v>
      </c>
      <c r="H3465" s="8">
        <v>2569</v>
      </c>
      <c r="I3465" s="8">
        <v>670.3</v>
      </c>
      <c r="J3465" s="8">
        <v>717.22</v>
      </c>
      <c r="K3465" s="7" t="s">
        <v>6566</v>
      </c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ht="38">
      <c r="A3466" s="8">
        <v>11835168</v>
      </c>
      <c r="B3466" s="8">
        <v>10</v>
      </c>
      <c r="C3466" s="7" t="s">
        <v>6564</v>
      </c>
      <c r="D3466" s="9">
        <v>1205010000000000</v>
      </c>
      <c r="E3466" s="7" t="s">
        <v>10029</v>
      </c>
      <c r="F3466" s="7" t="s">
        <v>9987</v>
      </c>
      <c r="G3466" s="8">
        <v>4</v>
      </c>
      <c r="H3466" s="8">
        <v>2569</v>
      </c>
      <c r="I3466" s="8">
        <v>551.4</v>
      </c>
      <c r="J3466" s="8">
        <v>590</v>
      </c>
      <c r="K3466" s="7" t="s">
        <v>6566</v>
      </c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ht="38">
      <c r="A3467" s="8">
        <v>11835171</v>
      </c>
      <c r="B3467" s="8">
        <v>10</v>
      </c>
      <c r="C3467" s="7" t="s">
        <v>6564</v>
      </c>
      <c r="D3467" s="9">
        <v>1205010000000000</v>
      </c>
      <c r="E3467" s="7" t="s">
        <v>10030</v>
      </c>
      <c r="F3467" s="7" t="s">
        <v>9987</v>
      </c>
      <c r="G3467" s="8">
        <v>4</v>
      </c>
      <c r="H3467" s="8">
        <v>2569</v>
      </c>
      <c r="I3467" s="8">
        <v>587.85</v>
      </c>
      <c r="J3467" s="8">
        <v>629</v>
      </c>
      <c r="K3467" s="7" t="s">
        <v>6566</v>
      </c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ht="38">
      <c r="A3468" s="8">
        <v>11835174</v>
      </c>
      <c r="B3468" s="8">
        <v>10</v>
      </c>
      <c r="C3468" s="7" t="s">
        <v>6564</v>
      </c>
      <c r="D3468" s="9">
        <v>1205010000000000</v>
      </c>
      <c r="E3468" s="7" t="s">
        <v>10031</v>
      </c>
      <c r="F3468" s="7" t="s">
        <v>9987</v>
      </c>
      <c r="G3468" s="8">
        <v>4</v>
      </c>
      <c r="H3468" s="8">
        <v>2569</v>
      </c>
      <c r="I3468" s="8">
        <v>587.85</v>
      </c>
      <c r="J3468" s="8">
        <v>629</v>
      </c>
      <c r="K3468" s="7" t="s">
        <v>6566</v>
      </c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ht="38">
      <c r="A3469" s="8">
        <v>11835177</v>
      </c>
      <c r="B3469" s="8">
        <v>10</v>
      </c>
      <c r="C3469" s="7" t="s">
        <v>6564</v>
      </c>
      <c r="D3469" s="9">
        <v>1205010000000000</v>
      </c>
      <c r="E3469" s="7" t="s">
        <v>10032</v>
      </c>
      <c r="F3469" s="7" t="s">
        <v>9987</v>
      </c>
      <c r="G3469" s="8">
        <v>4</v>
      </c>
      <c r="H3469" s="8">
        <v>2569</v>
      </c>
      <c r="I3469" s="8">
        <v>587.85</v>
      </c>
      <c r="J3469" s="8">
        <v>629</v>
      </c>
      <c r="K3469" s="7" t="s">
        <v>6566</v>
      </c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ht="38">
      <c r="A3470" s="8">
        <v>11835180</v>
      </c>
      <c r="B3470" s="8">
        <v>10</v>
      </c>
      <c r="C3470" s="7" t="s">
        <v>6564</v>
      </c>
      <c r="D3470" s="9">
        <v>1205010000000000</v>
      </c>
      <c r="E3470" s="7" t="s">
        <v>10033</v>
      </c>
      <c r="F3470" s="7" t="s">
        <v>9987</v>
      </c>
      <c r="G3470" s="8">
        <v>4</v>
      </c>
      <c r="H3470" s="8">
        <v>2569</v>
      </c>
      <c r="I3470" s="8">
        <v>672.9</v>
      </c>
      <c r="J3470" s="8">
        <v>720</v>
      </c>
      <c r="K3470" s="7" t="s">
        <v>6566</v>
      </c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ht="38">
      <c r="A3471" s="8">
        <v>11835181</v>
      </c>
      <c r="B3471" s="8">
        <v>10</v>
      </c>
      <c r="C3471" s="7" t="s">
        <v>6564</v>
      </c>
      <c r="D3471" s="9">
        <v>1205010000000000</v>
      </c>
      <c r="E3471" s="7" t="s">
        <v>10034</v>
      </c>
      <c r="F3471" s="7" t="s">
        <v>9987</v>
      </c>
      <c r="G3471" s="8">
        <v>4</v>
      </c>
      <c r="H3471" s="8">
        <v>2569</v>
      </c>
      <c r="I3471" s="8">
        <v>635.51</v>
      </c>
      <c r="J3471" s="8">
        <v>680</v>
      </c>
      <c r="K3471" s="7" t="s">
        <v>6566</v>
      </c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ht="38">
      <c r="A3472" s="8">
        <v>11835183</v>
      </c>
      <c r="B3472" s="8">
        <v>10</v>
      </c>
      <c r="C3472" s="7" t="s">
        <v>6564</v>
      </c>
      <c r="D3472" s="9">
        <v>1205010000000000</v>
      </c>
      <c r="E3472" s="7" t="s">
        <v>10035</v>
      </c>
      <c r="F3472" s="7" t="s">
        <v>9987</v>
      </c>
      <c r="G3472" s="8">
        <v>4</v>
      </c>
      <c r="H3472" s="8">
        <v>2569</v>
      </c>
      <c r="I3472" s="8">
        <v>635.51</v>
      </c>
      <c r="J3472" s="8">
        <v>680</v>
      </c>
      <c r="K3472" s="7" t="s">
        <v>6566</v>
      </c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ht="38">
      <c r="A3473" s="8">
        <v>11835190</v>
      </c>
      <c r="B3473" s="8">
        <v>10</v>
      </c>
      <c r="C3473" s="7" t="s">
        <v>6564</v>
      </c>
      <c r="D3473" s="9">
        <v>1205020000000000</v>
      </c>
      <c r="E3473" s="7" t="s">
        <v>10036</v>
      </c>
      <c r="F3473" s="7" t="s">
        <v>9987</v>
      </c>
      <c r="G3473" s="8">
        <v>4</v>
      </c>
      <c r="H3473" s="8">
        <v>2569</v>
      </c>
      <c r="I3473" s="8">
        <v>750.34</v>
      </c>
      <c r="J3473" s="8">
        <v>802.86</v>
      </c>
      <c r="K3473" s="7" t="s">
        <v>6566</v>
      </c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ht="38">
      <c r="A3474" s="8">
        <v>11835191</v>
      </c>
      <c r="B3474" s="8">
        <v>10</v>
      </c>
      <c r="C3474" s="7" t="s">
        <v>6564</v>
      </c>
      <c r="D3474" s="9">
        <v>1205020000000000</v>
      </c>
      <c r="E3474" s="7" t="s">
        <v>10037</v>
      </c>
      <c r="F3474" s="7" t="s">
        <v>9987</v>
      </c>
      <c r="G3474" s="8">
        <v>4</v>
      </c>
      <c r="H3474" s="8">
        <v>2569</v>
      </c>
      <c r="I3474" s="8">
        <v>679.91</v>
      </c>
      <c r="J3474" s="8">
        <v>727.5</v>
      </c>
      <c r="K3474" s="7" t="s">
        <v>6566</v>
      </c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ht="38">
      <c r="A3475" s="8">
        <v>11835199</v>
      </c>
      <c r="B3475" s="8">
        <v>10</v>
      </c>
      <c r="C3475" s="7" t="s">
        <v>6564</v>
      </c>
      <c r="D3475" s="9">
        <v>1205020000000000</v>
      </c>
      <c r="E3475" s="7" t="s">
        <v>10038</v>
      </c>
      <c r="F3475" s="7" t="s">
        <v>9987</v>
      </c>
      <c r="G3475" s="8">
        <v>4</v>
      </c>
      <c r="H3475" s="8">
        <v>2569</v>
      </c>
      <c r="I3475" s="8">
        <v>678.51</v>
      </c>
      <c r="J3475" s="8">
        <v>726</v>
      </c>
      <c r="K3475" s="7" t="s">
        <v>6566</v>
      </c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ht="38">
      <c r="A3476" s="8">
        <v>11835204</v>
      </c>
      <c r="B3476" s="8">
        <v>10</v>
      </c>
      <c r="C3476" s="7" t="s">
        <v>6564</v>
      </c>
      <c r="D3476" s="9">
        <v>1205020000000000</v>
      </c>
      <c r="E3476" s="7" t="s">
        <v>10039</v>
      </c>
      <c r="F3476" s="7" t="s">
        <v>9987</v>
      </c>
      <c r="G3476" s="8">
        <v>4</v>
      </c>
      <c r="H3476" s="8">
        <v>2569</v>
      </c>
      <c r="I3476" s="8">
        <v>678.51</v>
      </c>
      <c r="J3476" s="8">
        <v>726</v>
      </c>
      <c r="K3476" s="7" t="s">
        <v>6566</v>
      </c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ht="38">
      <c r="A3477" s="8">
        <v>11835210</v>
      </c>
      <c r="B3477" s="8">
        <v>10</v>
      </c>
      <c r="C3477" s="7" t="s">
        <v>6564</v>
      </c>
      <c r="D3477" s="9">
        <v>1205020000000000</v>
      </c>
      <c r="E3477" s="7" t="s">
        <v>10040</v>
      </c>
      <c r="F3477" s="7" t="s">
        <v>9987</v>
      </c>
      <c r="G3477" s="8">
        <v>4</v>
      </c>
      <c r="H3477" s="8">
        <v>2569</v>
      </c>
      <c r="I3477" s="8">
        <v>678.51</v>
      </c>
      <c r="J3477" s="8">
        <v>726</v>
      </c>
      <c r="K3477" s="7" t="s">
        <v>6566</v>
      </c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ht="38">
      <c r="A3478" s="8">
        <v>11835213</v>
      </c>
      <c r="B3478" s="8">
        <v>10</v>
      </c>
      <c r="C3478" s="7" t="s">
        <v>6564</v>
      </c>
      <c r="D3478" s="9">
        <v>1205020000000000</v>
      </c>
      <c r="E3478" s="7" t="s">
        <v>10041</v>
      </c>
      <c r="F3478" s="7" t="s">
        <v>9987</v>
      </c>
      <c r="G3478" s="8">
        <v>4</v>
      </c>
      <c r="H3478" s="8">
        <v>2569</v>
      </c>
      <c r="I3478" s="8">
        <v>719.63</v>
      </c>
      <c r="J3478" s="8">
        <v>770</v>
      </c>
      <c r="K3478" s="7" t="s">
        <v>6566</v>
      </c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ht="38">
      <c r="A3479" s="8">
        <v>11835224</v>
      </c>
      <c r="B3479" s="8">
        <v>10</v>
      </c>
      <c r="C3479" s="7" t="s">
        <v>6564</v>
      </c>
      <c r="D3479" s="9">
        <v>1205020000000000</v>
      </c>
      <c r="E3479" s="7" t="s">
        <v>10042</v>
      </c>
      <c r="F3479" s="7" t="s">
        <v>9987</v>
      </c>
      <c r="G3479" s="8">
        <v>4</v>
      </c>
      <c r="H3479" s="8">
        <v>2569</v>
      </c>
      <c r="I3479" s="8">
        <v>738.32</v>
      </c>
      <c r="J3479" s="8">
        <v>790</v>
      </c>
      <c r="K3479" s="7" t="s">
        <v>6566</v>
      </c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ht="25.5">
      <c r="A3480" s="8">
        <v>11835228</v>
      </c>
      <c r="B3480" s="8">
        <v>10</v>
      </c>
      <c r="C3480" s="7" t="s">
        <v>6564</v>
      </c>
      <c r="D3480" s="9">
        <v>1205020000000000</v>
      </c>
      <c r="E3480" s="7" t="s">
        <v>10043</v>
      </c>
      <c r="F3480" s="7" t="s">
        <v>9987</v>
      </c>
      <c r="G3480" s="8">
        <v>4</v>
      </c>
      <c r="H3480" s="8">
        <v>2569</v>
      </c>
      <c r="I3480" s="8">
        <v>710.28</v>
      </c>
      <c r="J3480" s="8">
        <v>760</v>
      </c>
      <c r="K3480" s="7" t="s">
        <v>6566</v>
      </c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ht="50.5">
      <c r="A3481" s="8">
        <v>11835231</v>
      </c>
      <c r="B3481" s="8">
        <v>10</v>
      </c>
      <c r="C3481" s="7" t="s">
        <v>6564</v>
      </c>
      <c r="D3481" s="9">
        <v>1205020000000000</v>
      </c>
      <c r="E3481" s="7" t="s">
        <v>10044</v>
      </c>
      <c r="F3481" s="7" t="s">
        <v>9987</v>
      </c>
      <c r="G3481" s="8">
        <v>4</v>
      </c>
      <c r="H3481" s="8">
        <v>2569</v>
      </c>
      <c r="I3481" s="8">
        <v>700.93</v>
      </c>
      <c r="J3481" s="8">
        <v>750</v>
      </c>
      <c r="K3481" s="7" t="s">
        <v>6566</v>
      </c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ht="50.5">
      <c r="A3482" s="8">
        <v>11835236</v>
      </c>
      <c r="B3482" s="8">
        <v>10</v>
      </c>
      <c r="C3482" s="7" t="s">
        <v>6564</v>
      </c>
      <c r="D3482" s="9">
        <v>1205020000000000</v>
      </c>
      <c r="E3482" s="7" t="s">
        <v>10045</v>
      </c>
      <c r="F3482" s="7" t="s">
        <v>9987</v>
      </c>
      <c r="G3482" s="8">
        <v>4</v>
      </c>
      <c r="H3482" s="8">
        <v>2569</v>
      </c>
      <c r="I3482" s="8">
        <v>607.48</v>
      </c>
      <c r="J3482" s="8">
        <v>650</v>
      </c>
      <c r="K3482" s="7" t="s">
        <v>6566</v>
      </c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ht="38">
      <c r="A3483" s="8">
        <v>11835241</v>
      </c>
      <c r="B3483" s="8">
        <v>10</v>
      </c>
      <c r="C3483" s="7" t="s">
        <v>6564</v>
      </c>
      <c r="D3483" s="9">
        <v>1205020000000000</v>
      </c>
      <c r="E3483" s="7" t="s">
        <v>10046</v>
      </c>
      <c r="F3483" s="7" t="s">
        <v>9987</v>
      </c>
      <c r="G3483" s="8">
        <v>4</v>
      </c>
      <c r="H3483" s="8">
        <v>2569</v>
      </c>
      <c r="I3483" s="8">
        <v>738.32</v>
      </c>
      <c r="J3483" s="8">
        <v>790</v>
      </c>
      <c r="K3483" s="7" t="s">
        <v>6566</v>
      </c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ht="38">
      <c r="A3484" s="8">
        <v>11835244</v>
      </c>
      <c r="B3484" s="8">
        <v>10</v>
      </c>
      <c r="C3484" s="7" t="s">
        <v>6564</v>
      </c>
      <c r="D3484" s="9">
        <v>1205020000000000</v>
      </c>
      <c r="E3484" s="7" t="s">
        <v>10047</v>
      </c>
      <c r="F3484" s="7" t="s">
        <v>9987</v>
      </c>
      <c r="G3484" s="8">
        <v>4</v>
      </c>
      <c r="H3484" s="8">
        <v>2569</v>
      </c>
      <c r="I3484" s="8">
        <v>738.32</v>
      </c>
      <c r="J3484" s="8">
        <v>790</v>
      </c>
      <c r="K3484" s="7" t="s">
        <v>6566</v>
      </c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ht="38">
      <c r="A3485" s="8">
        <v>11835246</v>
      </c>
      <c r="B3485" s="8">
        <v>10</v>
      </c>
      <c r="C3485" s="7" t="s">
        <v>6564</v>
      </c>
      <c r="D3485" s="9">
        <v>1205020000000000</v>
      </c>
      <c r="E3485" s="7" t="s">
        <v>10048</v>
      </c>
      <c r="F3485" s="7" t="s">
        <v>9987</v>
      </c>
      <c r="G3485" s="8">
        <v>4</v>
      </c>
      <c r="H3485" s="8">
        <v>2569</v>
      </c>
      <c r="I3485" s="8">
        <v>738.32</v>
      </c>
      <c r="J3485" s="8">
        <v>790</v>
      </c>
      <c r="K3485" s="7" t="s">
        <v>6566</v>
      </c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ht="38">
      <c r="A3486" s="8">
        <v>11835326</v>
      </c>
      <c r="B3486" s="8">
        <v>10</v>
      </c>
      <c r="C3486" s="7" t="s">
        <v>6564</v>
      </c>
      <c r="D3486" s="9">
        <v>1206010000000000</v>
      </c>
      <c r="E3486" s="7" t="s">
        <v>10049</v>
      </c>
      <c r="F3486" s="7" t="s">
        <v>9987</v>
      </c>
      <c r="G3486" s="8">
        <v>4</v>
      </c>
      <c r="H3486" s="8">
        <v>2569</v>
      </c>
      <c r="I3486" s="8">
        <v>1247.6600000000001</v>
      </c>
      <c r="J3486" s="8">
        <v>1335</v>
      </c>
      <c r="K3486" s="7" t="s">
        <v>6566</v>
      </c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ht="38">
      <c r="A3487" s="8">
        <v>11835390</v>
      </c>
      <c r="B3487" s="8">
        <v>10</v>
      </c>
      <c r="C3487" s="7" t="s">
        <v>6564</v>
      </c>
      <c r="D3487" s="9">
        <v>1206020000000000</v>
      </c>
      <c r="E3487" s="7" t="s">
        <v>10050</v>
      </c>
      <c r="F3487" s="7" t="s">
        <v>9987</v>
      </c>
      <c r="G3487" s="8">
        <v>4</v>
      </c>
      <c r="H3487" s="8">
        <v>2569</v>
      </c>
      <c r="I3487" s="8">
        <v>1584.11</v>
      </c>
      <c r="J3487" s="8">
        <v>1695</v>
      </c>
      <c r="K3487" s="7" t="s">
        <v>6566</v>
      </c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ht="25.5">
      <c r="A3488" s="8">
        <v>11835451</v>
      </c>
      <c r="B3488" s="8">
        <v>10</v>
      </c>
      <c r="C3488" s="7" t="s">
        <v>6564</v>
      </c>
      <c r="D3488" s="9">
        <v>1207010000000000</v>
      </c>
      <c r="E3488" s="7" t="s">
        <v>10051</v>
      </c>
      <c r="F3488" s="7" t="s">
        <v>9987</v>
      </c>
      <c r="G3488" s="8">
        <v>4</v>
      </c>
      <c r="H3488" s="8">
        <v>2569</v>
      </c>
      <c r="I3488" s="8">
        <v>572.76</v>
      </c>
      <c r="J3488" s="8">
        <v>612.85</v>
      </c>
      <c r="K3488" s="7" t="s">
        <v>6566</v>
      </c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ht="25.5">
      <c r="A3489" s="8">
        <v>11835468</v>
      </c>
      <c r="B3489" s="8">
        <v>10</v>
      </c>
      <c r="C3489" s="7" t="s">
        <v>6564</v>
      </c>
      <c r="D3489" s="9">
        <v>1207020000000000</v>
      </c>
      <c r="E3489" s="7" t="s">
        <v>10052</v>
      </c>
      <c r="F3489" s="7" t="s">
        <v>9987</v>
      </c>
      <c r="G3489" s="8">
        <v>4</v>
      </c>
      <c r="H3489" s="8">
        <v>2569</v>
      </c>
      <c r="I3489" s="8">
        <v>610.27</v>
      </c>
      <c r="J3489" s="8">
        <v>652.99</v>
      </c>
      <c r="K3489" s="7" t="s">
        <v>6566</v>
      </c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ht="25.5">
      <c r="A3490" s="8">
        <v>11835469</v>
      </c>
      <c r="B3490" s="8">
        <v>10</v>
      </c>
      <c r="C3490" s="7" t="s">
        <v>6564</v>
      </c>
      <c r="D3490" s="9">
        <v>1208010000000000</v>
      </c>
      <c r="E3490" s="7" t="s">
        <v>10053</v>
      </c>
      <c r="F3490" s="7" t="s">
        <v>9987</v>
      </c>
      <c r="G3490" s="8">
        <v>4</v>
      </c>
      <c r="H3490" s="8">
        <v>2569</v>
      </c>
      <c r="I3490" s="8">
        <v>444.35</v>
      </c>
      <c r="J3490" s="8">
        <v>475.45</v>
      </c>
      <c r="K3490" s="7" t="s">
        <v>6566</v>
      </c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ht="38">
      <c r="A3491" s="8">
        <v>11835530</v>
      </c>
      <c r="B3491" s="8">
        <v>10</v>
      </c>
      <c r="C3491" s="7" t="s">
        <v>6564</v>
      </c>
      <c r="D3491" s="9">
        <v>1209010000000000</v>
      </c>
      <c r="E3491" s="7" t="s">
        <v>10054</v>
      </c>
      <c r="F3491" s="7" t="s">
        <v>4884</v>
      </c>
      <c r="G3491" s="8">
        <v>4</v>
      </c>
      <c r="H3491" s="8">
        <v>2569</v>
      </c>
      <c r="I3491" s="8">
        <v>480.72</v>
      </c>
      <c r="J3491" s="8">
        <v>514.37</v>
      </c>
      <c r="K3491" s="7" t="s">
        <v>6566</v>
      </c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ht="25.5">
      <c r="A3492" s="8">
        <v>11835531</v>
      </c>
      <c r="B3492" s="8">
        <v>10</v>
      </c>
      <c r="C3492" s="7" t="s">
        <v>6564</v>
      </c>
      <c r="D3492" s="9">
        <v>1209010000000000</v>
      </c>
      <c r="E3492" s="7" t="s">
        <v>10055</v>
      </c>
      <c r="F3492" s="7" t="s">
        <v>9987</v>
      </c>
      <c r="G3492" s="8">
        <v>4</v>
      </c>
      <c r="H3492" s="8">
        <v>2569</v>
      </c>
      <c r="I3492" s="8">
        <v>462.71</v>
      </c>
      <c r="J3492" s="8">
        <v>495.1</v>
      </c>
      <c r="K3492" s="7" t="s">
        <v>6566</v>
      </c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ht="38">
      <c r="A3493" s="8">
        <v>11835533</v>
      </c>
      <c r="B3493" s="8">
        <v>10</v>
      </c>
      <c r="C3493" s="7" t="s">
        <v>6564</v>
      </c>
      <c r="D3493" s="9">
        <v>1209010000000000</v>
      </c>
      <c r="E3493" s="7" t="s">
        <v>10056</v>
      </c>
      <c r="F3493" s="7" t="s">
        <v>9987</v>
      </c>
      <c r="G3493" s="8">
        <v>4</v>
      </c>
      <c r="H3493" s="8">
        <v>2569</v>
      </c>
      <c r="I3493" s="8">
        <v>462.71</v>
      </c>
      <c r="J3493" s="8">
        <v>495.1</v>
      </c>
      <c r="K3493" s="7" t="s">
        <v>6566</v>
      </c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ht="38">
      <c r="A3494" s="8">
        <v>11835535</v>
      </c>
      <c r="B3494" s="8">
        <v>10</v>
      </c>
      <c r="C3494" s="7" t="s">
        <v>6564</v>
      </c>
      <c r="D3494" s="9">
        <v>1209010000000000</v>
      </c>
      <c r="E3494" s="7" t="s">
        <v>10057</v>
      </c>
      <c r="F3494" s="7" t="s">
        <v>9987</v>
      </c>
      <c r="G3494" s="8">
        <v>4</v>
      </c>
      <c r="H3494" s="8">
        <v>2569</v>
      </c>
      <c r="I3494" s="8">
        <v>395.68</v>
      </c>
      <c r="J3494" s="8">
        <v>423.38</v>
      </c>
      <c r="K3494" s="7" t="s">
        <v>6566</v>
      </c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ht="25.5">
      <c r="A3495" s="8">
        <v>11835536</v>
      </c>
      <c r="B3495" s="8">
        <v>10</v>
      </c>
      <c r="C3495" s="7" t="s">
        <v>6564</v>
      </c>
      <c r="D3495" s="9">
        <v>1209010000000000</v>
      </c>
      <c r="E3495" s="7" t="s">
        <v>10058</v>
      </c>
      <c r="F3495" s="7" t="s">
        <v>9987</v>
      </c>
      <c r="G3495" s="8">
        <v>4</v>
      </c>
      <c r="H3495" s="8">
        <v>2569</v>
      </c>
      <c r="I3495" s="8">
        <v>437.2</v>
      </c>
      <c r="J3495" s="8">
        <v>467.8</v>
      </c>
      <c r="K3495" s="7" t="s">
        <v>6566</v>
      </c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ht="38">
      <c r="A3496" s="8">
        <v>11835537</v>
      </c>
      <c r="B3496" s="8">
        <v>10</v>
      </c>
      <c r="C3496" s="7" t="s">
        <v>6564</v>
      </c>
      <c r="D3496" s="9">
        <v>1209010000000000</v>
      </c>
      <c r="E3496" s="7" t="s">
        <v>10059</v>
      </c>
      <c r="F3496" s="7" t="s">
        <v>9987</v>
      </c>
      <c r="G3496" s="8">
        <v>4</v>
      </c>
      <c r="H3496" s="8">
        <v>2569</v>
      </c>
      <c r="I3496" s="8">
        <v>335.15</v>
      </c>
      <c r="J3496" s="8">
        <v>358.61</v>
      </c>
      <c r="K3496" s="7" t="s">
        <v>6566</v>
      </c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ht="38">
      <c r="A3497" s="8">
        <v>11835538</v>
      </c>
      <c r="B3497" s="8">
        <v>10</v>
      </c>
      <c r="C3497" s="7" t="s">
        <v>6564</v>
      </c>
      <c r="D3497" s="9">
        <v>1209010000000000</v>
      </c>
      <c r="E3497" s="7" t="s">
        <v>10060</v>
      </c>
      <c r="F3497" s="7" t="s">
        <v>9987</v>
      </c>
      <c r="G3497" s="8">
        <v>4</v>
      </c>
      <c r="H3497" s="8">
        <v>2569</v>
      </c>
      <c r="I3497" s="8">
        <v>282.63</v>
      </c>
      <c r="J3497" s="8">
        <v>302.41000000000003</v>
      </c>
      <c r="K3497" s="7" t="s">
        <v>6566</v>
      </c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ht="38">
      <c r="A3498" s="8">
        <v>11835539</v>
      </c>
      <c r="B3498" s="8">
        <v>10</v>
      </c>
      <c r="C3498" s="7" t="s">
        <v>6564</v>
      </c>
      <c r="D3498" s="9">
        <v>1209010000000000</v>
      </c>
      <c r="E3498" s="7" t="s">
        <v>10061</v>
      </c>
      <c r="F3498" s="7" t="s">
        <v>9987</v>
      </c>
      <c r="G3498" s="8">
        <v>4</v>
      </c>
      <c r="H3498" s="8">
        <v>2569</v>
      </c>
      <c r="I3498" s="8">
        <v>284.02</v>
      </c>
      <c r="J3498" s="8">
        <v>303.89999999999998</v>
      </c>
      <c r="K3498" s="7" t="s">
        <v>6566</v>
      </c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ht="25.5">
      <c r="A3499" s="8">
        <v>11835549</v>
      </c>
      <c r="B3499" s="8">
        <v>10</v>
      </c>
      <c r="C3499" s="7" t="s">
        <v>6564</v>
      </c>
      <c r="D3499" s="9">
        <v>1209010000000000</v>
      </c>
      <c r="E3499" s="7" t="s">
        <v>10062</v>
      </c>
      <c r="F3499" s="7" t="s">
        <v>9987</v>
      </c>
      <c r="G3499" s="8">
        <v>4</v>
      </c>
      <c r="H3499" s="8">
        <v>2569</v>
      </c>
      <c r="I3499" s="8">
        <v>231.78</v>
      </c>
      <c r="J3499" s="8">
        <v>248</v>
      </c>
      <c r="K3499" s="7" t="s">
        <v>6566</v>
      </c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ht="38">
      <c r="A3500" s="8">
        <v>11835551</v>
      </c>
      <c r="B3500" s="8">
        <v>10</v>
      </c>
      <c r="C3500" s="7" t="s">
        <v>6564</v>
      </c>
      <c r="D3500" s="9">
        <v>1209010000000000</v>
      </c>
      <c r="E3500" s="7" t="s">
        <v>10063</v>
      </c>
      <c r="F3500" s="7" t="s">
        <v>9987</v>
      </c>
      <c r="G3500" s="8">
        <v>4</v>
      </c>
      <c r="H3500" s="8">
        <v>2569</v>
      </c>
      <c r="I3500" s="8">
        <v>412.69</v>
      </c>
      <c r="J3500" s="8">
        <v>441.58</v>
      </c>
      <c r="K3500" s="7" t="s">
        <v>6566</v>
      </c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ht="50.5">
      <c r="A3501" s="8">
        <v>11835575</v>
      </c>
      <c r="B3501" s="8">
        <v>10</v>
      </c>
      <c r="C3501" s="7" t="s">
        <v>6564</v>
      </c>
      <c r="D3501" s="9">
        <v>1210010000000000</v>
      </c>
      <c r="E3501" s="7" t="s">
        <v>10064</v>
      </c>
      <c r="F3501" s="7" t="s">
        <v>801</v>
      </c>
      <c r="G3501" s="8">
        <v>4</v>
      </c>
      <c r="H3501" s="8">
        <v>2569</v>
      </c>
      <c r="I3501" s="8">
        <v>3243.96</v>
      </c>
      <c r="J3501" s="8">
        <v>3471.04</v>
      </c>
      <c r="K3501" s="7" t="s">
        <v>6566</v>
      </c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ht="38">
      <c r="A3502" s="8">
        <v>11835576</v>
      </c>
      <c r="B3502" s="8">
        <v>10</v>
      </c>
      <c r="C3502" s="7" t="s">
        <v>6564</v>
      </c>
      <c r="D3502" s="9">
        <v>1210010000000000</v>
      </c>
      <c r="E3502" s="7" t="s">
        <v>10065</v>
      </c>
      <c r="F3502" s="7" t="s">
        <v>801</v>
      </c>
      <c r="G3502" s="8">
        <v>4</v>
      </c>
      <c r="H3502" s="8">
        <v>2569</v>
      </c>
      <c r="I3502" s="8">
        <v>3278.97</v>
      </c>
      <c r="J3502" s="8">
        <v>3508.5</v>
      </c>
      <c r="K3502" s="7" t="s">
        <v>6566</v>
      </c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ht="38">
      <c r="A3503" s="8">
        <v>11835577</v>
      </c>
      <c r="B3503" s="8">
        <v>10</v>
      </c>
      <c r="C3503" s="7" t="s">
        <v>6564</v>
      </c>
      <c r="D3503" s="9">
        <v>1210010000000000</v>
      </c>
      <c r="E3503" s="7" t="s">
        <v>10066</v>
      </c>
      <c r="F3503" s="7" t="s">
        <v>801</v>
      </c>
      <c r="G3503" s="8">
        <v>4</v>
      </c>
      <c r="H3503" s="8">
        <v>2569</v>
      </c>
      <c r="I3503" s="8">
        <v>2808.76</v>
      </c>
      <c r="J3503" s="8">
        <v>3005.37</v>
      </c>
      <c r="K3503" s="7" t="s">
        <v>6566</v>
      </c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ht="50.5">
      <c r="A3504" s="8">
        <v>11835578</v>
      </c>
      <c r="B3504" s="8">
        <v>10</v>
      </c>
      <c r="C3504" s="7" t="s">
        <v>6564</v>
      </c>
      <c r="D3504" s="9">
        <v>1210010000000000</v>
      </c>
      <c r="E3504" s="7" t="s">
        <v>10067</v>
      </c>
      <c r="F3504" s="7" t="s">
        <v>801</v>
      </c>
      <c r="G3504" s="8">
        <v>4</v>
      </c>
      <c r="H3504" s="8">
        <v>2569</v>
      </c>
      <c r="I3504" s="8">
        <v>3278.97</v>
      </c>
      <c r="J3504" s="8">
        <v>3508.5</v>
      </c>
      <c r="K3504" s="7" t="s">
        <v>6566</v>
      </c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ht="50.5">
      <c r="A3505" s="8">
        <v>11835580</v>
      </c>
      <c r="B3505" s="8">
        <v>10</v>
      </c>
      <c r="C3505" s="7" t="s">
        <v>6564</v>
      </c>
      <c r="D3505" s="9">
        <v>1210010000000000</v>
      </c>
      <c r="E3505" s="7" t="s">
        <v>10068</v>
      </c>
      <c r="F3505" s="7" t="s">
        <v>801</v>
      </c>
      <c r="G3505" s="8">
        <v>4</v>
      </c>
      <c r="H3505" s="8">
        <v>2569</v>
      </c>
      <c r="I3505" s="8">
        <v>3143.91</v>
      </c>
      <c r="J3505" s="8">
        <v>3363.98</v>
      </c>
      <c r="K3505" s="7" t="s">
        <v>6566</v>
      </c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ht="50.5">
      <c r="A3506" s="8">
        <v>11835582</v>
      </c>
      <c r="B3506" s="8">
        <v>10</v>
      </c>
      <c r="C3506" s="7" t="s">
        <v>6564</v>
      </c>
      <c r="D3506" s="9">
        <v>1210010000000000</v>
      </c>
      <c r="E3506" s="7" t="s">
        <v>10069</v>
      </c>
      <c r="F3506" s="7" t="s">
        <v>801</v>
      </c>
      <c r="G3506" s="8">
        <v>4</v>
      </c>
      <c r="H3506" s="8">
        <v>2569</v>
      </c>
      <c r="I3506" s="8">
        <v>2170.98</v>
      </c>
      <c r="J3506" s="8">
        <v>2322.9499999999998</v>
      </c>
      <c r="K3506" s="7" t="s">
        <v>6566</v>
      </c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ht="38">
      <c r="A3507" s="8">
        <v>11835584</v>
      </c>
      <c r="B3507" s="8">
        <v>10</v>
      </c>
      <c r="C3507" s="7" t="s">
        <v>6564</v>
      </c>
      <c r="D3507" s="9">
        <v>1210010000000000</v>
      </c>
      <c r="E3507" s="7" t="s">
        <v>10070</v>
      </c>
      <c r="F3507" s="7" t="s">
        <v>801</v>
      </c>
      <c r="G3507" s="8">
        <v>4</v>
      </c>
      <c r="H3507" s="8">
        <v>2569</v>
      </c>
      <c r="I3507" s="8">
        <v>1022.71</v>
      </c>
      <c r="J3507" s="8">
        <v>1094.3</v>
      </c>
      <c r="K3507" s="7" t="s">
        <v>6566</v>
      </c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ht="38">
      <c r="A3508" s="8">
        <v>11835585</v>
      </c>
      <c r="B3508" s="8">
        <v>10</v>
      </c>
      <c r="C3508" s="7" t="s">
        <v>6564</v>
      </c>
      <c r="D3508" s="9">
        <v>1210010000000000</v>
      </c>
      <c r="E3508" s="7" t="s">
        <v>10071</v>
      </c>
      <c r="F3508" s="7" t="s">
        <v>801</v>
      </c>
      <c r="G3508" s="8">
        <v>4</v>
      </c>
      <c r="H3508" s="8">
        <v>2569</v>
      </c>
      <c r="I3508" s="8">
        <v>1513.84</v>
      </c>
      <c r="J3508" s="8">
        <v>1619.81</v>
      </c>
      <c r="K3508" s="7" t="s">
        <v>6566</v>
      </c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ht="38">
      <c r="A3509" s="8">
        <v>11835587</v>
      </c>
      <c r="B3509" s="8">
        <v>10</v>
      </c>
      <c r="C3509" s="7" t="s">
        <v>6564</v>
      </c>
      <c r="D3509" s="9">
        <v>1210010000000000</v>
      </c>
      <c r="E3509" s="7" t="s">
        <v>10072</v>
      </c>
      <c r="F3509" s="7" t="s">
        <v>801</v>
      </c>
      <c r="G3509" s="8">
        <v>4</v>
      </c>
      <c r="H3509" s="8">
        <v>2569</v>
      </c>
      <c r="I3509" s="8">
        <v>749</v>
      </c>
      <c r="J3509" s="8">
        <v>801.43</v>
      </c>
      <c r="K3509" s="7" t="s">
        <v>6566</v>
      </c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ht="50.5">
      <c r="A3510" s="8">
        <v>11835588</v>
      </c>
      <c r="B3510" s="8">
        <v>10</v>
      </c>
      <c r="C3510" s="7" t="s">
        <v>6564</v>
      </c>
      <c r="D3510" s="9">
        <v>1210010000000000</v>
      </c>
      <c r="E3510" s="7" t="s">
        <v>10073</v>
      </c>
      <c r="F3510" s="7" t="s">
        <v>801</v>
      </c>
      <c r="G3510" s="8">
        <v>4</v>
      </c>
      <c r="H3510" s="8">
        <v>2569</v>
      </c>
      <c r="I3510" s="8">
        <v>2160.17</v>
      </c>
      <c r="J3510" s="8">
        <v>2311.38</v>
      </c>
      <c r="K3510" s="7" t="s">
        <v>6566</v>
      </c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ht="38">
      <c r="A3511" s="8">
        <v>11835589</v>
      </c>
      <c r="B3511" s="8">
        <v>10</v>
      </c>
      <c r="C3511" s="7" t="s">
        <v>6564</v>
      </c>
      <c r="D3511" s="9">
        <v>1210010000000000</v>
      </c>
      <c r="E3511" s="7" t="s">
        <v>10074</v>
      </c>
      <c r="F3511" s="7" t="s">
        <v>801</v>
      </c>
      <c r="G3511" s="8">
        <v>4</v>
      </c>
      <c r="H3511" s="8">
        <v>2569</v>
      </c>
      <c r="I3511" s="8">
        <v>1851.2</v>
      </c>
      <c r="J3511" s="8">
        <v>1980.78</v>
      </c>
      <c r="K3511" s="7" t="s">
        <v>6566</v>
      </c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ht="50.5">
      <c r="A3512" s="8">
        <v>11835590</v>
      </c>
      <c r="B3512" s="8">
        <v>10</v>
      </c>
      <c r="C3512" s="7" t="s">
        <v>6564</v>
      </c>
      <c r="D3512" s="9">
        <v>1210010000000000</v>
      </c>
      <c r="E3512" s="7" t="s">
        <v>10075</v>
      </c>
      <c r="F3512" s="7" t="s">
        <v>9987</v>
      </c>
      <c r="G3512" s="8">
        <v>4</v>
      </c>
      <c r="H3512" s="8">
        <v>2569</v>
      </c>
      <c r="I3512" s="8">
        <v>710.28</v>
      </c>
      <c r="J3512" s="8">
        <v>760</v>
      </c>
      <c r="K3512" s="7" t="s">
        <v>6566</v>
      </c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ht="50.5">
      <c r="A3513" s="8">
        <v>11835593</v>
      </c>
      <c r="B3513" s="8">
        <v>10</v>
      </c>
      <c r="C3513" s="7" t="s">
        <v>6564</v>
      </c>
      <c r="D3513" s="9">
        <v>1210010000000000</v>
      </c>
      <c r="E3513" s="7" t="s">
        <v>10076</v>
      </c>
      <c r="F3513" s="7" t="s">
        <v>801</v>
      </c>
      <c r="G3513" s="8">
        <v>4</v>
      </c>
      <c r="H3513" s="8">
        <v>2569</v>
      </c>
      <c r="I3513" s="8">
        <v>1299.07</v>
      </c>
      <c r="J3513" s="8">
        <v>1390</v>
      </c>
      <c r="K3513" s="7" t="s">
        <v>6566</v>
      </c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ht="50.5">
      <c r="A3514" s="8">
        <v>11835595</v>
      </c>
      <c r="B3514" s="8">
        <v>10</v>
      </c>
      <c r="C3514" s="7" t="s">
        <v>6564</v>
      </c>
      <c r="D3514" s="9">
        <v>1210010000000000</v>
      </c>
      <c r="E3514" s="7" t="s">
        <v>10077</v>
      </c>
      <c r="F3514" s="7" t="s">
        <v>9987</v>
      </c>
      <c r="G3514" s="8">
        <v>4</v>
      </c>
      <c r="H3514" s="8">
        <v>2569</v>
      </c>
      <c r="I3514" s="8">
        <v>534.58000000000004</v>
      </c>
      <c r="J3514" s="8">
        <v>572</v>
      </c>
      <c r="K3514" s="7" t="s">
        <v>6566</v>
      </c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ht="50.5">
      <c r="A3515" s="8">
        <v>11835598</v>
      </c>
      <c r="B3515" s="8">
        <v>10</v>
      </c>
      <c r="C3515" s="7" t="s">
        <v>6564</v>
      </c>
      <c r="D3515" s="9">
        <v>1210010000000000</v>
      </c>
      <c r="E3515" s="7" t="s">
        <v>10078</v>
      </c>
      <c r="F3515" s="7" t="s">
        <v>9987</v>
      </c>
      <c r="G3515" s="8">
        <v>4</v>
      </c>
      <c r="H3515" s="8">
        <v>2569</v>
      </c>
      <c r="I3515" s="8">
        <v>534.58000000000004</v>
      </c>
      <c r="J3515" s="8">
        <v>572</v>
      </c>
      <c r="K3515" s="7" t="s">
        <v>6566</v>
      </c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ht="50.5">
      <c r="A3516" s="8">
        <v>11835599</v>
      </c>
      <c r="B3516" s="8">
        <v>10</v>
      </c>
      <c r="C3516" s="7" t="s">
        <v>6564</v>
      </c>
      <c r="D3516" s="9">
        <v>1210010000000000</v>
      </c>
      <c r="E3516" s="7" t="s">
        <v>10079</v>
      </c>
      <c r="F3516" s="7" t="s">
        <v>9987</v>
      </c>
      <c r="G3516" s="8">
        <v>4</v>
      </c>
      <c r="H3516" s="8">
        <v>2569</v>
      </c>
      <c r="I3516" s="8">
        <v>328.97</v>
      </c>
      <c r="J3516" s="8">
        <v>352</v>
      </c>
      <c r="K3516" s="7" t="s">
        <v>6566</v>
      </c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ht="50.5">
      <c r="A3517" s="8">
        <v>11835600</v>
      </c>
      <c r="B3517" s="8">
        <v>10</v>
      </c>
      <c r="C3517" s="7" t="s">
        <v>6564</v>
      </c>
      <c r="D3517" s="9">
        <v>1210010000000000</v>
      </c>
      <c r="E3517" s="7" t="s">
        <v>10080</v>
      </c>
      <c r="F3517" s="7" t="s">
        <v>801</v>
      </c>
      <c r="G3517" s="8">
        <v>4</v>
      </c>
      <c r="H3517" s="8">
        <v>2569</v>
      </c>
      <c r="I3517" s="8">
        <v>1030.8399999999999</v>
      </c>
      <c r="J3517" s="8">
        <v>1103</v>
      </c>
      <c r="K3517" s="7" t="s">
        <v>6566</v>
      </c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ht="50.5">
      <c r="A3518" s="8">
        <v>11835601</v>
      </c>
      <c r="B3518" s="8">
        <v>10</v>
      </c>
      <c r="C3518" s="7" t="s">
        <v>6564</v>
      </c>
      <c r="D3518" s="9">
        <v>1210010000000000</v>
      </c>
      <c r="E3518" s="7" t="s">
        <v>10081</v>
      </c>
      <c r="F3518" s="7" t="s">
        <v>9987</v>
      </c>
      <c r="G3518" s="8">
        <v>4</v>
      </c>
      <c r="H3518" s="8">
        <v>2569</v>
      </c>
      <c r="I3518" s="8">
        <v>348.6</v>
      </c>
      <c r="J3518" s="8">
        <v>373</v>
      </c>
      <c r="K3518" s="7" t="s">
        <v>6566</v>
      </c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ht="50.5">
      <c r="A3519" s="8">
        <v>11835606</v>
      </c>
      <c r="B3519" s="8">
        <v>10</v>
      </c>
      <c r="C3519" s="7" t="s">
        <v>6564</v>
      </c>
      <c r="D3519" s="9">
        <v>1210010000000000</v>
      </c>
      <c r="E3519" s="7" t="s">
        <v>10082</v>
      </c>
      <c r="F3519" s="7" t="s">
        <v>801</v>
      </c>
      <c r="G3519" s="8">
        <v>4</v>
      </c>
      <c r="H3519" s="8">
        <v>2569</v>
      </c>
      <c r="I3519" s="8">
        <v>850.47</v>
      </c>
      <c r="J3519" s="8">
        <v>910</v>
      </c>
      <c r="K3519" s="7" t="s">
        <v>6566</v>
      </c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ht="50.5">
      <c r="A3520" s="8">
        <v>11835612</v>
      </c>
      <c r="B3520" s="8">
        <v>10</v>
      </c>
      <c r="C3520" s="7" t="s">
        <v>6564</v>
      </c>
      <c r="D3520" s="9">
        <v>1210010000000000</v>
      </c>
      <c r="E3520" s="7" t="s">
        <v>10083</v>
      </c>
      <c r="F3520" s="7" t="s">
        <v>801</v>
      </c>
      <c r="G3520" s="8">
        <v>4</v>
      </c>
      <c r="H3520" s="8">
        <v>2569</v>
      </c>
      <c r="I3520" s="8">
        <v>925.23</v>
      </c>
      <c r="J3520" s="8">
        <v>990</v>
      </c>
      <c r="K3520" s="7" t="s">
        <v>6566</v>
      </c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ht="63">
      <c r="A3521" s="8">
        <v>11835614</v>
      </c>
      <c r="B3521" s="8">
        <v>10</v>
      </c>
      <c r="C3521" s="7" t="s">
        <v>6564</v>
      </c>
      <c r="D3521" s="9">
        <v>1210010000000000</v>
      </c>
      <c r="E3521" s="7" t="s">
        <v>10084</v>
      </c>
      <c r="F3521" s="7" t="s">
        <v>801</v>
      </c>
      <c r="G3521" s="8">
        <v>4</v>
      </c>
      <c r="H3521" s="8">
        <v>2569</v>
      </c>
      <c r="I3521" s="8">
        <v>2084.11</v>
      </c>
      <c r="J3521" s="8">
        <v>2230</v>
      </c>
      <c r="K3521" s="7" t="s">
        <v>6566</v>
      </c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ht="63">
      <c r="A3522" s="8">
        <v>11835622</v>
      </c>
      <c r="B3522" s="8">
        <v>10</v>
      </c>
      <c r="C3522" s="7" t="s">
        <v>6564</v>
      </c>
      <c r="D3522" s="9">
        <v>1210010000000000</v>
      </c>
      <c r="E3522" s="7" t="s">
        <v>10085</v>
      </c>
      <c r="F3522" s="7" t="s">
        <v>801</v>
      </c>
      <c r="G3522" s="8">
        <v>4</v>
      </c>
      <c r="H3522" s="8">
        <v>2569</v>
      </c>
      <c r="I3522" s="8">
        <v>1831.78</v>
      </c>
      <c r="J3522" s="8">
        <v>1960</v>
      </c>
      <c r="K3522" s="7" t="s">
        <v>6566</v>
      </c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ht="50.5">
      <c r="A3523" s="8">
        <v>11835628</v>
      </c>
      <c r="B3523" s="8">
        <v>10</v>
      </c>
      <c r="C3523" s="7" t="s">
        <v>6564</v>
      </c>
      <c r="D3523" s="9">
        <v>1210010000000000</v>
      </c>
      <c r="E3523" s="7" t="s">
        <v>10086</v>
      </c>
      <c r="F3523" s="7" t="s">
        <v>801</v>
      </c>
      <c r="G3523" s="8">
        <v>4</v>
      </c>
      <c r="H3523" s="8">
        <v>2569</v>
      </c>
      <c r="I3523" s="8">
        <v>1672.9</v>
      </c>
      <c r="J3523" s="8">
        <v>1790</v>
      </c>
      <c r="K3523" s="7" t="s">
        <v>6566</v>
      </c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ht="50.5">
      <c r="A3524" s="8">
        <v>11835631</v>
      </c>
      <c r="B3524" s="8">
        <v>10</v>
      </c>
      <c r="C3524" s="7" t="s">
        <v>6564</v>
      </c>
      <c r="D3524" s="9">
        <v>1210010000000000</v>
      </c>
      <c r="E3524" s="7" t="s">
        <v>10087</v>
      </c>
      <c r="F3524" s="7" t="s">
        <v>801</v>
      </c>
      <c r="G3524" s="8">
        <v>4</v>
      </c>
      <c r="H3524" s="8">
        <v>2569</v>
      </c>
      <c r="I3524" s="8">
        <v>1471.96</v>
      </c>
      <c r="J3524" s="8">
        <v>1575</v>
      </c>
      <c r="K3524" s="7" t="s">
        <v>6566</v>
      </c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ht="63">
      <c r="A3525" s="8">
        <v>11835639</v>
      </c>
      <c r="B3525" s="8">
        <v>10</v>
      </c>
      <c r="C3525" s="7" t="s">
        <v>6564</v>
      </c>
      <c r="D3525" s="9">
        <v>1210010000000000</v>
      </c>
      <c r="E3525" s="7" t="s">
        <v>10088</v>
      </c>
      <c r="F3525" s="7" t="s">
        <v>801</v>
      </c>
      <c r="G3525" s="8">
        <v>4</v>
      </c>
      <c r="H3525" s="8">
        <v>2569</v>
      </c>
      <c r="I3525" s="8">
        <v>2263.5500000000002</v>
      </c>
      <c r="J3525" s="8">
        <v>2422</v>
      </c>
      <c r="K3525" s="7" t="s">
        <v>6566</v>
      </c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ht="63">
      <c r="A3526" s="8">
        <v>11835642</v>
      </c>
      <c r="B3526" s="8">
        <v>10</v>
      </c>
      <c r="C3526" s="7" t="s">
        <v>6564</v>
      </c>
      <c r="D3526" s="9">
        <v>1210010000000000</v>
      </c>
      <c r="E3526" s="7" t="s">
        <v>10089</v>
      </c>
      <c r="F3526" s="7" t="s">
        <v>801</v>
      </c>
      <c r="G3526" s="8">
        <v>4</v>
      </c>
      <c r="H3526" s="8">
        <v>2569</v>
      </c>
      <c r="I3526" s="8">
        <v>1850.47</v>
      </c>
      <c r="J3526" s="8">
        <v>1980</v>
      </c>
      <c r="K3526" s="7" t="s">
        <v>6566</v>
      </c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ht="63">
      <c r="A3527" s="8">
        <v>11835649</v>
      </c>
      <c r="B3527" s="8">
        <v>10</v>
      </c>
      <c r="C3527" s="7" t="s">
        <v>6564</v>
      </c>
      <c r="D3527" s="9">
        <v>1210010000000000</v>
      </c>
      <c r="E3527" s="7" t="s">
        <v>10090</v>
      </c>
      <c r="F3527" s="7" t="s">
        <v>801</v>
      </c>
      <c r="G3527" s="8">
        <v>4</v>
      </c>
      <c r="H3527" s="8">
        <v>2569</v>
      </c>
      <c r="I3527" s="8">
        <v>1868.22</v>
      </c>
      <c r="J3527" s="8">
        <v>1999</v>
      </c>
      <c r="K3527" s="7" t="s">
        <v>6566</v>
      </c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ht="50.5">
      <c r="A3528" s="8">
        <v>11835652</v>
      </c>
      <c r="B3528" s="8">
        <v>10</v>
      </c>
      <c r="C3528" s="7" t="s">
        <v>6564</v>
      </c>
      <c r="D3528" s="9">
        <v>1210010000000000</v>
      </c>
      <c r="E3528" s="7" t="s">
        <v>10091</v>
      </c>
      <c r="F3528" s="7" t="s">
        <v>801</v>
      </c>
      <c r="G3528" s="8">
        <v>4</v>
      </c>
      <c r="H3528" s="8">
        <v>2569</v>
      </c>
      <c r="I3528" s="8">
        <v>4217.8900000000003</v>
      </c>
      <c r="J3528" s="8">
        <v>4513.1400000000003</v>
      </c>
      <c r="K3528" s="7" t="s">
        <v>6566</v>
      </c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ht="50.5">
      <c r="A3529" s="8">
        <v>11835653</v>
      </c>
      <c r="B3529" s="8">
        <v>10</v>
      </c>
      <c r="C3529" s="7" t="s">
        <v>6564</v>
      </c>
      <c r="D3529" s="9">
        <v>1210010000000000</v>
      </c>
      <c r="E3529" s="7" t="s">
        <v>10092</v>
      </c>
      <c r="F3529" s="7" t="s">
        <v>801</v>
      </c>
      <c r="G3529" s="8">
        <v>4</v>
      </c>
      <c r="H3529" s="8">
        <v>2569</v>
      </c>
      <c r="I3529" s="8">
        <v>3830.34</v>
      </c>
      <c r="J3529" s="8">
        <v>4098.46</v>
      </c>
      <c r="K3529" s="7" t="s">
        <v>6566</v>
      </c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ht="38">
      <c r="A3530" s="8">
        <v>11835654</v>
      </c>
      <c r="B3530" s="8">
        <v>10</v>
      </c>
      <c r="C3530" s="7" t="s">
        <v>6564</v>
      </c>
      <c r="D3530" s="9">
        <v>1210010000000000</v>
      </c>
      <c r="E3530" s="7" t="s">
        <v>10093</v>
      </c>
      <c r="F3530" s="7" t="s">
        <v>801</v>
      </c>
      <c r="G3530" s="8">
        <v>4</v>
      </c>
      <c r="H3530" s="8">
        <v>2569</v>
      </c>
      <c r="I3530" s="8">
        <v>2097</v>
      </c>
      <c r="J3530" s="8">
        <v>2243.79</v>
      </c>
      <c r="K3530" s="7" t="s">
        <v>6566</v>
      </c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ht="38">
      <c r="A3531" s="8">
        <v>11835655</v>
      </c>
      <c r="B3531" s="8">
        <v>10</v>
      </c>
      <c r="C3531" s="7" t="s">
        <v>6564</v>
      </c>
      <c r="D3531" s="9">
        <v>1210010000000000</v>
      </c>
      <c r="E3531" s="7" t="s">
        <v>10094</v>
      </c>
      <c r="F3531" s="7" t="s">
        <v>801</v>
      </c>
      <c r="G3531" s="8">
        <v>4</v>
      </c>
      <c r="H3531" s="8">
        <v>2569</v>
      </c>
      <c r="I3531" s="8">
        <v>1797.05</v>
      </c>
      <c r="J3531" s="8">
        <v>1922.84</v>
      </c>
      <c r="K3531" s="7" t="s">
        <v>6566</v>
      </c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ht="50.5">
      <c r="A3532" s="8">
        <v>11835656</v>
      </c>
      <c r="B3532" s="8">
        <v>10</v>
      </c>
      <c r="C3532" s="7" t="s">
        <v>6564</v>
      </c>
      <c r="D3532" s="9">
        <v>1210010000000000</v>
      </c>
      <c r="E3532" s="7" t="s">
        <v>10095</v>
      </c>
      <c r="F3532" s="7" t="s">
        <v>801</v>
      </c>
      <c r="G3532" s="8">
        <v>4</v>
      </c>
      <c r="H3532" s="8">
        <v>2569</v>
      </c>
      <c r="I3532" s="8">
        <v>2171.85</v>
      </c>
      <c r="J3532" s="8">
        <v>2323.88</v>
      </c>
      <c r="K3532" s="7" t="s">
        <v>6566</v>
      </c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ht="50.5">
      <c r="A3533" s="8">
        <v>11835657</v>
      </c>
      <c r="B3533" s="8">
        <v>10</v>
      </c>
      <c r="C3533" s="7" t="s">
        <v>6564</v>
      </c>
      <c r="D3533" s="9">
        <v>1210010000000000</v>
      </c>
      <c r="E3533" s="7" t="s">
        <v>10096</v>
      </c>
      <c r="F3533" s="7" t="s">
        <v>801</v>
      </c>
      <c r="G3533" s="8">
        <v>4</v>
      </c>
      <c r="H3533" s="8">
        <v>2569</v>
      </c>
      <c r="I3533" s="8">
        <v>1543.29</v>
      </c>
      <c r="J3533" s="8">
        <v>1651.32</v>
      </c>
      <c r="K3533" s="7" t="s">
        <v>6566</v>
      </c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ht="38">
      <c r="A3534" s="8">
        <v>11835658</v>
      </c>
      <c r="B3534" s="8">
        <v>10</v>
      </c>
      <c r="C3534" s="7" t="s">
        <v>6564</v>
      </c>
      <c r="D3534" s="9">
        <v>1210010000000000</v>
      </c>
      <c r="E3534" s="7" t="s">
        <v>10097</v>
      </c>
      <c r="F3534" s="7" t="s">
        <v>801</v>
      </c>
      <c r="G3534" s="8">
        <v>4</v>
      </c>
      <c r="H3534" s="8">
        <v>2569</v>
      </c>
      <c r="I3534" s="8">
        <v>2150.09</v>
      </c>
      <c r="J3534" s="8">
        <v>2300.6</v>
      </c>
      <c r="K3534" s="7" t="s">
        <v>6566</v>
      </c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ht="38">
      <c r="A3535" s="8">
        <v>11835659</v>
      </c>
      <c r="B3535" s="8">
        <v>10</v>
      </c>
      <c r="C3535" s="7" t="s">
        <v>6564</v>
      </c>
      <c r="D3535" s="9">
        <v>1210010000000000</v>
      </c>
      <c r="E3535" s="7" t="s">
        <v>10098</v>
      </c>
      <c r="F3535" s="7" t="s">
        <v>801</v>
      </c>
      <c r="G3535" s="8">
        <v>4</v>
      </c>
      <c r="H3535" s="8">
        <v>2569</v>
      </c>
      <c r="I3535" s="8">
        <v>1527.89</v>
      </c>
      <c r="J3535" s="8">
        <v>1634.84</v>
      </c>
      <c r="K3535" s="7" t="s">
        <v>6566</v>
      </c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ht="38">
      <c r="A3536" s="8">
        <v>11835660</v>
      </c>
      <c r="B3536" s="8">
        <v>10</v>
      </c>
      <c r="C3536" s="7" t="s">
        <v>6564</v>
      </c>
      <c r="D3536" s="9">
        <v>1210010000000000</v>
      </c>
      <c r="E3536" s="7" t="s">
        <v>10099</v>
      </c>
      <c r="F3536" s="7" t="s">
        <v>801</v>
      </c>
      <c r="G3536" s="8">
        <v>4</v>
      </c>
      <c r="H3536" s="8">
        <v>2569</v>
      </c>
      <c r="I3536" s="8">
        <v>764.48</v>
      </c>
      <c r="J3536" s="8">
        <v>817.99</v>
      </c>
      <c r="K3536" s="7" t="s">
        <v>6566</v>
      </c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ht="50.5">
      <c r="A3537" s="8">
        <v>11835661</v>
      </c>
      <c r="B3537" s="8">
        <v>10</v>
      </c>
      <c r="C3537" s="7" t="s">
        <v>6564</v>
      </c>
      <c r="D3537" s="9">
        <v>1210010000000000</v>
      </c>
      <c r="E3537" s="7" t="s">
        <v>10100</v>
      </c>
      <c r="F3537" s="7" t="s">
        <v>801</v>
      </c>
      <c r="G3537" s="8">
        <v>4</v>
      </c>
      <c r="H3537" s="8">
        <v>2569</v>
      </c>
      <c r="I3537" s="8">
        <v>4294.43</v>
      </c>
      <c r="J3537" s="8">
        <v>4595.04</v>
      </c>
      <c r="K3537" s="7" t="s">
        <v>6566</v>
      </c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ht="50.5">
      <c r="A3538" s="8">
        <v>11835662</v>
      </c>
      <c r="B3538" s="8">
        <v>10</v>
      </c>
      <c r="C3538" s="7" t="s">
        <v>6564</v>
      </c>
      <c r="D3538" s="9">
        <v>1210010000000000</v>
      </c>
      <c r="E3538" s="7" t="s">
        <v>10101</v>
      </c>
      <c r="F3538" s="7" t="s">
        <v>9987</v>
      </c>
      <c r="G3538" s="8">
        <v>4</v>
      </c>
      <c r="H3538" s="8">
        <v>2569</v>
      </c>
      <c r="I3538" s="8">
        <v>903.91</v>
      </c>
      <c r="J3538" s="8">
        <v>967.18</v>
      </c>
      <c r="K3538" s="7" t="s">
        <v>6566</v>
      </c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ht="50.5">
      <c r="A3539" s="8">
        <v>11835663</v>
      </c>
      <c r="B3539" s="8">
        <v>10</v>
      </c>
      <c r="C3539" s="7" t="s">
        <v>6564</v>
      </c>
      <c r="D3539" s="9">
        <v>1210010000000000</v>
      </c>
      <c r="E3539" s="7" t="s">
        <v>10102</v>
      </c>
      <c r="F3539" s="7" t="s">
        <v>801</v>
      </c>
      <c r="G3539" s="8">
        <v>4</v>
      </c>
      <c r="H3539" s="8">
        <v>2569</v>
      </c>
      <c r="I3539" s="8">
        <v>3896.75</v>
      </c>
      <c r="J3539" s="8">
        <v>4169.5200000000004</v>
      </c>
      <c r="K3539" s="7" t="s">
        <v>6566</v>
      </c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ht="50.5">
      <c r="A3540" s="8">
        <v>11835664</v>
      </c>
      <c r="B3540" s="8">
        <v>10</v>
      </c>
      <c r="C3540" s="7" t="s">
        <v>6564</v>
      </c>
      <c r="D3540" s="9">
        <v>1210010000000000</v>
      </c>
      <c r="E3540" s="7" t="s">
        <v>10103</v>
      </c>
      <c r="F3540" s="7" t="s">
        <v>9987</v>
      </c>
      <c r="G3540" s="8">
        <v>4</v>
      </c>
      <c r="H3540" s="8">
        <v>2569</v>
      </c>
      <c r="I3540" s="8">
        <v>819.37</v>
      </c>
      <c r="J3540" s="8">
        <v>876.73</v>
      </c>
      <c r="K3540" s="7" t="s">
        <v>6566</v>
      </c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ht="50.5">
      <c r="A3541" s="8">
        <v>11835665</v>
      </c>
      <c r="B3541" s="8">
        <v>10</v>
      </c>
      <c r="C3541" s="7" t="s">
        <v>6564</v>
      </c>
      <c r="D3541" s="9">
        <v>1210010000000000</v>
      </c>
      <c r="E3541" s="7" t="s">
        <v>10104</v>
      </c>
      <c r="F3541" s="7" t="s">
        <v>801</v>
      </c>
      <c r="G3541" s="8">
        <v>4</v>
      </c>
      <c r="H3541" s="8">
        <v>2569</v>
      </c>
      <c r="I3541" s="8">
        <v>2746.24</v>
      </c>
      <c r="J3541" s="8">
        <v>2938.48</v>
      </c>
      <c r="K3541" s="7" t="s">
        <v>6566</v>
      </c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ht="50.5">
      <c r="A3542" s="8">
        <v>11835666</v>
      </c>
      <c r="B3542" s="8">
        <v>10</v>
      </c>
      <c r="C3542" s="7" t="s">
        <v>6564</v>
      </c>
      <c r="D3542" s="9">
        <v>1210010000000000</v>
      </c>
      <c r="E3542" s="7" t="s">
        <v>10105</v>
      </c>
      <c r="F3542" s="7" t="s">
        <v>9987</v>
      </c>
      <c r="G3542" s="8">
        <v>4</v>
      </c>
      <c r="H3542" s="8">
        <v>2569</v>
      </c>
      <c r="I3542" s="8">
        <v>576.76</v>
      </c>
      <c r="J3542" s="8">
        <v>617.13</v>
      </c>
      <c r="K3542" s="7" t="s">
        <v>6566</v>
      </c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ht="50.5">
      <c r="A3543" s="8">
        <v>11835667</v>
      </c>
      <c r="B3543" s="8">
        <v>10</v>
      </c>
      <c r="C3543" s="7" t="s">
        <v>6564</v>
      </c>
      <c r="D3543" s="9">
        <v>1210010000000000</v>
      </c>
      <c r="E3543" s="7" t="s">
        <v>10106</v>
      </c>
      <c r="F3543" s="7" t="s">
        <v>9987</v>
      </c>
      <c r="G3543" s="8">
        <v>4</v>
      </c>
      <c r="H3543" s="8">
        <v>2569</v>
      </c>
      <c r="I3543" s="8">
        <v>509.73</v>
      </c>
      <c r="J3543" s="8">
        <v>545.41</v>
      </c>
      <c r="K3543" s="7" t="s">
        <v>6566</v>
      </c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ht="50.5">
      <c r="A3544" s="8">
        <v>11835668</v>
      </c>
      <c r="B3544" s="8">
        <v>10</v>
      </c>
      <c r="C3544" s="7" t="s">
        <v>6564</v>
      </c>
      <c r="D3544" s="9">
        <v>1210010000000000</v>
      </c>
      <c r="E3544" s="7" t="s">
        <v>10107</v>
      </c>
      <c r="F3544" s="7" t="s">
        <v>801</v>
      </c>
      <c r="G3544" s="8">
        <v>4</v>
      </c>
      <c r="H3544" s="8">
        <v>2569</v>
      </c>
      <c r="I3544" s="8">
        <v>2421.09</v>
      </c>
      <c r="J3544" s="8">
        <v>2590.5700000000002</v>
      </c>
      <c r="K3544" s="7" t="s">
        <v>6566</v>
      </c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ht="38">
      <c r="A3545" s="8">
        <v>11835669</v>
      </c>
      <c r="B3545" s="8">
        <v>10</v>
      </c>
      <c r="C3545" s="7" t="s">
        <v>6564</v>
      </c>
      <c r="D3545" s="9">
        <v>1210010000000000</v>
      </c>
      <c r="E3545" s="7" t="s">
        <v>10108</v>
      </c>
      <c r="F3545" s="7" t="s">
        <v>801</v>
      </c>
      <c r="G3545" s="8">
        <v>4</v>
      </c>
      <c r="H3545" s="8">
        <v>2569</v>
      </c>
      <c r="I3545" s="8">
        <v>2276.02</v>
      </c>
      <c r="J3545" s="8">
        <v>2435.34</v>
      </c>
      <c r="K3545" s="7" t="s">
        <v>6566</v>
      </c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ht="38">
      <c r="A3546" s="8">
        <v>11835670</v>
      </c>
      <c r="B3546" s="8">
        <v>10</v>
      </c>
      <c r="C3546" s="7" t="s">
        <v>6564</v>
      </c>
      <c r="D3546" s="9">
        <v>1210010000000000</v>
      </c>
      <c r="E3546" s="7" t="s">
        <v>10109</v>
      </c>
      <c r="F3546" s="7" t="s">
        <v>801</v>
      </c>
      <c r="G3546" s="8">
        <v>4</v>
      </c>
      <c r="H3546" s="8">
        <v>2569</v>
      </c>
      <c r="I3546" s="8">
        <v>1568.21</v>
      </c>
      <c r="J3546" s="8">
        <v>1677.98</v>
      </c>
      <c r="K3546" s="7" t="s">
        <v>6566</v>
      </c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ht="38">
      <c r="A3547" s="8">
        <v>11835681</v>
      </c>
      <c r="B3547" s="8">
        <v>10</v>
      </c>
      <c r="C3547" s="7" t="s">
        <v>6564</v>
      </c>
      <c r="D3547" s="9">
        <v>1210020000000000</v>
      </c>
      <c r="E3547" s="7" t="s">
        <v>10110</v>
      </c>
      <c r="F3547" s="7" t="s">
        <v>801</v>
      </c>
      <c r="G3547" s="8">
        <v>4</v>
      </c>
      <c r="H3547" s="8">
        <v>2569</v>
      </c>
      <c r="I3547" s="8">
        <v>2160.9699999999998</v>
      </c>
      <c r="J3547" s="8">
        <v>2312.2399999999998</v>
      </c>
      <c r="K3547" s="7" t="s">
        <v>6566</v>
      </c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ht="38">
      <c r="A3548" s="8">
        <v>11835683</v>
      </c>
      <c r="B3548" s="8">
        <v>10</v>
      </c>
      <c r="C3548" s="7" t="s">
        <v>6564</v>
      </c>
      <c r="D3548" s="9">
        <v>1210020000000000</v>
      </c>
      <c r="E3548" s="7" t="s">
        <v>10111</v>
      </c>
      <c r="F3548" s="7" t="s">
        <v>801</v>
      </c>
      <c r="G3548" s="8">
        <v>4</v>
      </c>
      <c r="H3548" s="8">
        <v>2569</v>
      </c>
      <c r="I3548" s="8">
        <v>1831.82</v>
      </c>
      <c r="J3548" s="8">
        <v>1960.05</v>
      </c>
      <c r="K3548" s="7" t="s">
        <v>6566</v>
      </c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ht="38">
      <c r="A3549" s="8">
        <v>11835684</v>
      </c>
      <c r="B3549" s="8">
        <v>10</v>
      </c>
      <c r="C3549" s="7" t="s">
        <v>6564</v>
      </c>
      <c r="D3549" s="9">
        <v>1210020000000000</v>
      </c>
      <c r="E3549" s="7" t="s">
        <v>10112</v>
      </c>
      <c r="F3549" s="7" t="s">
        <v>801</v>
      </c>
      <c r="G3549" s="8">
        <v>4</v>
      </c>
      <c r="H3549" s="8">
        <v>2569</v>
      </c>
      <c r="I3549" s="8">
        <v>612.47</v>
      </c>
      <c r="J3549" s="8">
        <v>655.34</v>
      </c>
      <c r="K3549" s="7" t="s">
        <v>6566</v>
      </c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ht="38">
      <c r="A3550" s="8">
        <v>11835686</v>
      </c>
      <c r="B3550" s="8">
        <v>10</v>
      </c>
      <c r="C3550" s="7" t="s">
        <v>6564</v>
      </c>
      <c r="D3550" s="9">
        <v>1210020000000000</v>
      </c>
      <c r="E3550" s="7" t="s">
        <v>10113</v>
      </c>
      <c r="F3550" s="7" t="s">
        <v>801</v>
      </c>
      <c r="G3550" s="8">
        <v>4</v>
      </c>
      <c r="H3550" s="8">
        <v>2569</v>
      </c>
      <c r="I3550" s="8">
        <v>1651.05</v>
      </c>
      <c r="J3550" s="8">
        <v>1766.62</v>
      </c>
      <c r="K3550" s="7" t="s">
        <v>6566</v>
      </c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ht="38">
      <c r="A3551" s="8">
        <v>11835687</v>
      </c>
      <c r="B3551" s="8">
        <v>10</v>
      </c>
      <c r="C3551" s="7" t="s">
        <v>6564</v>
      </c>
      <c r="D3551" s="9">
        <v>1210020000000000</v>
      </c>
      <c r="E3551" s="7" t="s">
        <v>10114</v>
      </c>
      <c r="F3551" s="7" t="s">
        <v>801</v>
      </c>
      <c r="G3551" s="8">
        <v>4</v>
      </c>
      <c r="H3551" s="8">
        <v>2569</v>
      </c>
      <c r="I3551" s="8">
        <v>1451.97</v>
      </c>
      <c r="J3551" s="8">
        <v>1553.61</v>
      </c>
      <c r="K3551" s="7" t="s">
        <v>6566</v>
      </c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ht="38">
      <c r="A3552" s="8">
        <v>11835689</v>
      </c>
      <c r="B3552" s="8">
        <v>10</v>
      </c>
      <c r="C3552" s="7" t="s">
        <v>6564</v>
      </c>
      <c r="D3552" s="9">
        <v>1210020000000000</v>
      </c>
      <c r="E3552" s="7" t="s">
        <v>10115</v>
      </c>
      <c r="F3552" s="7" t="s">
        <v>9987</v>
      </c>
      <c r="G3552" s="8">
        <v>4</v>
      </c>
      <c r="H3552" s="8">
        <v>2569</v>
      </c>
      <c r="I3552" s="8">
        <v>504.67</v>
      </c>
      <c r="J3552" s="8">
        <v>540</v>
      </c>
      <c r="K3552" s="7" t="s">
        <v>6566</v>
      </c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ht="38">
      <c r="A3553" s="8">
        <v>11835692</v>
      </c>
      <c r="B3553" s="8">
        <v>10</v>
      </c>
      <c r="C3553" s="7" t="s">
        <v>6564</v>
      </c>
      <c r="D3553" s="9">
        <v>1210020000000000</v>
      </c>
      <c r="E3553" s="7" t="s">
        <v>10116</v>
      </c>
      <c r="F3553" s="7" t="s">
        <v>801</v>
      </c>
      <c r="G3553" s="8">
        <v>4</v>
      </c>
      <c r="H3553" s="8">
        <v>2569</v>
      </c>
      <c r="I3553" s="8">
        <v>2224.3000000000002</v>
      </c>
      <c r="J3553" s="8">
        <v>2380</v>
      </c>
      <c r="K3553" s="7" t="s">
        <v>6566</v>
      </c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ht="50.5">
      <c r="A3554" s="8">
        <v>11835694</v>
      </c>
      <c r="B3554" s="8">
        <v>10</v>
      </c>
      <c r="C3554" s="7" t="s">
        <v>6564</v>
      </c>
      <c r="D3554" s="9">
        <v>1210020000000000</v>
      </c>
      <c r="E3554" s="7" t="s">
        <v>10117</v>
      </c>
      <c r="F3554" s="7" t="s">
        <v>801</v>
      </c>
      <c r="G3554" s="8">
        <v>4</v>
      </c>
      <c r="H3554" s="8">
        <v>2569</v>
      </c>
      <c r="I3554" s="8">
        <v>1009.35</v>
      </c>
      <c r="J3554" s="8">
        <v>1080</v>
      </c>
      <c r="K3554" s="7" t="s">
        <v>6566</v>
      </c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ht="50.5">
      <c r="A3555" s="8">
        <v>11835698</v>
      </c>
      <c r="B3555" s="8">
        <v>10</v>
      </c>
      <c r="C3555" s="7" t="s">
        <v>6564</v>
      </c>
      <c r="D3555" s="9">
        <v>1210020000000000</v>
      </c>
      <c r="E3555" s="7" t="s">
        <v>10118</v>
      </c>
      <c r="F3555" s="7" t="s">
        <v>801</v>
      </c>
      <c r="G3555" s="8">
        <v>4</v>
      </c>
      <c r="H3555" s="8">
        <v>2569</v>
      </c>
      <c r="I3555" s="8">
        <v>1990.65</v>
      </c>
      <c r="J3555" s="8">
        <v>2130</v>
      </c>
      <c r="K3555" s="7" t="s">
        <v>6566</v>
      </c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ht="50.5">
      <c r="A3556" s="8">
        <v>11835702</v>
      </c>
      <c r="B3556" s="8">
        <v>10</v>
      </c>
      <c r="C3556" s="7" t="s">
        <v>6564</v>
      </c>
      <c r="D3556" s="9">
        <v>1210020000000000</v>
      </c>
      <c r="E3556" s="7" t="s">
        <v>10119</v>
      </c>
      <c r="F3556" s="7" t="s">
        <v>801</v>
      </c>
      <c r="G3556" s="8">
        <v>4</v>
      </c>
      <c r="H3556" s="8">
        <v>2569</v>
      </c>
      <c r="I3556" s="8">
        <v>1261.68</v>
      </c>
      <c r="J3556" s="8">
        <v>1350</v>
      </c>
      <c r="K3556" s="7" t="s">
        <v>6566</v>
      </c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ht="63">
      <c r="A3557" s="8">
        <v>11835706</v>
      </c>
      <c r="B3557" s="8">
        <v>10</v>
      </c>
      <c r="C3557" s="7" t="s">
        <v>6564</v>
      </c>
      <c r="D3557" s="9">
        <v>1210020000000000</v>
      </c>
      <c r="E3557" s="7" t="s">
        <v>10120</v>
      </c>
      <c r="F3557" s="7" t="s">
        <v>9987</v>
      </c>
      <c r="G3557" s="8">
        <v>4</v>
      </c>
      <c r="H3557" s="8">
        <v>2569</v>
      </c>
      <c r="I3557" s="8">
        <v>606.54</v>
      </c>
      <c r="J3557" s="8">
        <v>649</v>
      </c>
      <c r="K3557" s="7" t="s">
        <v>6566</v>
      </c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ht="63">
      <c r="A3558" s="8">
        <v>11835710</v>
      </c>
      <c r="B3558" s="8">
        <v>10</v>
      </c>
      <c r="C3558" s="7" t="s">
        <v>6564</v>
      </c>
      <c r="D3558" s="9">
        <v>1210020000000000</v>
      </c>
      <c r="E3558" s="7" t="s">
        <v>10121</v>
      </c>
      <c r="F3558" s="7" t="s">
        <v>9987</v>
      </c>
      <c r="G3558" s="8">
        <v>4</v>
      </c>
      <c r="H3558" s="8">
        <v>2569</v>
      </c>
      <c r="I3558" s="8">
        <v>606.54</v>
      </c>
      <c r="J3558" s="8">
        <v>649</v>
      </c>
      <c r="K3558" s="7" t="s">
        <v>6566</v>
      </c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ht="63">
      <c r="A3559" s="8">
        <v>11835712</v>
      </c>
      <c r="B3559" s="8">
        <v>10</v>
      </c>
      <c r="C3559" s="7" t="s">
        <v>6564</v>
      </c>
      <c r="D3559" s="9">
        <v>1210020000000000</v>
      </c>
      <c r="E3559" s="7" t="s">
        <v>10122</v>
      </c>
      <c r="F3559" s="7" t="s">
        <v>9987</v>
      </c>
      <c r="G3559" s="8">
        <v>4</v>
      </c>
      <c r="H3559" s="8">
        <v>2569</v>
      </c>
      <c r="I3559" s="8">
        <v>606.54</v>
      </c>
      <c r="J3559" s="8">
        <v>649</v>
      </c>
      <c r="K3559" s="7" t="s">
        <v>6566</v>
      </c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ht="50.5">
      <c r="A3560" s="8">
        <v>11835717</v>
      </c>
      <c r="B3560" s="8">
        <v>10</v>
      </c>
      <c r="C3560" s="7" t="s">
        <v>6564</v>
      </c>
      <c r="D3560" s="9">
        <v>1210020000000000</v>
      </c>
      <c r="E3560" s="7" t="s">
        <v>10123</v>
      </c>
      <c r="F3560" s="7" t="s">
        <v>801</v>
      </c>
      <c r="G3560" s="8">
        <v>4</v>
      </c>
      <c r="H3560" s="8">
        <v>2569</v>
      </c>
      <c r="I3560" s="8">
        <v>3336.62</v>
      </c>
      <c r="J3560" s="8">
        <v>3570.18</v>
      </c>
      <c r="K3560" s="7" t="s">
        <v>6566</v>
      </c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ht="38">
      <c r="A3561" s="8">
        <v>11835718</v>
      </c>
      <c r="B3561" s="8">
        <v>10</v>
      </c>
      <c r="C3561" s="7" t="s">
        <v>6564</v>
      </c>
      <c r="D3561" s="9">
        <v>1210020000000000</v>
      </c>
      <c r="E3561" s="7" t="s">
        <v>10124</v>
      </c>
      <c r="F3561" s="7" t="s">
        <v>801</v>
      </c>
      <c r="G3561" s="8">
        <v>4</v>
      </c>
      <c r="H3561" s="8">
        <v>2569</v>
      </c>
      <c r="I3561" s="8">
        <v>1409.5</v>
      </c>
      <c r="J3561" s="8">
        <v>1508.17</v>
      </c>
      <c r="K3561" s="7" t="s">
        <v>6566</v>
      </c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ht="38">
      <c r="A3562" s="8">
        <v>11835719</v>
      </c>
      <c r="B3562" s="8">
        <v>10</v>
      </c>
      <c r="C3562" s="7" t="s">
        <v>6564</v>
      </c>
      <c r="D3562" s="9">
        <v>1210020000000000</v>
      </c>
      <c r="E3562" s="7" t="s">
        <v>10125</v>
      </c>
      <c r="F3562" s="7" t="s">
        <v>801</v>
      </c>
      <c r="G3562" s="8">
        <v>4</v>
      </c>
      <c r="H3562" s="8">
        <v>2569</v>
      </c>
      <c r="I3562" s="8">
        <v>1166.3599999999999</v>
      </c>
      <c r="J3562" s="8">
        <v>1248.01</v>
      </c>
      <c r="K3562" s="7" t="s">
        <v>6566</v>
      </c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ht="38">
      <c r="A3563" s="8">
        <v>11835720</v>
      </c>
      <c r="B3563" s="8">
        <v>10</v>
      </c>
      <c r="C3563" s="7" t="s">
        <v>6564</v>
      </c>
      <c r="D3563" s="9">
        <v>1210020000000000</v>
      </c>
      <c r="E3563" s="7" t="s">
        <v>10126</v>
      </c>
      <c r="F3563" s="7" t="s">
        <v>801</v>
      </c>
      <c r="G3563" s="8">
        <v>4</v>
      </c>
      <c r="H3563" s="8">
        <v>2569</v>
      </c>
      <c r="I3563" s="8">
        <v>1154.68</v>
      </c>
      <c r="J3563" s="8">
        <v>1235.51</v>
      </c>
      <c r="K3563" s="7" t="s">
        <v>6566</v>
      </c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ht="38">
      <c r="A3564" s="8">
        <v>11835721</v>
      </c>
      <c r="B3564" s="8">
        <v>10</v>
      </c>
      <c r="C3564" s="7" t="s">
        <v>6564</v>
      </c>
      <c r="D3564" s="9">
        <v>1210020000000000</v>
      </c>
      <c r="E3564" s="7" t="s">
        <v>10127</v>
      </c>
      <c r="F3564" s="7" t="s">
        <v>801</v>
      </c>
      <c r="G3564" s="8">
        <v>4</v>
      </c>
      <c r="H3564" s="8">
        <v>2569</v>
      </c>
      <c r="I3564" s="8">
        <v>562.74</v>
      </c>
      <c r="J3564" s="8">
        <v>602.13</v>
      </c>
      <c r="K3564" s="7" t="s">
        <v>6566</v>
      </c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ht="38">
      <c r="A3565" s="8">
        <v>11835722</v>
      </c>
      <c r="B3565" s="8">
        <v>10</v>
      </c>
      <c r="C3565" s="7" t="s">
        <v>6564</v>
      </c>
      <c r="D3565" s="9">
        <v>1210020000000000</v>
      </c>
      <c r="E3565" s="7" t="s">
        <v>10128</v>
      </c>
      <c r="F3565" s="7" t="s">
        <v>801</v>
      </c>
      <c r="G3565" s="8">
        <v>4</v>
      </c>
      <c r="H3565" s="8">
        <v>2569</v>
      </c>
      <c r="I3565" s="8">
        <v>3374.02</v>
      </c>
      <c r="J3565" s="8">
        <v>3610.2</v>
      </c>
      <c r="K3565" s="7" t="s">
        <v>6566</v>
      </c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ht="38">
      <c r="A3566" s="8">
        <v>11835723</v>
      </c>
      <c r="B3566" s="8">
        <v>10</v>
      </c>
      <c r="C3566" s="7" t="s">
        <v>6564</v>
      </c>
      <c r="D3566" s="9">
        <v>1210020000000000</v>
      </c>
      <c r="E3566" s="7" t="s">
        <v>10129</v>
      </c>
      <c r="F3566" s="7" t="s">
        <v>801</v>
      </c>
      <c r="G3566" s="8">
        <v>4</v>
      </c>
      <c r="H3566" s="8">
        <v>2569</v>
      </c>
      <c r="I3566" s="8">
        <v>3444.05</v>
      </c>
      <c r="J3566" s="8">
        <v>3685.13</v>
      </c>
      <c r="K3566" s="7" t="s">
        <v>6566</v>
      </c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ht="38">
      <c r="A3567" s="8">
        <v>11835724</v>
      </c>
      <c r="B3567" s="8">
        <v>10</v>
      </c>
      <c r="C3567" s="7" t="s">
        <v>6564</v>
      </c>
      <c r="D3567" s="9">
        <v>1210020000000000</v>
      </c>
      <c r="E3567" s="7" t="s">
        <v>10130</v>
      </c>
      <c r="F3567" s="7" t="s">
        <v>801</v>
      </c>
      <c r="G3567" s="8">
        <v>4</v>
      </c>
      <c r="H3567" s="8">
        <v>2569</v>
      </c>
      <c r="I3567" s="8">
        <v>1228.05</v>
      </c>
      <c r="J3567" s="8">
        <v>1314.01</v>
      </c>
      <c r="K3567" s="7" t="s">
        <v>6566</v>
      </c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ht="38">
      <c r="A3568" s="8">
        <v>11835725</v>
      </c>
      <c r="B3568" s="8">
        <v>10</v>
      </c>
      <c r="C3568" s="7" t="s">
        <v>6564</v>
      </c>
      <c r="D3568" s="9">
        <v>1210020000000000</v>
      </c>
      <c r="E3568" s="7" t="s">
        <v>10131</v>
      </c>
      <c r="F3568" s="7" t="s">
        <v>9987</v>
      </c>
      <c r="G3568" s="8">
        <v>4</v>
      </c>
      <c r="H3568" s="8">
        <v>2569</v>
      </c>
      <c r="I3568" s="8">
        <v>723.83</v>
      </c>
      <c r="J3568" s="8">
        <v>774.5</v>
      </c>
      <c r="K3568" s="7" t="s">
        <v>6566</v>
      </c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ht="38">
      <c r="A3569" s="8">
        <v>11835726</v>
      </c>
      <c r="B3569" s="8">
        <v>10</v>
      </c>
      <c r="C3569" s="7" t="s">
        <v>6564</v>
      </c>
      <c r="D3569" s="9">
        <v>1210020000000000</v>
      </c>
      <c r="E3569" s="7" t="s">
        <v>10132</v>
      </c>
      <c r="F3569" s="7" t="s">
        <v>9987</v>
      </c>
      <c r="G3569" s="8">
        <v>4</v>
      </c>
      <c r="H3569" s="8">
        <v>2569</v>
      </c>
      <c r="I3569" s="8">
        <v>710.32</v>
      </c>
      <c r="J3569" s="8">
        <v>760.04</v>
      </c>
      <c r="K3569" s="7" t="s">
        <v>6566</v>
      </c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ht="25.5">
      <c r="A3570" s="8">
        <v>11835727</v>
      </c>
      <c r="B3570" s="8">
        <v>10</v>
      </c>
      <c r="C3570" s="7" t="s">
        <v>6564</v>
      </c>
      <c r="D3570" s="9">
        <v>1210030000000000</v>
      </c>
      <c r="E3570" s="7" t="s">
        <v>10133</v>
      </c>
      <c r="F3570" s="7" t="s">
        <v>801</v>
      </c>
      <c r="G3570" s="8">
        <v>4</v>
      </c>
      <c r="H3570" s="8">
        <v>2569</v>
      </c>
      <c r="I3570" s="8">
        <v>2308.54</v>
      </c>
      <c r="J3570" s="8">
        <v>2470.14</v>
      </c>
      <c r="K3570" s="7" t="s">
        <v>6566</v>
      </c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ht="25.5">
      <c r="A3571" s="8">
        <v>11835728</v>
      </c>
      <c r="B3571" s="8">
        <v>10</v>
      </c>
      <c r="C3571" s="7" t="s">
        <v>6564</v>
      </c>
      <c r="D3571" s="9">
        <v>1210030000000000</v>
      </c>
      <c r="E3571" s="7" t="s">
        <v>10134</v>
      </c>
      <c r="F3571" s="7" t="s">
        <v>801</v>
      </c>
      <c r="G3571" s="8">
        <v>4</v>
      </c>
      <c r="H3571" s="8">
        <v>2569</v>
      </c>
      <c r="I3571" s="8">
        <v>1263.07</v>
      </c>
      <c r="J3571" s="8">
        <v>1351.48</v>
      </c>
      <c r="K3571" s="7" t="s">
        <v>6566</v>
      </c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ht="38">
      <c r="A3572" s="8">
        <v>11835729</v>
      </c>
      <c r="B3572" s="8">
        <v>10</v>
      </c>
      <c r="C3572" s="7" t="s">
        <v>6564</v>
      </c>
      <c r="D3572" s="9">
        <v>1210030000000000</v>
      </c>
      <c r="E3572" s="7" t="s">
        <v>10135</v>
      </c>
      <c r="F3572" s="7" t="s">
        <v>801</v>
      </c>
      <c r="G3572" s="8">
        <v>4</v>
      </c>
      <c r="H3572" s="8">
        <v>2569</v>
      </c>
      <c r="I3572" s="8">
        <v>2000.9</v>
      </c>
      <c r="J3572" s="8">
        <v>2140.96</v>
      </c>
      <c r="K3572" s="7" t="s">
        <v>6566</v>
      </c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ht="38">
      <c r="A3573" s="8">
        <v>11835730</v>
      </c>
      <c r="B3573" s="8">
        <v>10</v>
      </c>
      <c r="C3573" s="7" t="s">
        <v>6564</v>
      </c>
      <c r="D3573" s="9">
        <v>1210030000000000</v>
      </c>
      <c r="E3573" s="7" t="s">
        <v>10136</v>
      </c>
      <c r="F3573" s="7" t="s">
        <v>801</v>
      </c>
      <c r="G3573" s="8">
        <v>4</v>
      </c>
      <c r="H3573" s="8">
        <v>2569</v>
      </c>
      <c r="I3573" s="8">
        <v>1528.95</v>
      </c>
      <c r="J3573" s="8">
        <v>1635.98</v>
      </c>
      <c r="K3573" s="7" t="s">
        <v>6566</v>
      </c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ht="38">
      <c r="A3574" s="8">
        <v>11835731</v>
      </c>
      <c r="B3574" s="8">
        <v>10</v>
      </c>
      <c r="C3574" s="7" t="s">
        <v>6564</v>
      </c>
      <c r="D3574" s="9">
        <v>1210030000000000</v>
      </c>
      <c r="E3574" s="7" t="s">
        <v>10137</v>
      </c>
      <c r="F3574" s="7" t="s">
        <v>801</v>
      </c>
      <c r="G3574" s="8">
        <v>4</v>
      </c>
      <c r="H3574" s="8">
        <v>2569</v>
      </c>
      <c r="I3574" s="8">
        <v>1451.97</v>
      </c>
      <c r="J3574" s="8">
        <v>1553.61</v>
      </c>
      <c r="K3574" s="7" t="s">
        <v>6566</v>
      </c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ht="38">
      <c r="A3575" s="8">
        <v>11835732</v>
      </c>
      <c r="B3575" s="8">
        <v>10</v>
      </c>
      <c r="C3575" s="7" t="s">
        <v>6564</v>
      </c>
      <c r="D3575" s="9">
        <v>1210030000000000</v>
      </c>
      <c r="E3575" s="7" t="s">
        <v>10138</v>
      </c>
      <c r="F3575" s="7" t="s">
        <v>9987</v>
      </c>
      <c r="G3575" s="8">
        <v>4</v>
      </c>
      <c r="H3575" s="8">
        <v>2569</v>
      </c>
      <c r="I3575" s="8">
        <v>425.23</v>
      </c>
      <c r="J3575" s="8">
        <v>455</v>
      </c>
      <c r="K3575" s="7" t="s">
        <v>6566</v>
      </c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ht="38">
      <c r="A3576" s="8">
        <v>11835736</v>
      </c>
      <c r="B3576" s="8">
        <v>10</v>
      </c>
      <c r="C3576" s="7" t="s">
        <v>6564</v>
      </c>
      <c r="D3576" s="9">
        <v>1210030000000000</v>
      </c>
      <c r="E3576" s="7" t="s">
        <v>10139</v>
      </c>
      <c r="F3576" s="7" t="s">
        <v>801</v>
      </c>
      <c r="G3576" s="8">
        <v>4</v>
      </c>
      <c r="H3576" s="8">
        <v>2569</v>
      </c>
      <c r="I3576" s="8">
        <v>3148.15</v>
      </c>
      <c r="J3576" s="8">
        <v>3368.52</v>
      </c>
      <c r="K3576" s="7" t="s">
        <v>6566</v>
      </c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ht="38">
      <c r="A3577" s="8">
        <v>11835737</v>
      </c>
      <c r="B3577" s="8">
        <v>10</v>
      </c>
      <c r="C3577" s="7" t="s">
        <v>6564</v>
      </c>
      <c r="D3577" s="9">
        <v>1210030000000000</v>
      </c>
      <c r="E3577" s="7" t="s">
        <v>10140</v>
      </c>
      <c r="F3577" s="7" t="s">
        <v>801</v>
      </c>
      <c r="G3577" s="8">
        <v>4</v>
      </c>
      <c r="H3577" s="8">
        <v>2569</v>
      </c>
      <c r="I3577" s="8">
        <v>1409.5</v>
      </c>
      <c r="J3577" s="8">
        <v>1508.17</v>
      </c>
      <c r="K3577" s="7" t="s">
        <v>6566</v>
      </c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ht="38">
      <c r="A3578" s="8">
        <v>11835738</v>
      </c>
      <c r="B3578" s="8">
        <v>10</v>
      </c>
      <c r="C3578" s="7" t="s">
        <v>6564</v>
      </c>
      <c r="D3578" s="9">
        <v>1210030000000000</v>
      </c>
      <c r="E3578" s="7" t="s">
        <v>10141</v>
      </c>
      <c r="F3578" s="7" t="s">
        <v>801</v>
      </c>
      <c r="G3578" s="8">
        <v>4</v>
      </c>
      <c r="H3578" s="8">
        <v>2569</v>
      </c>
      <c r="I3578" s="8">
        <v>1166.3599999999999</v>
      </c>
      <c r="J3578" s="8">
        <v>1248.01</v>
      </c>
      <c r="K3578" s="7" t="s">
        <v>6566</v>
      </c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ht="38">
      <c r="A3579" s="8">
        <v>11835739</v>
      </c>
      <c r="B3579" s="8">
        <v>10</v>
      </c>
      <c r="C3579" s="7" t="s">
        <v>6564</v>
      </c>
      <c r="D3579" s="9">
        <v>1210030000000000</v>
      </c>
      <c r="E3579" s="7" t="s">
        <v>10142</v>
      </c>
      <c r="F3579" s="7" t="s">
        <v>801</v>
      </c>
      <c r="G3579" s="8">
        <v>4</v>
      </c>
      <c r="H3579" s="8">
        <v>2569</v>
      </c>
      <c r="I3579" s="8">
        <v>1112.21</v>
      </c>
      <c r="J3579" s="8">
        <v>1190.06</v>
      </c>
      <c r="K3579" s="7" t="s">
        <v>6566</v>
      </c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ht="38">
      <c r="A3580" s="8">
        <v>11835740</v>
      </c>
      <c r="B3580" s="8">
        <v>10</v>
      </c>
      <c r="C3580" s="7" t="s">
        <v>6564</v>
      </c>
      <c r="D3580" s="9">
        <v>1210030000000000</v>
      </c>
      <c r="E3580" s="7" t="s">
        <v>10143</v>
      </c>
      <c r="F3580" s="7" t="s">
        <v>801</v>
      </c>
      <c r="G3580" s="8">
        <v>4</v>
      </c>
      <c r="H3580" s="8">
        <v>2569</v>
      </c>
      <c r="I3580" s="8">
        <v>1831.82</v>
      </c>
      <c r="J3580" s="8">
        <v>1960.05</v>
      </c>
      <c r="K3580" s="7" t="s">
        <v>6566</v>
      </c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ht="50.5">
      <c r="A3581" s="8">
        <v>11835741</v>
      </c>
      <c r="B3581" s="8">
        <v>10</v>
      </c>
      <c r="C3581" s="7" t="s">
        <v>6564</v>
      </c>
      <c r="D3581" s="9">
        <v>1210040000000000</v>
      </c>
      <c r="E3581" s="7" t="s">
        <v>10144</v>
      </c>
      <c r="F3581" s="7" t="s">
        <v>801</v>
      </c>
      <c r="G3581" s="8">
        <v>4</v>
      </c>
      <c r="H3581" s="8">
        <v>2569</v>
      </c>
      <c r="I3581" s="8">
        <v>3068.88</v>
      </c>
      <c r="J3581" s="8">
        <v>3283.7</v>
      </c>
      <c r="K3581" s="7" t="s">
        <v>6566</v>
      </c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ht="38">
      <c r="A3582" s="8">
        <v>11835743</v>
      </c>
      <c r="B3582" s="8">
        <v>10</v>
      </c>
      <c r="C3582" s="7" t="s">
        <v>6564</v>
      </c>
      <c r="D3582" s="9">
        <v>1210040000000000</v>
      </c>
      <c r="E3582" s="7" t="s">
        <v>10145</v>
      </c>
      <c r="F3582" s="7" t="s">
        <v>801</v>
      </c>
      <c r="G3582" s="8">
        <v>4</v>
      </c>
      <c r="H3582" s="8">
        <v>2569</v>
      </c>
      <c r="I3582" s="8">
        <v>2768.75</v>
      </c>
      <c r="J3582" s="8">
        <v>2962.56</v>
      </c>
      <c r="K3582" s="7" t="s">
        <v>6566</v>
      </c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ht="38">
      <c r="A3583" s="8">
        <v>11835744</v>
      </c>
      <c r="B3583" s="8">
        <v>10</v>
      </c>
      <c r="C3583" s="7" t="s">
        <v>6564</v>
      </c>
      <c r="D3583" s="9">
        <v>1210040000000000</v>
      </c>
      <c r="E3583" s="7" t="s">
        <v>10146</v>
      </c>
      <c r="F3583" s="7" t="s">
        <v>801</v>
      </c>
      <c r="G3583" s="8">
        <v>4</v>
      </c>
      <c r="H3583" s="8">
        <v>2569</v>
      </c>
      <c r="I3583" s="8">
        <v>2080.94</v>
      </c>
      <c r="J3583" s="8">
        <v>2226.61</v>
      </c>
      <c r="K3583" s="7" t="s">
        <v>6566</v>
      </c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ht="38">
      <c r="A3584" s="8">
        <v>11835745</v>
      </c>
      <c r="B3584" s="8">
        <v>10</v>
      </c>
      <c r="C3584" s="7" t="s">
        <v>6564</v>
      </c>
      <c r="D3584" s="9">
        <v>1210040000000000</v>
      </c>
      <c r="E3584" s="7" t="s">
        <v>10147</v>
      </c>
      <c r="F3584" s="7" t="s">
        <v>801</v>
      </c>
      <c r="G3584" s="8">
        <v>4</v>
      </c>
      <c r="H3584" s="8">
        <v>2569</v>
      </c>
      <c r="I3584" s="8">
        <v>2553.65</v>
      </c>
      <c r="J3584" s="8">
        <v>2732.41</v>
      </c>
      <c r="K3584" s="7" t="s">
        <v>6566</v>
      </c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ht="50.5">
      <c r="A3585" s="8">
        <v>11835746</v>
      </c>
      <c r="B3585" s="8">
        <v>10</v>
      </c>
      <c r="C3585" s="7" t="s">
        <v>6564</v>
      </c>
      <c r="D3585" s="9">
        <v>1210040000000000</v>
      </c>
      <c r="E3585" s="7" t="s">
        <v>10148</v>
      </c>
      <c r="F3585" s="7" t="s">
        <v>801</v>
      </c>
      <c r="G3585" s="8">
        <v>4</v>
      </c>
      <c r="H3585" s="8">
        <v>2569</v>
      </c>
      <c r="I3585" s="8">
        <v>2616.1799999999998</v>
      </c>
      <c r="J3585" s="8">
        <v>2799.31</v>
      </c>
      <c r="K3585" s="7" t="s">
        <v>6566</v>
      </c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ht="50.5">
      <c r="A3586" s="8">
        <v>11835749</v>
      </c>
      <c r="B3586" s="8">
        <v>10</v>
      </c>
      <c r="C3586" s="7" t="s">
        <v>6564</v>
      </c>
      <c r="D3586" s="9">
        <v>1210040000000000</v>
      </c>
      <c r="E3586" s="7" t="s">
        <v>10149</v>
      </c>
      <c r="F3586" s="7" t="s">
        <v>801</v>
      </c>
      <c r="G3586" s="8">
        <v>4</v>
      </c>
      <c r="H3586" s="8">
        <v>2569</v>
      </c>
      <c r="I3586" s="8">
        <v>2302.54</v>
      </c>
      <c r="J3586" s="8">
        <v>2463.7199999999998</v>
      </c>
      <c r="K3586" s="7" t="s">
        <v>6566</v>
      </c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ht="38">
      <c r="A3587" s="8">
        <v>11835752</v>
      </c>
      <c r="B3587" s="8">
        <v>10</v>
      </c>
      <c r="C3587" s="7" t="s">
        <v>6564</v>
      </c>
      <c r="D3587" s="9">
        <v>1210040000000000</v>
      </c>
      <c r="E3587" s="7" t="s">
        <v>10150</v>
      </c>
      <c r="F3587" s="7" t="s">
        <v>801</v>
      </c>
      <c r="G3587" s="8">
        <v>4</v>
      </c>
      <c r="H3587" s="8">
        <v>2569</v>
      </c>
      <c r="I3587" s="8">
        <v>1045.82</v>
      </c>
      <c r="J3587" s="8">
        <v>1119.03</v>
      </c>
      <c r="K3587" s="7" t="s">
        <v>6566</v>
      </c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ht="50.5">
      <c r="A3588" s="8">
        <v>11835754</v>
      </c>
      <c r="B3588" s="8">
        <v>10</v>
      </c>
      <c r="C3588" s="7" t="s">
        <v>6564</v>
      </c>
      <c r="D3588" s="9">
        <v>1210040000000000</v>
      </c>
      <c r="E3588" s="7" t="s">
        <v>10151</v>
      </c>
      <c r="F3588" s="7" t="s">
        <v>801</v>
      </c>
      <c r="G3588" s="8">
        <v>4</v>
      </c>
      <c r="H3588" s="8">
        <v>2569</v>
      </c>
      <c r="I3588" s="8">
        <v>1619.2</v>
      </c>
      <c r="J3588" s="8">
        <v>1732.54</v>
      </c>
      <c r="K3588" s="7" t="s">
        <v>6566</v>
      </c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ht="38">
      <c r="A3589" s="8">
        <v>11835755</v>
      </c>
      <c r="B3589" s="8">
        <v>10</v>
      </c>
      <c r="C3589" s="7" t="s">
        <v>6564</v>
      </c>
      <c r="D3589" s="9">
        <v>1210040000000000</v>
      </c>
      <c r="E3589" s="7" t="s">
        <v>10152</v>
      </c>
      <c r="F3589" s="7" t="s">
        <v>801</v>
      </c>
      <c r="G3589" s="8">
        <v>4</v>
      </c>
      <c r="H3589" s="8">
        <v>2569</v>
      </c>
      <c r="I3589" s="8">
        <v>748.55</v>
      </c>
      <c r="J3589" s="8">
        <v>800.95</v>
      </c>
      <c r="K3589" s="7" t="s">
        <v>6566</v>
      </c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ht="38">
      <c r="A3590" s="8">
        <v>11835756</v>
      </c>
      <c r="B3590" s="8">
        <v>10</v>
      </c>
      <c r="C3590" s="7" t="s">
        <v>6564</v>
      </c>
      <c r="D3590" s="9">
        <v>1210040000000000</v>
      </c>
      <c r="E3590" s="7" t="s">
        <v>10153</v>
      </c>
      <c r="F3590" s="7" t="s">
        <v>801</v>
      </c>
      <c r="G3590" s="8">
        <v>4</v>
      </c>
      <c r="H3590" s="8">
        <v>2569</v>
      </c>
      <c r="I3590" s="8">
        <v>1266.3599999999999</v>
      </c>
      <c r="J3590" s="8">
        <v>1355</v>
      </c>
      <c r="K3590" s="7" t="s">
        <v>6566</v>
      </c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ht="38">
      <c r="A3591" s="8">
        <v>11835761</v>
      </c>
      <c r="B3591" s="8">
        <v>10</v>
      </c>
      <c r="C3591" s="7" t="s">
        <v>6564</v>
      </c>
      <c r="D3591" s="9">
        <v>1210040000000000</v>
      </c>
      <c r="E3591" s="7" t="s">
        <v>10154</v>
      </c>
      <c r="F3591" s="7" t="s">
        <v>801</v>
      </c>
      <c r="G3591" s="8">
        <v>4</v>
      </c>
      <c r="H3591" s="8">
        <v>2569</v>
      </c>
      <c r="I3591" s="8">
        <v>1883.18</v>
      </c>
      <c r="J3591" s="8">
        <v>2015</v>
      </c>
      <c r="K3591" s="7" t="s">
        <v>6566</v>
      </c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ht="50.5">
      <c r="A3592" s="8">
        <v>11835770</v>
      </c>
      <c r="B3592" s="8">
        <v>10</v>
      </c>
      <c r="C3592" s="7" t="s">
        <v>6564</v>
      </c>
      <c r="D3592" s="9">
        <v>1210040000000000</v>
      </c>
      <c r="E3592" s="7" t="s">
        <v>10155</v>
      </c>
      <c r="F3592" s="7" t="s">
        <v>801</v>
      </c>
      <c r="G3592" s="8">
        <v>4</v>
      </c>
      <c r="H3592" s="8">
        <v>2569</v>
      </c>
      <c r="I3592" s="8">
        <v>2411.21</v>
      </c>
      <c r="J3592" s="8">
        <v>2580</v>
      </c>
      <c r="K3592" s="7" t="s">
        <v>6566</v>
      </c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ht="50.5">
      <c r="A3593" s="8">
        <v>11835771</v>
      </c>
      <c r="B3593" s="8">
        <v>10</v>
      </c>
      <c r="C3593" s="7" t="s">
        <v>6564</v>
      </c>
      <c r="D3593" s="9">
        <v>1210040000000000</v>
      </c>
      <c r="E3593" s="7" t="s">
        <v>10156</v>
      </c>
      <c r="F3593" s="7" t="s">
        <v>801</v>
      </c>
      <c r="G3593" s="8">
        <v>4</v>
      </c>
      <c r="H3593" s="8">
        <v>2569</v>
      </c>
      <c r="I3593" s="8">
        <v>2439.25</v>
      </c>
      <c r="J3593" s="8">
        <v>2610</v>
      </c>
      <c r="K3593" s="7" t="s">
        <v>6566</v>
      </c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ht="50.5">
      <c r="A3594" s="8">
        <v>11835776</v>
      </c>
      <c r="B3594" s="8">
        <v>10</v>
      </c>
      <c r="C3594" s="7" t="s">
        <v>6564</v>
      </c>
      <c r="D3594" s="9">
        <v>1210040000000000</v>
      </c>
      <c r="E3594" s="7" t="s">
        <v>10157</v>
      </c>
      <c r="F3594" s="7" t="s">
        <v>801</v>
      </c>
      <c r="G3594" s="8">
        <v>4</v>
      </c>
      <c r="H3594" s="8">
        <v>2569</v>
      </c>
      <c r="I3594" s="8">
        <v>1672.9</v>
      </c>
      <c r="J3594" s="8">
        <v>1790</v>
      </c>
      <c r="K3594" s="7" t="s">
        <v>6566</v>
      </c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ht="50.5">
      <c r="A3595" s="8">
        <v>11835778</v>
      </c>
      <c r="B3595" s="8">
        <v>10</v>
      </c>
      <c r="C3595" s="7" t="s">
        <v>6564</v>
      </c>
      <c r="D3595" s="9">
        <v>1210040000000000</v>
      </c>
      <c r="E3595" s="7" t="s">
        <v>10158</v>
      </c>
      <c r="F3595" s="7" t="s">
        <v>9987</v>
      </c>
      <c r="G3595" s="8">
        <v>4</v>
      </c>
      <c r="H3595" s="8">
        <v>2569</v>
      </c>
      <c r="I3595" s="8">
        <v>726.17</v>
      </c>
      <c r="J3595" s="8">
        <v>777</v>
      </c>
      <c r="K3595" s="7" t="s">
        <v>6566</v>
      </c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ht="50.5">
      <c r="A3596" s="8">
        <v>11835782</v>
      </c>
      <c r="B3596" s="8">
        <v>10</v>
      </c>
      <c r="C3596" s="7" t="s">
        <v>6564</v>
      </c>
      <c r="D3596" s="9">
        <v>1210040000000000</v>
      </c>
      <c r="E3596" s="7" t="s">
        <v>10159</v>
      </c>
      <c r="F3596" s="7" t="s">
        <v>801</v>
      </c>
      <c r="G3596" s="8">
        <v>4</v>
      </c>
      <c r="H3596" s="8">
        <v>2569</v>
      </c>
      <c r="I3596" s="8">
        <v>1429.91</v>
      </c>
      <c r="J3596" s="8">
        <v>1530</v>
      </c>
      <c r="K3596" s="7" t="s">
        <v>6566</v>
      </c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ht="38">
      <c r="A3597" s="8">
        <v>11835784</v>
      </c>
      <c r="B3597" s="8">
        <v>10</v>
      </c>
      <c r="C3597" s="7" t="s">
        <v>6564</v>
      </c>
      <c r="D3597" s="9">
        <v>1210040000000000</v>
      </c>
      <c r="E3597" s="7" t="s">
        <v>10160</v>
      </c>
      <c r="F3597" s="7" t="s">
        <v>801</v>
      </c>
      <c r="G3597" s="8">
        <v>4</v>
      </c>
      <c r="H3597" s="8">
        <v>2569</v>
      </c>
      <c r="I3597" s="8">
        <v>1528.04</v>
      </c>
      <c r="J3597" s="8">
        <v>1635</v>
      </c>
      <c r="K3597" s="7" t="s">
        <v>6566</v>
      </c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ht="38">
      <c r="A3598" s="8">
        <v>11835788</v>
      </c>
      <c r="B3598" s="8">
        <v>10</v>
      </c>
      <c r="C3598" s="7" t="s">
        <v>6564</v>
      </c>
      <c r="D3598" s="9">
        <v>1210040000000000</v>
      </c>
      <c r="E3598" s="7" t="s">
        <v>10161</v>
      </c>
      <c r="F3598" s="7" t="s">
        <v>801</v>
      </c>
      <c r="G3598" s="8">
        <v>4</v>
      </c>
      <c r="H3598" s="8">
        <v>2569</v>
      </c>
      <c r="I3598" s="8">
        <v>2521.71</v>
      </c>
      <c r="J3598" s="8">
        <v>2698.23</v>
      </c>
      <c r="K3598" s="7" t="s">
        <v>6566</v>
      </c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ht="50.5">
      <c r="A3599" s="8">
        <v>11835789</v>
      </c>
      <c r="B3599" s="8">
        <v>10</v>
      </c>
      <c r="C3599" s="7" t="s">
        <v>6564</v>
      </c>
      <c r="D3599" s="9">
        <v>1210040000000000</v>
      </c>
      <c r="E3599" s="7" t="s">
        <v>10162</v>
      </c>
      <c r="F3599" s="7" t="s">
        <v>801</v>
      </c>
      <c r="G3599" s="8">
        <v>4</v>
      </c>
      <c r="H3599" s="8">
        <v>2569</v>
      </c>
      <c r="I3599" s="8">
        <v>1433.39</v>
      </c>
      <c r="J3599" s="8">
        <v>1533.73</v>
      </c>
      <c r="K3599" s="7" t="s">
        <v>6566</v>
      </c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ht="38">
      <c r="A3600" s="8">
        <v>11835790</v>
      </c>
      <c r="B3600" s="8">
        <v>10</v>
      </c>
      <c r="C3600" s="7" t="s">
        <v>6564</v>
      </c>
      <c r="D3600" s="9">
        <v>1210040000000000</v>
      </c>
      <c r="E3600" s="7" t="s">
        <v>10163</v>
      </c>
      <c r="F3600" s="7" t="s">
        <v>801</v>
      </c>
      <c r="G3600" s="8">
        <v>4</v>
      </c>
      <c r="H3600" s="8">
        <v>2569</v>
      </c>
      <c r="I3600" s="8">
        <v>1666.98</v>
      </c>
      <c r="J3600" s="8">
        <v>1783.67</v>
      </c>
      <c r="K3600" s="7" t="s">
        <v>6566</v>
      </c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ht="38">
      <c r="A3601" s="8">
        <v>11835791</v>
      </c>
      <c r="B3601" s="8">
        <v>10</v>
      </c>
      <c r="C3601" s="7" t="s">
        <v>6564</v>
      </c>
      <c r="D3601" s="9">
        <v>1210040000000000</v>
      </c>
      <c r="E3601" s="7" t="s">
        <v>10164</v>
      </c>
      <c r="F3601" s="7" t="s">
        <v>801</v>
      </c>
      <c r="G3601" s="8">
        <v>4</v>
      </c>
      <c r="H3601" s="8">
        <v>2569</v>
      </c>
      <c r="I3601" s="8">
        <v>1587.35</v>
      </c>
      <c r="J3601" s="8">
        <v>1698.46</v>
      </c>
      <c r="K3601" s="7" t="s">
        <v>6566</v>
      </c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ht="38">
      <c r="A3602" s="8">
        <v>11835792</v>
      </c>
      <c r="B3602" s="8">
        <v>10</v>
      </c>
      <c r="C3602" s="7" t="s">
        <v>6564</v>
      </c>
      <c r="D3602" s="9">
        <v>1210040000000000</v>
      </c>
      <c r="E3602" s="7" t="s">
        <v>10165</v>
      </c>
      <c r="F3602" s="7" t="s">
        <v>801</v>
      </c>
      <c r="G3602" s="8">
        <v>4</v>
      </c>
      <c r="H3602" s="8">
        <v>2569</v>
      </c>
      <c r="I3602" s="8">
        <v>1542.22</v>
      </c>
      <c r="J3602" s="8">
        <v>1650.18</v>
      </c>
      <c r="K3602" s="7" t="s">
        <v>6566</v>
      </c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ht="38">
      <c r="A3603" s="8">
        <v>11835793</v>
      </c>
      <c r="B3603" s="8">
        <v>10</v>
      </c>
      <c r="C3603" s="7" t="s">
        <v>6564</v>
      </c>
      <c r="D3603" s="9">
        <v>1210040000000000</v>
      </c>
      <c r="E3603" s="7" t="s">
        <v>10166</v>
      </c>
      <c r="F3603" s="7" t="s">
        <v>801</v>
      </c>
      <c r="G3603" s="8">
        <v>4</v>
      </c>
      <c r="H3603" s="8">
        <v>2569</v>
      </c>
      <c r="I3603" s="8">
        <v>1437.11</v>
      </c>
      <c r="J3603" s="8">
        <v>1537.71</v>
      </c>
      <c r="K3603" s="7" t="s">
        <v>6566</v>
      </c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ht="38">
      <c r="A3604" s="8">
        <v>11835794</v>
      </c>
      <c r="B3604" s="8">
        <v>10</v>
      </c>
      <c r="C3604" s="7" t="s">
        <v>6564</v>
      </c>
      <c r="D3604" s="9">
        <v>1210040000000000</v>
      </c>
      <c r="E3604" s="7" t="s">
        <v>10167</v>
      </c>
      <c r="F3604" s="7" t="s">
        <v>801</v>
      </c>
      <c r="G3604" s="8">
        <v>4</v>
      </c>
      <c r="H3604" s="8">
        <v>2569</v>
      </c>
      <c r="I3604" s="8">
        <v>1422.77</v>
      </c>
      <c r="J3604" s="8">
        <v>1522.36</v>
      </c>
      <c r="K3604" s="7" t="s">
        <v>6566</v>
      </c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ht="38">
      <c r="A3605" s="8">
        <v>11835795</v>
      </c>
      <c r="B3605" s="8">
        <v>10</v>
      </c>
      <c r="C3605" s="7" t="s">
        <v>6564</v>
      </c>
      <c r="D3605" s="9">
        <v>1210040000000000</v>
      </c>
      <c r="E3605" s="7" t="s">
        <v>10152</v>
      </c>
      <c r="F3605" s="7" t="s">
        <v>801</v>
      </c>
      <c r="G3605" s="8">
        <v>4</v>
      </c>
      <c r="H3605" s="8">
        <v>2569</v>
      </c>
      <c r="I3605" s="8">
        <v>748.55</v>
      </c>
      <c r="J3605" s="8">
        <v>800.95</v>
      </c>
      <c r="K3605" s="7" t="s">
        <v>6566</v>
      </c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ht="38">
      <c r="A3606" s="8">
        <v>11835796</v>
      </c>
      <c r="B3606" s="8">
        <v>10</v>
      </c>
      <c r="C3606" s="7" t="s">
        <v>6564</v>
      </c>
      <c r="D3606" s="9">
        <v>1210040000000000</v>
      </c>
      <c r="E3606" s="7" t="s">
        <v>10168</v>
      </c>
      <c r="F3606" s="7" t="s">
        <v>801</v>
      </c>
      <c r="G3606" s="8">
        <v>4</v>
      </c>
      <c r="H3606" s="8">
        <v>2569</v>
      </c>
      <c r="I3606" s="8">
        <v>1185.53</v>
      </c>
      <c r="J3606" s="8">
        <v>1268.52</v>
      </c>
      <c r="K3606" s="7" t="s">
        <v>6566</v>
      </c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ht="50.5">
      <c r="A3607" s="8">
        <v>11835797</v>
      </c>
      <c r="B3607" s="8">
        <v>10</v>
      </c>
      <c r="C3607" s="7" t="s">
        <v>6564</v>
      </c>
      <c r="D3607" s="9">
        <v>1210050000000000</v>
      </c>
      <c r="E3607" s="7" t="s">
        <v>10169</v>
      </c>
      <c r="F3607" s="7" t="s">
        <v>801</v>
      </c>
      <c r="G3607" s="8">
        <v>4</v>
      </c>
      <c r="H3607" s="8">
        <v>2569</v>
      </c>
      <c r="I3607" s="8">
        <v>2751.24</v>
      </c>
      <c r="J3607" s="8">
        <v>2943.83</v>
      </c>
      <c r="K3607" s="7" t="s">
        <v>6566</v>
      </c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ht="50.5">
      <c r="A3608" s="8">
        <v>11835799</v>
      </c>
      <c r="B3608" s="8">
        <v>10</v>
      </c>
      <c r="C3608" s="7" t="s">
        <v>6564</v>
      </c>
      <c r="D3608" s="9">
        <v>1210050000000000</v>
      </c>
      <c r="E3608" s="7" t="s">
        <v>10170</v>
      </c>
      <c r="F3608" s="7" t="s">
        <v>801</v>
      </c>
      <c r="G3608" s="8">
        <v>4</v>
      </c>
      <c r="H3608" s="8">
        <v>2569</v>
      </c>
      <c r="I3608" s="8">
        <v>2633.68</v>
      </c>
      <c r="J3608" s="8">
        <v>2818.04</v>
      </c>
      <c r="K3608" s="7" t="s">
        <v>6566</v>
      </c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ht="50.5">
      <c r="A3609" s="8">
        <v>11835800</v>
      </c>
      <c r="B3609" s="8">
        <v>10</v>
      </c>
      <c r="C3609" s="7" t="s">
        <v>6564</v>
      </c>
      <c r="D3609" s="9">
        <v>1210050000000000</v>
      </c>
      <c r="E3609" s="7" t="s">
        <v>10171</v>
      </c>
      <c r="F3609" s="7" t="s">
        <v>801</v>
      </c>
      <c r="G3609" s="8">
        <v>4</v>
      </c>
      <c r="H3609" s="8">
        <v>2569</v>
      </c>
      <c r="I3609" s="8">
        <v>1718.96</v>
      </c>
      <c r="J3609" s="8">
        <v>1839.29</v>
      </c>
      <c r="K3609" s="7" t="s">
        <v>6566</v>
      </c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ht="38">
      <c r="A3610" s="8">
        <v>11835801</v>
      </c>
      <c r="B3610" s="8">
        <v>10</v>
      </c>
      <c r="C3610" s="7" t="s">
        <v>6564</v>
      </c>
      <c r="D3610" s="9">
        <v>1210050000000000</v>
      </c>
      <c r="E3610" s="7" t="s">
        <v>10172</v>
      </c>
      <c r="F3610" s="7" t="s">
        <v>801</v>
      </c>
      <c r="G3610" s="8">
        <v>4</v>
      </c>
      <c r="H3610" s="8">
        <v>2569</v>
      </c>
      <c r="I3610" s="8">
        <v>1696.26</v>
      </c>
      <c r="J3610" s="8">
        <v>1815</v>
      </c>
      <c r="K3610" s="7" t="s">
        <v>6566</v>
      </c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ht="50.5">
      <c r="A3611" s="8">
        <v>11835806</v>
      </c>
      <c r="B3611" s="8">
        <v>10</v>
      </c>
      <c r="C3611" s="7" t="s">
        <v>6564</v>
      </c>
      <c r="D3611" s="9">
        <v>1210050000000000</v>
      </c>
      <c r="E3611" s="7" t="s">
        <v>10173</v>
      </c>
      <c r="F3611" s="7" t="s">
        <v>801</v>
      </c>
      <c r="G3611" s="8">
        <v>4</v>
      </c>
      <c r="H3611" s="8">
        <v>2569</v>
      </c>
      <c r="I3611" s="8">
        <v>2333.2399999999998</v>
      </c>
      <c r="J3611" s="8">
        <v>2496.5700000000002</v>
      </c>
      <c r="K3611" s="7" t="s">
        <v>6566</v>
      </c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ht="63">
      <c r="A3612" s="8">
        <v>11835807</v>
      </c>
      <c r="B3612" s="8">
        <v>10</v>
      </c>
      <c r="C3612" s="7" t="s">
        <v>6564</v>
      </c>
      <c r="D3612" s="9">
        <v>1210050000000000</v>
      </c>
      <c r="E3612" s="7" t="s">
        <v>10174</v>
      </c>
      <c r="F3612" s="7" t="s">
        <v>801</v>
      </c>
      <c r="G3612" s="8">
        <v>4</v>
      </c>
      <c r="H3612" s="8">
        <v>2569</v>
      </c>
      <c r="I3612" s="8">
        <v>2264.23</v>
      </c>
      <c r="J3612" s="8">
        <v>2422.73</v>
      </c>
      <c r="K3612" s="7" t="s">
        <v>6566</v>
      </c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ht="50.5">
      <c r="A3613" s="8">
        <v>11835808</v>
      </c>
      <c r="B3613" s="8">
        <v>10</v>
      </c>
      <c r="C3613" s="7" t="s">
        <v>6564</v>
      </c>
      <c r="D3613" s="9">
        <v>1210050000000000</v>
      </c>
      <c r="E3613" s="7" t="s">
        <v>10175</v>
      </c>
      <c r="F3613" s="7" t="s">
        <v>801</v>
      </c>
      <c r="G3613" s="8">
        <v>4</v>
      </c>
      <c r="H3613" s="8">
        <v>2569</v>
      </c>
      <c r="I3613" s="8">
        <v>1712.11</v>
      </c>
      <c r="J3613" s="8">
        <v>1831.96</v>
      </c>
      <c r="K3613" s="7" t="s">
        <v>6566</v>
      </c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ht="50.5">
      <c r="A3614" s="8">
        <v>11835809</v>
      </c>
      <c r="B3614" s="8">
        <v>10</v>
      </c>
      <c r="C3614" s="7" t="s">
        <v>6564</v>
      </c>
      <c r="D3614" s="9">
        <v>1210050000000000</v>
      </c>
      <c r="E3614" s="7" t="s">
        <v>10176</v>
      </c>
      <c r="F3614" s="7" t="s">
        <v>801</v>
      </c>
      <c r="G3614" s="8">
        <v>4</v>
      </c>
      <c r="H3614" s="8">
        <v>2569</v>
      </c>
      <c r="I3614" s="8">
        <v>1683.97</v>
      </c>
      <c r="J3614" s="8">
        <v>1801.85</v>
      </c>
      <c r="K3614" s="7" t="s">
        <v>6566</v>
      </c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ht="50.5">
      <c r="A3615" s="8">
        <v>11835810</v>
      </c>
      <c r="B3615" s="8">
        <v>10</v>
      </c>
      <c r="C3615" s="7" t="s">
        <v>6564</v>
      </c>
      <c r="D3615" s="9">
        <v>1210050000000000</v>
      </c>
      <c r="E3615" s="7" t="s">
        <v>10177</v>
      </c>
      <c r="F3615" s="7" t="s">
        <v>801</v>
      </c>
      <c r="G3615" s="8">
        <v>4</v>
      </c>
      <c r="H3615" s="8">
        <v>2569</v>
      </c>
      <c r="I3615" s="8">
        <v>1683.97</v>
      </c>
      <c r="J3615" s="8">
        <v>1801.85</v>
      </c>
      <c r="K3615" s="7" t="s">
        <v>6566</v>
      </c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ht="50.5">
      <c r="A3616" s="8">
        <v>11835811</v>
      </c>
      <c r="B3616" s="8">
        <v>10</v>
      </c>
      <c r="C3616" s="7" t="s">
        <v>6564</v>
      </c>
      <c r="D3616" s="9">
        <v>1210050000000000</v>
      </c>
      <c r="E3616" s="7" t="s">
        <v>10178</v>
      </c>
      <c r="F3616" s="7" t="s">
        <v>801</v>
      </c>
      <c r="G3616" s="8">
        <v>4</v>
      </c>
      <c r="H3616" s="8">
        <v>2569</v>
      </c>
      <c r="I3616" s="8">
        <v>1918.36</v>
      </c>
      <c r="J3616" s="8">
        <v>2052.65</v>
      </c>
      <c r="K3616" s="7" t="s">
        <v>6566</v>
      </c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ht="38">
      <c r="A3617" s="8">
        <v>11835812</v>
      </c>
      <c r="B3617" s="8">
        <v>10</v>
      </c>
      <c r="C3617" s="7" t="s">
        <v>6564</v>
      </c>
      <c r="D3617" s="9">
        <v>1210060000000000</v>
      </c>
      <c r="E3617" s="7" t="s">
        <v>10179</v>
      </c>
      <c r="F3617" s="7" t="s">
        <v>9987</v>
      </c>
      <c r="G3617" s="8">
        <v>4</v>
      </c>
      <c r="H3617" s="8">
        <v>2569</v>
      </c>
      <c r="I3617" s="8">
        <v>860.39</v>
      </c>
      <c r="J3617" s="8">
        <v>920.62</v>
      </c>
      <c r="K3617" s="7" t="s">
        <v>6566</v>
      </c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ht="38">
      <c r="A3618" s="8">
        <v>11835813</v>
      </c>
      <c r="B3618" s="8">
        <v>10</v>
      </c>
      <c r="C3618" s="7" t="s">
        <v>6564</v>
      </c>
      <c r="D3618" s="9">
        <v>1210060000000000</v>
      </c>
      <c r="E3618" s="7" t="s">
        <v>10180</v>
      </c>
      <c r="F3618" s="7" t="s">
        <v>9987</v>
      </c>
      <c r="G3618" s="8">
        <v>4</v>
      </c>
      <c r="H3618" s="8">
        <v>2569</v>
      </c>
      <c r="I3618" s="8">
        <v>860.39</v>
      </c>
      <c r="J3618" s="8">
        <v>920.62</v>
      </c>
      <c r="K3618" s="7" t="s">
        <v>6566</v>
      </c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ht="38">
      <c r="A3619" s="8">
        <v>11835814</v>
      </c>
      <c r="B3619" s="8">
        <v>10</v>
      </c>
      <c r="C3619" s="7" t="s">
        <v>6564</v>
      </c>
      <c r="D3619" s="9">
        <v>1210060000000000</v>
      </c>
      <c r="E3619" s="7" t="s">
        <v>10181</v>
      </c>
      <c r="F3619" s="7" t="s">
        <v>9987</v>
      </c>
      <c r="G3619" s="8">
        <v>4</v>
      </c>
      <c r="H3619" s="8">
        <v>2569</v>
      </c>
      <c r="I3619" s="8">
        <v>860.39</v>
      </c>
      <c r="J3619" s="8">
        <v>920.62</v>
      </c>
      <c r="K3619" s="7" t="s">
        <v>6566</v>
      </c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ht="38">
      <c r="A3620" s="8">
        <v>11835815</v>
      </c>
      <c r="B3620" s="8">
        <v>10</v>
      </c>
      <c r="C3620" s="7" t="s">
        <v>6564</v>
      </c>
      <c r="D3620" s="9">
        <v>1210060000000000</v>
      </c>
      <c r="E3620" s="7" t="s">
        <v>10182</v>
      </c>
      <c r="F3620" s="7" t="s">
        <v>9987</v>
      </c>
      <c r="G3620" s="8">
        <v>4</v>
      </c>
      <c r="H3620" s="8">
        <v>2569</v>
      </c>
      <c r="I3620" s="8">
        <v>860.39</v>
      </c>
      <c r="J3620" s="8">
        <v>920.62</v>
      </c>
      <c r="K3620" s="7" t="s">
        <v>6566</v>
      </c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ht="38">
      <c r="A3621" s="8">
        <v>11835816</v>
      </c>
      <c r="B3621" s="8">
        <v>10</v>
      </c>
      <c r="C3621" s="7" t="s">
        <v>6564</v>
      </c>
      <c r="D3621" s="9">
        <v>1210060000000000</v>
      </c>
      <c r="E3621" s="7" t="s">
        <v>10183</v>
      </c>
      <c r="F3621" s="7" t="s">
        <v>9987</v>
      </c>
      <c r="G3621" s="8">
        <v>4</v>
      </c>
      <c r="H3621" s="8">
        <v>2569</v>
      </c>
      <c r="I3621" s="8">
        <v>860.39</v>
      </c>
      <c r="J3621" s="8">
        <v>920.62</v>
      </c>
      <c r="K3621" s="7" t="s">
        <v>6566</v>
      </c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ht="38">
      <c r="A3622" s="8">
        <v>11835817</v>
      </c>
      <c r="B3622" s="8">
        <v>10</v>
      </c>
      <c r="C3622" s="7" t="s">
        <v>6564</v>
      </c>
      <c r="D3622" s="9">
        <v>1210060000000000</v>
      </c>
      <c r="E3622" s="7" t="s">
        <v>10184</v>
      </c>
      <c r="F3622" s="7" t="s">
        <v>9987</v>
      </c>
      <c r="G3622" s="8">
        <v>4</v>
      </c>
      <c r="H3622" s="8">
        <v>2569</v>
      </c>
      <c r="I3622" s="8">
        <v>803.23</v>
      </c>
      <c r="J3622" s="8">
        <v>859.46</v>
      </c>
      <c r="K3622" s="7" t="s">
        <v>6566</v>
      </c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ht="38">
      <c r="A3623" s="8">
        <v>11835818</v>
      </c>
      <c r="B3623" s="8">
        <v>10</v>
      </c>
      <c r="C3623" s="7" t="s">
        <v>6564</v>
      </c>
      <c r="D3623" s="9">
        <v>1210060000000000</v>
      </c>
      <c r="E3623" s="7" t="s">
        <v>10185</v>
      </c>
      <c r="F3623" s="7" t="s">
        <v>9987</v>
      </c>
      <c r="G3623" s="8">
        <v>4</v>
      </c>
      <c r="H3623" s="8">
        <v>2569</v>
      </c>
      <c r="I3623" s="8">
        <v>803.23</v>
      </c>
      <c r="J3623" s="8">
        <v>859.46</v>
      </c>
      <c r="K3623" s="7" t="s">
        <v>6566</v>
      </c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ht="38">
      <c r="A3624" s="8">
        <v>11835819</v>
      </c>
      <c r="B3624" s="8">
        <v>10</v>
      </c>
      <c r="C3624" s="7" t="s">
        <v>6564</v>
      </c>
      <c r="D3624" s="9">
        <v>1210060000000000</v>
      </c>
      <c r="E3624" s="7" t="s">
        <v>10186</v>
      </c>
      <c r="F3624" s="7" t="s">
        <v>9987</v>
      </c>
      <c r="G3624" s="8">
        <v>4</v>
      </c>
      <c r="H3624" s="8">
        <v>2569</v>
      </c>
      <c r="I3624" s="8">
        <v>803.23</v>
      </c>
      <c r="J3624" s="8">
        <v>859.46</v>
      </c>
      <c r="K3624" s="7" t="s">
        <v>6566</v>
      </c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ht="63">
      <c r="A3625" s="8">
        <v>11835820</v>
      </c>
      <c r="B3625" s="8">
        <v>10</v>
      </c>
      <c r="C3625" s="7" t="s">
        <v>6564</v>
      </c>
      <c r="D3625" s="9">
        <v>1210060000000000</v>
      </c>
      <c r="E3625" s="7" t="s">
        <v>10187</v>
      </c>
      <c r="F3625" s="7" t="s">
        <v>9987</v>
      </c>
      <c r="G3625" s="8">
        <v>4</v>
      </c>
      <c r="H3625" s="8">
        <v>2569</v>
      </c>
      <c r="I3625" s="8">
        <v>859.81</v>
      </c>
      <c r="J3625" s="8">
        <v>920</v>
      </c>
      <c r="K3625" s="7" t="s">
        <v>6566</v>
      </c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ht="50.5">
      <c r="A3626" s="8">
        <v>11835826</v>
      </c>
      <c r="B3626" s="8">
        <v>10</v>
      </c>
      <c r="C3626" s="7" t="s">
        <v>6564</v>
      </c>
      <c r="D3626" s="9">
        <v>1210060000000000</v>
      </c>
      <c r="E3626" s="7" t="s">
        <v>10188</v>
      </c>
      <c r="F3626" s="7" t="s">
        <v>9987</v>
      </c>
      <c r="G3626" s="8">
        <v>4</v>
      </c>
      <c r="H3626" s="8">
        <v>2569</v>
      </c>
      <c r="I3626" s="8">
        <v>908.41</v>
      </c>
      <c r="J3626" s="8">
        <v>972</v>
      </c>
      <c r="K3626" s="7" t="s">
        <v>6566</v>
      </c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ht="38">
      <c r="A3627" s="8">
        <v>11835827</v>
      </c>
      <c r="B3627" s="8">
        <v>10</v>
      </c>
      <c r="C3627" s="7" t="s">
        <v>6564</v>
      </c>
      <c r="D3627" s="9">
        <v>1210070000000000</v>
      </c>
      <c r="E3627" s="7" t="s">
        <v>10189</v>
      </c>
      <c r="F3627" s="7" t="s">
        <v>9987</v>
      </c>
      <c r="G3627" s="8">
        <v>4</v>
      </c>
      <c r="H3627" s="8">
        <v>2569</v>
      </c>
      <c r="I3627" s="8">
        <v>588.26</v>
      </c>
      <c r="J3627" s="8">
        <v>629.44000000000005</v>
      </c>
      <c r="K3627" s="7" t="s">
        <v>6566</v>
      </c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ht="50.5">
      <c r="A3628" s="8">
        <v>11835828</v>
      </c>
      <c r="B3628" s="8">
        <v>10</v>
      </c>
      <c r="C3628" s="7" t="s">
        <v>6564</v>
      </c>
      <c r="D3628" s="9">
        <v>1210080000000000</v>
      </c>
      <c r="E3628" s="7" t="s">
        <v>10190</v>
      </c>
      <c r="F3628" s="7" t="s">
        <v>801</v>
      </c>
      <c r="G3628" s="8">
        <v>4</v>
      </c>
      <c r="H3628" s="8">
        <v>2569</v>
      </c>
      <c r="I3628" s="8">
        <v>3599.69</v>
      </c>
      <c r="J3628" s="8">
        <v>3851.67</v>
      </c>
      <c r="K3628" s="7" t="s">
        <v>6566</v>
      </c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ht="38">
      <c r="A3629" s="8">
        <v>11835829</v>
      </c>
      <c r="B3629" s="8">
        <v>10</v>
      </c>
      <c r="C3629" s="7" t="s">
        <v>6564</v>
      </c>
      <c r="D3629" s="9">
        <v>1210080000000000</v>
      </c>
      <c r="E3629" s="7" t="s">
        <v>10191</v>
      </c>
      <c r="F3629" s="7" t="s">
        <v>801</v>
      </c>
      <c r="G3629" s="8">
        <v>4</v>
      </c>
      <c r="H3629" s="8">
        <v>2569</v>
      </c>
      <c r="I3629" s="8">
        <v>4333.5</v>
      </c>
      <c r="J3629" s="8">
        <v>4636.8500000000004</v>
      </c>
      <c r="K3629" s="7" t="s">
        <v>6566</v>
      </c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ht="38">
      <c r="A3630" s="8">
        <v>11835830</v>
      </c>
      <c r="B3630" s="8">
        <v>10</v>
      </c>
      <c r="C3630" s="7" t="s">
        <v>6564</v>
      </c>
      <c r="D3630" s="9">
        <v>1211040000000000</v>
      </c>
      <c r="E3630" s="7" t="s">
        <v>10192</v>
      </c>
      <c r="F3630" s="7" t="s">
        <v>9987</v>
      </c>
      <c r="G3630" s="8">
        <v>4</v>
      </c>
      <c r="H3630" s="8">
        <v>2569</v>
      </c>
      <c r="I3630" s="8">
        <v>997.95</v>
      </c>
      <c r="J3630" s="8">
        <v>1067.81</v>
      </c>
      <c r="K3630" s="7" t="s">
        <v>6566</v>
      </c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ht="63">
      <c r="A3631" s="8">
        <v>11835831</v>
      </c>
      <c r="B3631" s="8">
        <v>10</v>
      </c>
      <c r="C3631" s="7" t="s">
        <v>6564</v>
      </c>
      <c r="D3631" s="9">
        <v>1211040000000000</v>
      </c>
      <c r="E3631" s="7" t="s">
        <v>10193</v>
      </c>
      <c r="F3631" s="7" t="s">
        <v>9987</v>
      </c>
      <c r="G3631" s="8">
        <v>4</v>
      </c>
      <c r="H3631" s="8">
        <v>2569</v>
      </c>
      <c r="I3631" s="8">
        <v>1298.08</v>
      </c>
      <c r="J3631" s="8">
        <v>1388.95</v>
      </c>
      <c r="K3631" s="7" t="s">
        <v>6566</v>
      </c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ht="38">
      <c r="A3632" s="8">
        <v>11835832</v>
      </c>
      <c r="B3632" s="8">
        <v>10</v>
      </c>
      <c r="C3632" s="7" t="s">
        <v>6564</v>
      </c>
      <c r="D3632" s="9">
        <v>1211040000000000</v>
      </c>
      <c r="E3632" s="7" t="s">
        <v>10194</v>
      </c>
      <c r="F3632" s="7" t="s">
        <v>4884</v>
      </c>
      <c r="G3632" s="8">
        <v>4</v>
      </c>
      <c r="H3632" s="8">
        <v>2569</v>
      </c>
      <c r="I3632" s="8">
        <v>255.11</v>
      </c>
      <c r="J3632" s="8">
        <v>272.97000000000003</v>
      </c>
      <c r="K3632" s="7" t="s">
        <v>6566</v>
      </c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ht="38">
      <c r="A3633" s="8">
        <v>11835833</v>
      </c>
      <c r="B3633" s="8">
        <v>10</v>
      </c>
      <c r="C3633" s="7" t="s">
        <v>6564</v>
      </c>
      <c r="D3633" s="9">
        <v>1211040000000000</v>
      </c>
      <c r="E3633" s="7" t="s">
        <v>10195</v>
      </c>
      <c r="F3633" s="7" t="s">
        <v>9987</v>
      </c>
      <c r="G3633" s="8">
        <v>4</v>
      </c>
      <c r="H3633" s="8">
        <v>2569</v>
      </c>
      <c r="I3633" s="8">
        <v>1221.04</v>
      </c>
      <c r="J3633" s="8">
        <v>1306.51</v>
      </c>
      <c r="K3633" s="7" t="s">
        <v>6566</v>
      </c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ht="38">
      <c r="A3634" s="8">
        <v>11835834</v>
      </c>
      <c r="B3634" s="8">
        <v>10</v>
      </c>
      <c r="C3634" s="7" t="s">
        <v>6564</v>
      </c>
      <c r="D3634" s="9">
        <v>1211040000000000</v>
      </c>
      <c r="E3634" s="7" t="s">
        <v>10196</v>
      </c>
      <c r="F3634" s="7" t="s">
        <v>9987</v>
      </c>
      <c r="G3634" s="8">
        <v>4</v>
      </c>
      <c r="H3634" s="8">
        <v>2569</v>
      </c>
      <c r="I3634" s="8">
        <v>1221.04</v>
      </c>
      <c r="J3634" s="8">
        <v>1306.51</v>
      </c>
      <c r="K3634" s="7" t="s">
        <v>6566</v>
      </c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ht="38">
      <c r="A3635" s="8">
        <v>11835835</v>
      </c>
      <c r="B3635" s="8">
        <v>10</v>
      </c>
      <c r="C3635" s="7" t="s">
        <v>6564</v>
      </c>
      <c r="D3635" s="9">
        <v>1211050000000000</v>
      </c>
      <c r="E3635" s="7" t="s">
        <v>10197</v>
      </c>
      <c r="F3635" s="7" t="s">
        <v>9987</v>
      </c>
      <c r="G3635" s="8">
        <v>4</v>
      </c>
      <c r="H3635" s="8">
        <v>2569</v>
      </c>
      <c r="I3635" s="8">
        <v>1308.0899999999999</v>
      </c>
      <c r="J3635" s="8">
        <v>1399.66</v>
      </c>
      <c r="K3635" s="7" t="s">
        <v>6566</v>
      </c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ht="63">
      <c r="A3636" s="8">
        <v>11835836</v>
      </c>
      <c r="B3636" s="8">
        <v>10</v>
      </c>
      <c r="C3636" s="7" t="s">
        <v>6564</v>
      </c>
      <c r="D3636" s="9">
        <v>1211050000000000</v>
      </c>
      <c r="E3636" s="7" t="s">
        <v>10198</v>
      </c>
      <c r="F3636" s="7" t="s">
        <v>9987</v>
      </c>
      <c r="G3636" s="8">
        <v>4</v>
      </c>
      <c r="H3636" s="8">
        <v>2569</v>
      </c>
      <c r="I3636" s="8">
        <v>1705.77</v>
      </c>
      <c r="J3636" s="8">
        <v>1825.17</v>
      </c>
      <c r="K3636" s="7" t="s">
        <v>6566</v>
      </c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ht="38">
      <c r="A3637" s="8">
        <v>11835837</v>
      </c>
      <c r="B3637" s="8">
        <v>10</v>
      </c>
      <c r="C3637" s="7" t="s">
        <v>6564</v>
      </c>
      <c r="D3637" s="9">
        <v>1211050000000000</v>
      </c>
      <c r="E3637" s="7" t="s">
        <v>10199</v>
      </c>
      <c r="F3637" s="7" t="s">
        <v>4884</v>
      </c>
      <c r="G3637" s="8">
        <v>4</v>
      </c>
      <c r="H3637" s="8">
        <v>2569</v>
      </c>
      <c r="I3637" s="8">
        <v>482.72</v>
      </c>
      <c r="J3637" s="8">
        <v>516.51</v>
      </c>
      <c r="K3637" s="7" t="s">
        <v>6566</v>
      </c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ht="50.5">
      <c r="A3638" s="8">
        <v>11835838</v>
      </c>
      <c r="B3638" s="8">
        <v>10</v>
      </c>
      <c r="C3638" s="7" t="s">
        <v>6564</v>
      </c>
      <c r="D3638" s="9">
        <v>1211050000000000</v>
      </c>
      <c r="E3638" s="7" t="s">
        <v>10200</v>
      </c>
      <c r="F3638" s="7" t="s">
        <v>9987</v>
      </c>
      <c r="G3638" s="8">
        <v>4</v>
      </c>
      <c r="H3638" s="8">
        <v>2569</v>
      </c>
      <c r="I3638" s="8">
        <v>2006.75</v>
      </c>
      <c r="J3638" s="8">
        <v>2147.2199999999998</v>
      </c>
      <c r="K3638" s="7" t="s">
        <v>6566</v>
      </c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ht="50.5">
      <c r="A3639" s="8">
        <v>11835839</v>
      </c>
      <c r="B3639" s="8">
        <v>10</v>
      </c>
      <c r="C3639" s="7" t="s">
        <v>6564</v>
      </c>
      <c r="D3639" s="9">
        <v>1211050000000000</v>
      </c>
      <c r="E3639" s="7" t="s">
        <v>10201</v>
      </c>
      <c r="F3639" s="7" t="s">
        <v>9987</v>
      </c>
      <c r="G3639" s="8">
        <v>4</v>
      </c>
      <c r="H3639" s="8">
        <v>2569</v>
      </c>
      <c r="I3639" s="8">
        <v>2006.75</v>
      </c>
      <c r="J3639" s="8">
        <v>2147.2199999999998</v>
      </c>
      <c r="K3639" s="7" t="s">
        <v>6566</v>
      </c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ht="50.5">
      <c r="A3640" s="8">
        <v>11835840</v>
      </c>
      <c r="B3640" s="8">
        <v>10</v>
      </c>
      <c r="C3640" s="7" t="s">
        <v>6564</v>
      </c>
      <c r="D3640" s="9">
        <v>1211060000000000</v>
      </c>
      <c r="E3640" s="7" t="s">
        <v>10202</v>
      </c>
      <c r="F3640" s="7" t="s">
        <v>9987</v>
      </c>
      <c r="G3640" s="8">
        <v>4</v>
      </c>
      <c r="H3640" s="8">
        <v>2569</v>
      </c>
      <c r="I3640" s="8">
        <v>840.38</v>
      </c>
      <c r="J3640" s="8">
        <v>899.21</v>
      </c>
      <c r="K3640" s="7" t="s">
        <v>6566</v>
      </c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ht="50.5">
      <c r="A3641" s="8">
        <v>11835841</v>
      </c>
      <c r="B3641" s="8">
        <v>10</v>
      </c>
      <c r="C3641" s="7" t="s">
        <v>6564</v>
      </c>
      <c r="D3641" s="9">
        <v>1211060000000000</v>
      </c>
      <c r="E3641" s="7" t="s">
        <v>10203</v>
      </c>
      <c r="F3641" s="7" t="s">
        <v>4884</v>
      </c>
      <c r="G3641" s="8">
        <v>4</v>
      </c>
      <c r="H3641" s="8">
        <v>2569</v>
      </c>
      <c r="I3641" s="8">
        <v>367.67</v>
      </c>
      <c r="J3641" s="8">
        <v>393.41</v>
      </c>
      <c r="K3641" s="7" t="s">
        <v>6566</v>
      </c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ht="38">
      <c r="A3642" s="8">
        <v>11835842</v>
      </c>
      <c r="B3642" s="8">
        <v>10</v>
      </c>
      <c r="C3642" s="7" t="s">
        <v>6564</v>
      </c>
      <c r="D3642" s="9">
        <v>1211060000000000</v>
      </c>
      <c r="E3642" s="7" t="s">
        <v>10204</v>
      </c>
      <c r="F3642" s="7" t="s">
        <v>9987</v>
      </c>
      <c r="G3642" s="8">
        <v>4</v>
      </c>
      <c r="H3642" s="8">
        <v>2569</v>
      </c>
      <c r="I3642" s="8">
        <v>450.7</v>
      </c>
      <c r="J3642" s="8">
        <v>482.25</v>
      </c>
      <c r="K3642" s="7" t="s">
        <v>6566</v>
      </c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ht="38">
      <c r="A3643" s="8">
        <v>11835843</v>
      </c>
      <c r="B3643" s="8">
        <v>10</v>
      </c>
      <c r="C3643" s="7" t="s">
        <v>6564</v>
      </c>
      <c r="D3643" s="9">
        <v>1211060000000000</v>
      </c>
      <c r="E3643" s="7" t="s">
        <v>10205</v>
      </c>
      <c r="F3643" s="7" t="s">
        <v>4884</v>
      </c>
      <c r="G3643" s="8">
        <v>4</v>
      </c>
      <c r="H3643" s="8">
        <v>2569</v>
      </c>
      <c r="I3643" s="8">
        <v>265.12</v>
      </c>
      <c r="J3643" s="8">
        <v>283.68</v>
      </c>
      <c r="K3643" s="7" t="s">
        <v>6566</v>
      </c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ht="50.5">
      <c r="A3644" s="8">
        <v>11835844</v>
      </c>
      <c r="B3644" s="8">
        <v>10</v>
      </c>
      <c r="C3644" s="7" t="s">
        <v>6564</v>
      </c>
      <c r="D3644" s="9">
        <v>1211060000000000</v>
      </c>
      <c r="E3644" s="7" t="s">
        <v>10206</v>
      </c>
      <c r="F3644" s="7" t="s">
        <v>4884</v>
      </c>
      <c r="G3644" s="8">
        <v>4</v>
      </c>
      <c r="H3644" s="8">
        <v>2569</v>
      </c>
      <c r="I3644" s="8">
        <v>1502.28</v>
      </c>
      <c r="J3644" s="8">
        <v>1607.44</v>
      </c>
      <c r="K3644" s="7" t="s">
        <v>6566</v>
      </c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ht="50.5">
      <c r="A3645" s="8">
        <v>11835845</v>
      </c>
      <c r="B3645" s="8">
        <v>10</v>
      </c>
      <c r="C3645" s="7" t="s">
        <v>6564</v>
      </c>
      <c r="D3645" s="9">
        <v>1211060000000000</v>
      </c>
      <c r="E3645" s="7" t="s">
        <v>10207</v>
      </c>
      <c r="F3645" s="7" t="s">
        <v>4884</v>
      </c>
      <c r="G3645" s="8">
        <v>4</v>
      </c>
      <c r="H3645" s="8">
        <v>2569</v>
      </c>
      <c r="I3645" s="8">
        <v>1502.28</v>
      </c>
      <c r="J3645" s="8">
        <v>1607.44</v>
      </c>
      <c r="K3645" s="7" t="s">
        <v>6566</v>
      </c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ht="38">
      <c r="A3646" s="8">
        <v>11835848</v>
      </c>
      <c r="B3646" s="8">
        <v>10</v>
      </c>
      <c r="C3646" s="7" t="s">
        <v>6564</v>
      </c>
      <c r="D3646" s="9">
        <v>1211060000000000</v>
      </c>
      <c r="E3646" s="7" t="s">
        <v>10208</v>
      </c>
      <c r="F3646" s="7" t="s">
        <v>4884</v>
      </c>
      <c r="G3646" s="8">
        <v>4</v>
      </c>
      <c r="H3646" s="8">
        <v>2569</v>
      </c>
      <c r="I3646" s="8">
        <v>515.89</v>
      </c>
      <c r="J3646" s="8">
        <v>552</v>
      </c>
      <c r="K3646" s="7" t="s">
        <v>6566</v>
      </c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ht="38">
      <c r="A3647" s="8">
        <v>11835849</v>
      </c>
      <c r="B3647" s="8">
        <v>10</v>
      </c>
      <c r="C3647" s="7" t="s">
        <v>6564</v>
      </c>
      <c r="D3647" s="9">
        <v>1211060000000000</v>
      </c>
      <c r="E3647" s="7" t="s">
        <v>10209</v>
      </c>
      <c r="F3647" s="7" t="s">
        <v>4884</v>
      </c>
      <c r="G3647" s="8">
        <v>4</v>
      </c>
      <c r="H3647" s="8">
        <v>2569</v>
      </c>
      <c r="I3647" s="8">
        <v>487.85</v>
      </c>
      <c r="J3647" s="8">
        <v>522</v>
      </c>
      <c r="K3647" s="7" t="s">
        <v>6566</v>
      </c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ht="50.5">
      <c r="A3648" s="8">
        <v>11835852</v>
      </c>
      <c r="B3648" s="8">
        <v>10</v>
      </c>
      <c r="C3648" s="7" t="s">
        <v>6564</v>
      </c>
      <c r="D3648" s="9">
        <v>1211070000000000</v>
      </c>
      <c r="E3648" s="7" t="s">
        <v>10210</v>
      </c>
      <c r="F3648" s="7" t="s">
        <v>9987</v>
      </c>
      <c r="G3648" s="8">
        <v>4</v>
      </c>
      <c r="H3648" s="8">
        <v>2569</v>
      </c>
      <c r="I3648" s="8">
        <v>925.42</v>
      </c>
      <c r="J3648" s="8">
        <v>990.2</v>
      </c>
      <c r="K3648" s="7" t="s">
        <v>6566</v>
      </c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ht="38">
      <c r="A3649" s="8">
        <v>11835853</v>
      </c>
      <c r="B3649" s="8">
        <v>10</v>
      </c>
      <c r="C3649" s="7" t="s">
        <v>6564</v>
      </c>
      <c r="D3649" s="9">
        <v>1211070000000000</v>
      </c>
      <c r="E3649" s="7" t="s">
        <v>10211</v>
      </c>
      <c r="F3649" s="7" t="s">
        <v>4884</v>
      </c>
      <c r="G3649" s="8">
        <v>4</v>
      </c>
      <c r="H3649" s="8">
        <v>2569</v>
      </c>
      <c r="I3649" s="8">
        <v>255.11</v>
      </c>
      <c r="J3649" s="8">
        <v>272.97000000000003</v>
      </c>
      <c r="K3649" s="7" t="s">
        <v>6566</v>
      </c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ht="38">
      <c r="A3650" s="8">
        <v>11835854</v>
      </c>
      <c r="B3650" s="8">
        <v>10</v>
      </c>
      <c r="C3650" s="7" t="s">
        <v>6564</v>
      </c>
      <c r="D3650" s="9">
        <v>1211070000000000</v>
      </c>
      <c r="E3650" s="7" t="s">
        <v>10212</v>
      </c>
      <c r="F3650" s="7" t="s">
        <v>9987</v>
      </c>
      <c r="G3650" s="8">
        <v>4</v>
      </c>
      <c r="H3650" s="8">
        <v>2569</v>
      </c>
      <c r="I3650" s="8">
        <v>1050.47</v>
      </c>
      <c r="J3650" s="8">
        <v>1124</v>
      </c>
      <c r="K3650" s="7" t="s">
        <v>6566</v>
      </c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ht="38">
      <c r="A3651" s="8">
        <v>11835855</v>
      </c>
      <c r="B3651" s="8">
        <v>10</v>
      </c>
      <c r="C3651" s="7" t="s">
        <v>6564</v>
      </c>
      <c r="D3651" s="9">
        <v>1211070000000000</v>
      </c>
      <c r="E3651" s="7" t="s">
        <v>10213</v>
      </c>
      <c r="F3651" s="7" t="s">
        <v>9987</v>
      </c>
      <c r="G3651" s="8">
        <v>4</v>
      </c>
      <c r="H3651" s="8">
        <v>2569</v>
      </c>
      <c r="I3651" s="8">
        <v>1050.47</v>
      </c>
      <c r="J3651" s="8">
        <v>1124</v>
      </c>
      <c r="K3651" s="7" t="s">
        <v>6566</v>
      </c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ht="38">
      <c r="A3652" s="8">
        <v>11835856</v>
      </c>
      <c r="B3652" s="8">
        <v>10</v>
      </c>
      <c r="C3652" s="7" t="s">
        <v>6564</v>
      </c>
      <c r="D3652" s="9">
        <v>1211070000000000</v>
      </c>
      <c r="E3652" s="7" t="s">
        <v>10214</v>
      </c>
      <c r="F3652" s="7" t="s">
        <v>9987</v>
      </c>
      <c r="G3652" s="8">
        <v>4</v>
      </c>
      <c r="H3652" s="8">
        <v>2569</v>
      </c>
      <c r="I3652" s="8">
        <v>857.38</v>
      </c>
      <c r="J3652" s="8">
        <v>917.4</v>
      </c>
      <c r="K3652" s="7" t="s">
        <v>6566</v>
      </c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ht="38">
      <c r="A3653" s="8">
        <v>11835857</v>
      </c>
      <c r="B3653" s="8">
        <v>10</v>
      </c>
      <c r="C3653" s="7" t="s">
        <v>6564</v>
      </c>
      <c r="D3653" s="9">
        <v>1211070000000000</v>
      </c>
      <c r="E3653" s="7" t="s">
        <v>10215</v>
      </c>
      <c r="F3653" s="7" t="s">
        <v>4884</v>
      </c>
      <c r="G3653" s="8">
        <v>4</v>
      </c>
      <c r="H3653" s="8">
        <v>2569</v>
      </c>
      <c r="I3653" s="8">
        <v>857.38</v>
      </c>
      <c r="J3653" s="8">
        <v>917.4</v>
      </c>
      <c r="K3653" s="7" t="s">
        <v>6566</v>
      </c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ht="50.5">
      <c r="A3654" s="8">
        <v>11835858</v>
      </c>
      <c r="B3654" s="8">
        <v>10</v>
      </c>
      <c r="C3654" s="7" t="s">
        <v>6564</v>
      </c>
      <c r="D3654" s="9">
        <v>1211070000000000</v>
      </c>
      <c r="E3654" s="7" t="s">
        <v>10216</v>
      </c>
      <c r="F3654" s="7" t="s">
        <v>9987</v>
      </c>
      <c r="G3654" s="8">
        <v>4</v>
      </c>
      <c r="H3654" s="8">
        <v>2569</v>
      </c>
      <c r="I3654" s="8">
        <v>1879.34</v>
      </c>
      <c r="J3654" s="8">
        <v>2010.89</v>
      </c>
      <c r="K3654" s="7" t="s">
        <v>6566</v>
      </c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ht="50.5">
      <c r="A3655" s="8">
        <v>11835859</v>
      </c>
      <c r="B3655" s="8">
        <v>10</v>
      </c>
      <c r="C3655" s="7" t="s">
        <v>6564</v>
      </c>
      <c r="D3655" s="9">
        <v>1211070000000000</v>
      </c>
      <c r="E3655" s="7" t="s">
        <v>10217</v>
      </c>
      <c r="F3655" s="7" t="s">
        <v>9987</v>
      </c>
      <c r="G3655" s="8">
        <v>4</v>
      </c>
      <c r="H3655" s="8">
        <v>2569</v>
      </c>
      <c r="I3655" s="8">
        <v>1879.34</v>
      </c>
      <c r="J3655" s="8">
        <v>2010.89</v>
      </c>
      <c r="K3655" s="7" t="s">
        <v>6566</v>
      </c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ht="38">
      <c r="A3656" s="8">
        <v>11835860</v>
      </c>
      <c r="B3656" s="8">
        <v>10</v>
      </c>
      <c r="C3656" s="7" t="s">
        <v>6564</v>
      </c>
      <c r="D3656" s="9">
        <v>1211080000000000</v>
      </c>
      <c r="E3656" s="7" t="s">
        <v>10218</v>
      </c>
      <c r="F3656" s="7" t="s">
        <v>9987</v>
      </c>
      <c r="G3656" s="8">
        <v>4</v>
      </c>
      <c r="H3656" s="8">
        <v>2569</v>
      </c>
      <c r="I3656" s="8">
        <v>462.21</v>
      </c>
      <c r="J3656" s="8">
        <v>494.56</v>
      </c>
      <c r="K3656" s="7" t="s">
        <v>6566</v>
      </c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ht="38">
      <c r="A3657" s="8">
        <v>11835861</v>
      </c>
      <c r="B3657" s="8">
        <v>10</v>
      </c>
      <c r="C3657" s="7" t="s">
        <v>6564</v>
      </c>
      <c r="D3657" s="9">
        <v>1211080000000000</v>
      </c>
      <c r="E3657" s="7" t="s">
        <v>10219</v>
      </c>
      <c r="F3657" s="7" t="s">
        <v>4884</v>
      </c>
      <c r="G3657" s="8">
        <v>4</v>
      </c>
      <c r="H3657" s="8">
        <v>2569</v>
      </c>
      <c r="I3657" s="8">
        <v>291.63</v>
      </c>
      <c r="J3657" s="8">
        <v>312.04000000000002</v>
      </c>
      <c r="K3657" s="7" t="s">
        <v>6566</v>
      </c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ht="38">
      <c r="A3658" s="8">
        <v>11835862</v>
      </c>
      <c r="B3658" s="8">
        <v>10</v>
      </c>
      <c r="C3658" s="7" t="s">
        <v>6564</v>
      </c>
      <c r="D3658" s="9">
        <v>1212020000000000</v>
      </c>
      <c r="E3658" s="7" t="s">
        <v>10220</v>
      </c>
      <c r="F3658" s="7" t="s">
        <v>9987</v>
      </c>
      <c r="G3658" s="8">
        <v>4</v>
      </c>
      <c r="H3658" s="8">
        <v>2569</v>
      </c>
      <c r="I3658" s="8">
        <v>700.32</v>
      </c>
      <c r="J3658" s="8">
        <v>749.34</v>
      </c>
      <c r="K3658" s="7" t="s">
        <v>6566</v>
      </c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ht="25.5">
      <c r="A3659" s="8">
        <v>11835863</v>
      </c>
      <c r="B3659" s="8">
        <v>10</v>
      </c>
      <c r="C3659" s="7" t="s">
        <v>6564</v>
      </c>
      <c r="D3659" s="9">
        <v>1212020000000000</v>
      </c>
      <c r="E3659" s="7" t="s">
        <v>10221</v>
      </c>
      <c r="F3659" s="7" t="s">
        <v>801</v>
      </c>
      <c r="G3659" s="8">
        <v>4</v>
      </c>
      <c r="H3659" s="8">
        <v>2569</v>
      </c>
      <c r="I3659" s="8">
        <v>4001.8</v>
      </c>
      <c r="J3659" s="8">
        <v>4281.93</v>
      </c>
      <c r="K3659" s="7" t="s">
        <v>6566</v>
      </c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ht="38">
      <c r="A3660" s="8">
        <v>11835864</v>
      </c>
      <c r="B3660" s="8">
        <v>10</v>
      </c>
      <c r="C3660" s="7" t="s">
        <v>6564</v>
      </c>
      <c r="D3660" s="9">
        <v>1212020000000000</v>
      </c>
      <c r="E3660" s="7" t="s">
        <v>10222</v>
      </c>
      <c r="F3660" s="7" t="s">
        <v>9987</v>
      </c>
      <c r="G3660" s="8">
        <v>4</v>
      </c>
      <c r="H3660" s="8">
        <v>2569</v>
      </c>
      <c r="I3660" s="8">
        <v>414.09</v>
      </c>
      <c r="J3660" s="8">
        <v>443.08</v>
      </c>
      <c r="K3660" s="7" t="s">
        <v>6566</v>
      </c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ht="50.5">
      <c r="A3661" s="8">
        <v>11835865</v>
      </c>
      <c r="B3661" s="8">
        <v>10</v>
      </c>
      <c r="C3661" s="7" t="s">
        <v>6564</v>
      </c>
      <c r="D3661" s="9">
        <v>1212020000000000</v>
      </c>
      <c r="E3661" s="7" t="s">
        <v>10223</v>
      </c>
      <c r="F3661" s="7" t="s">
        <v>9987</v>
      </c>
      <c r="G3661" s="8">
        <v>4</v>
      </c>
      <c r="H3661" s="8">
        <v>2569</v>
      </c>
      <c r="I3661" s="8">
        <v>538.85</v>
      </c>
      <c r="J3661" s="8">
        <v>576.57000000000005</v>
      </c>
      <c r="K3661" s="7" t="s">
        <v>6566</v>
      </c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ht="50.5">
      <c r="A3662" s="8">
        <v>11835866</v>
      </c>
      <c r="B3662" s="8">
        <v>10</v>
      </c>
      <c r="C3662" s="7" t="s">
        <v>6564</v>
      </c>
      <c r="D3662" s="9">
        <v>1212020000000000</v>
      </c>
      <c r="E3662" s="7" t="s">
        <v>10224</v>
      </c>
      <c r="F3662" s="7" t="s">
        <v>9987</v>
      </c>
      <c r="G3662" s="8">
        <v>4</v>
      </c>
      <c r="H3662" s="8">
        <v>2569</v>
      </c>
      <c r="I3662" s="8">
        <v>453</v>
      </c>
      <c r="J3662" s="8">
        <v>484.71</v>
      </c>
      <c r="K3662" s="7" t="s">
        <v>6566</v>
      </c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ht="25.5">
      <c r="A3663" s="8">
        <v>11835867</v>
      </c>
      <c r="B3663" s="8">
        <v>10</v>
      </c>
      <c r="C3663" s="7" t="s">
        <v>6564</v>
      </c>
      <c r="D3663" s="9">
        <v>1212030000000000</v>
      </c>
      <c r="E3663" s="7" t="s">
        <v>10225</v>
      </c>
      <c r="F3663" s="7" t="s">
        <v>9987</v>
      </c>
      <c r="G3663" s="8">
        <v>4</v>
      </c>
      <c r="H3663" s="8">
        <v>2569</v>
      </c>
      <c r="I3663" s="8">
        <v>2128.46</v>
      </c>
      <c r="J3663" s="8">
        <v>2277.4499999999998</v>
      </c>
      <c r="K3663" s="7" t="s">
        <v>6566</v>
      </c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ht="25.5">
      <c r="A3664" s="8">
        <v>11835868</v>
      </c>
      <c r="B3664" s="8">
        <v>10</v>
      </c>
      <c r="C3664" s="7" t="s">
        <v>6564</v>
      </c>
      <c r="D3664" s="9">
        <v>1212030000000000</v>
      </c>
      <c r="E3664" s="7" t="s">
        <v>10226</v>
      </c>
      <c r="F3664" s="7" t="s">
        <v>9987</v>
      </c>
      <c r="G3664" s="8">
        <v>4</v>
      </c>
      <c r="H3664" s="8">
        <v>2569</v>
      </c>
      <c r="I3664" s="8">
        <v>2326.0500000000002</v>
      </c>
      <c r="J3664" s="8">
        <v>2488.87</v>
      </c>
      <c r="K3664" s="7" t="s">
        <v>6566</v>
      </c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ht="38">
      <c r="A3665" s="8">
        <v>11835869</v>
      </c>
      <c r="B3665" s="8">
        <v>10</v>
      </c>
      <c r="C3665" s="7" t="s">
        <v>6564</v>
      </c>
      <c r="D3665" s="9">
        <v>1212030000000000</v>
      </c>
      <c r="E3665" s="7" t="s">
        <v>10227</v>
      </c>
      <c r="F3665" s="7" t="s">
        <v>9987</v>
      </c>
      <c r="G3665" s="8">
        <v>4</v>
      </c>
      <c r="H3665" s="8">
        <v>2569</v>
      </c>
      <c r="I3665" s="8">
        <v>955.93</v>
      </c>
      <c r="J3665" s="8">
        <v>1022.85</v>
      </c>
      <c r="K3665" s="7" t="s">
        <v>6566</v>
      </c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ht="38">
      <c r="A3666" s="8">
        <v>11835870</v>
      </c>
      <c r="B3666" s="8">
        <v>10</v>
      </c>
      <c r="C3666" s="7" t="s">
        <v>6564</v>
      </c>
      <c r="D3666" s="9">
        <v>1212030000000000</v>
      </c>
      <c r="E3666" s="7" t="s">
        <v>10228</v>
      </c>
      <c r="F3666" s="7" t="s">
        <v>4884</v>
      </c>
      <c r="G3666" s="8">
        <v>4</v>
      </c>
      <c r="H3666" s="8">
        <v>2569</v>
      </c>
      <c r="I3666" s="8">
        <v>236.61</v>
      </c>
      <c r="J3666" s="8">
        <v>253.17</v>
      </c>
      <c r="K3666" s="7" t="s">
        <v>6566</v>
      </c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ht="38">
      <c r="A3667" s="8">
        <v>11835871</v>
      </c>
      <c r="B3667" s="8">
        <v>10</v>
      </c>
      <c r="C3667" s="7" t="s">
        <v>6564</v>
      </c>
      <c r="D3667" s="9">
        <v>1212030000000000</v>
      </c>
      <c r="E3667" s="7" t="s">
        <v>10229</v>
      </c>
      <c r="F3667" s="7" t="s">
        <v>9987</v>
      </c>
      <c r="G3667" s="8">
        <v>4</v>
      </c>
      <c r="H3667" s="8">
        <v>2569</v>
      </c>
      <c r="I3667" s="8">
        <v>656.8</v>
      </c>
      <c r="J3667" s="8">
        <v>702.78</v>
      </c>
      <c r="K3667" s="7" t="s">
        <v>6566</v>
      </c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ht="25.5">
      <c r="A3668" s="8">
        <v>11835873</v>
      </c>
      <c r="B3668" s="8">
        <v>10</v>
      </c>
      <c r="C3668" s="7" t="s">
        <v>6564</v>
      </c>
      <c r="D3668" s="9">
        <v>1213010000000000</v>
      </c>
      <c r="E3668" s="7" t="s">
        <v>10230</v>
      </c>
      <c r="F3668" s="7" t="s">
        <v>9987</v>
      </c>
      <c r="G3668" s="8">
        <v>4</v>
      </c>
      <c r="H3668" s="8">
        <v>2569</v>
      </c>
      <c r="I3668" s="8">
        <v>658.69</v>
      </c>
      <c r="J3668" s="8">
        <v>704.8</v>
      </c>
      <c r="K3668" s="7" t="s">
        <v>6566</v>
      </c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ht="38">
      <c r="A3669" s="8">
        <v>11835875</v>
      </c>
      <c r="B3669" s="8">
        <v>10</v>
      </c>
      <c r="C3669" s="7" t="s">
        <v>6564</v>
      </c>
      <c r="D3669" s="9">
        <v>1213020000000000</v>
      </c>
      <c r="E3669" s="7" t="s">
        <v>10231</v>
      </c>
      <c r="F3669" s="7" t="s">
        <v>9987</v>
      </c>
      <c r="G3669" s="8">
        <v>4</v>
      </c>
      <c r="H3669" s="8">
        <v>2569</v>
      </c>
      <c r="I3669" s="8">
        <v>330.15</v>
      </c>
      <c r="J3669" s="8">
        <v>353.26</v>
      </c>
      <c r="K3669" s="7" t="s">
        <v>6566</v>
      </c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ht="38">
      <c r="A3670" s="8">
        <v>11835876</v>
      </c>
      <c r="B3670" s="8">
        <v>10</v>
      </c>
      <c r="C3670" s="7" t="s">
        <v>6564</v>
      </c>
      <c r="D3670" s="9">
        <v>1213020000000000</v>
      </c>
      <c r="E3670" s="7" t="s">
        <v>10232</v>
      </c>
      <c r="F3670" s="7" t="s">
        <v>9987</v>
      </c>
      <c r="G3670" s="8">
        <v>4</v>
      </c>
      <c r="H3670" s="8">
        <v>2569</v>
      </c>
      <c r="I3670" s="8">
        <v>814.7</v>
      </c>
      <c r="J3670" s="8">
        <v>871.73</v>
      </c>
      <c r="K3670" s="7" t="s">
        <v>6566</v>
      </c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ht="38">
      <c r="A3671" s="8">
        <v>11835877</v>
      </c>
      <c r="B3671" s="8">
        <v>10</v>
      </c>
      <c r="C3671" s="7" t="s">
        <v>6564</v>
      </c>
      <c r="D3671" s="9">
        <v>1213020000000000</v>
      </c>
      <c r="E3671" s="7" t="s">
        <v>10233</v>
      </c>
      <c r="F3671" s="7" t="s">
        <v>9987</v>
      </c>
      <c r="G3671" s="8">
        <v>4</v>
      </c>
      <c r="H3671" s="8">
        <v>2569</v>
      </c>
      <c r="I3671" s="8">
        <v>687.58</v>
      </c>
      <c r="J3671" s="8">
        <v>735.71</v>
      </c>
      <c r="K3671" s="7" t="s">
        <v>6566</v>
      </c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ht="38">
      <c r="A3672" s="8">
        <v>11835878</v>
      </c>
      <c r="B3672" s="8">
        <v>10</v>
      </c>
      <c r="C3672" s="7" t="s">
        <v>6564</v>
      </c>
      <c r="D3672" s="9">
        <v>1213020000000000</v>
      </c>
      <c r="E3672" s="7" t="s">
        <v>10234</v>
      </c>
      <c r="F3672" s="7" t="s">
        <v>9987</v>
      </c>
      <c r="G3672" s="8">
        <v>4</v>
      </c>
      <c r="H3672" s="8">
        <v>2569</v>
      </c>
      <c r="I3672" s="8">
        <v>898.8</v>
      </c>
      <c r="J3672" s="8">
        <v>961.72</v>
      </c>
      <c r="K3672" s="7" t="s">
        <v>6566</v>
      </c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ht="38">
      <c r="A3673" s="8">
        <v>11835879</v>
      </c>
      <c r="B3673" s="8">
        <v>10</v>
      </c>
      <c r="C3673" s="7" t="s">
        <v>6564</v>
      </c>
      <c r="D3673" s="9">
        <v>1213020000000000</v>
      </c>
      <c r="E3673" s="7" t="s">
        <v>10235</v>
      </c>
      <c r="F3673" s="7" t="s">
        <v>9987</v>
      </c>
      <c r="G3673" s="8">
        <v>4</v>
      </c>
      <c r="H3673" s="8">
        <v>2569</v>
      </c>
      <c r="I3673" s="8">
        <v>782.71</v>
      </c>
      <c r="J3673" s="8">
        <v>837.5</v>
      </c>
      <c r="K3673" s="7" t="s">
        <v>6566</v>
      </c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ht="25.5">
      <c r="A3674" s="8">
        <v>11835881</v>
      </c>
      <c r="B3674" s="8">
        <v>10</v>
      </c>
      <c r="C3674" s="7" t="s">
        <v>6564</v>
      </c>
      <c r="D3674" s="9">
        <v>1213020000000000</v>
      </c>
      <c r="E3674" s="7" t="s">
        <v>10236</v>
      </c>
      <c r="F3674" s="7" t="s">
        <v>9987</v>
      </c>
      <c r="G3674" s="8">
        <v>4</v>
      </c>
      <c r="H3674" s="8">
        <v>2569</v>
      </c>
      <c r="I3674" s="8">
        <v>551.79999999999995</v>
      </c>
      <c r="J3674" s="8">
        <v>590.42999999999995</v>
      </c>
      <c r="K3674" s="7" t="s">
        <v>6566</v>
      </c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ht="38">
      <c r="A3675" s="8">
        <v>11835882</v>
      </c>
      <c r="B3675" s="8">
        <v>10</v>
      </c>
      <c r="C3675" s="7" t="s">
        <v>6564</v>
      </c>
      <c r="D3675" s="9">
        <v>1213030000000000</v>
      </c>
      <c r="E3675" s="7" t="s">
        <v>10237</v>
      </c>
      <c r="F3675" s="7" t="s">
        <v>801</v>
      </c>
      <c r="G3675" s="8">
        <v>4</v>
      </c>
      <c r="H3675" s="8">
        <v>2569</v>
      </c>
      <c r="I3675" s="8">
        <v>895.59</v>
      </c>
      <c r="J3675" s="8">
        <v>958.28</v>
      </c>
      <c r="K3675" s="7" t="s">
        <v>6566</v>
      </c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ht="50.5">
      <c r="A3676" s="8">
        <v>11835883</v>
      </c>
      <c r="B3676" s="8">
        <v>10</v>
      </c>
      <c r="C3676" s="7" t="s">
        <v>6564</v>
      </c>
      <c r="D3676" s="9">
        <v>1213030000000000</v>
      </c>
      <c r="E3676" s="7" t="s">
        <v>10238</v>
      </c>
      <c r="F3676" s="7" t="s">
        <v>9987</v>
      </c>
      <c r="G3676" s="8">
        <v>4</v>
      </c>
      <c r="H3676" s="8">
        <v>2569</v>
      </c>
      <c r="I3676" s="8">
        <v>318.52999999999997</v>
      </c>
      <c r="J3676" s="8">
        <v>340.83</v>
      </c>
      <c r="K3676" s="7" t="s">
        <v>6566</v>
      </c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ht="25.5">
      <c r="A3677" s="8">
        <v>11835884</v>
      </c>
      <c r="B3677" s="8">
        <v>10</v>
      </c>
      <c r="C3677" s="7" t="s">
        <v>6564</v>
      </c>
      <c r="D3677" s="9">
        <v>1213040000000000</v>
      </c>
      <c r="E3677" s="7" t="s">
        <v>10239</v>
      </c>
      <c r="F3677" s="7" t="s">
        <v>9987</v>
      </c>
      <c r="G3677" s="8">
        <v>4</v>
      </c>
      <c r="H3677" s="8">
        <v>2569</v>
      </c>
      <c r="I3677" s="8">
        <v>325.14999999999998</v>
      </c>
      <c r="J3677" s="8">
        <v>347.91</v>
      </c>
      <c r="K3677" s="7" t="s">
        <v>6566</v>
      </c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ht="38">
      <c r="A3678" s="8">
        <v>11835887</v>
      </c>
      <c r="B3678" s="8">
        <v>10</v>
      </c>
      <c r="C3678" s="7" t="s">
        <v>6564</v>
      </c>
      <c r="D3678" s="9">
        <v>1213040000000000</v>
      </c>
      <c r="E3678" s="7" t="s">
        <v>10240</v>
      </c>
      <c r="F3678" s="7" t="s">
        <v>4884</v>
      </c>
      <c r="G3678" s="8">
        <v>4</v>
      </c>
      <c r="H3678" s="8">
        <v>2569</v>
      </c>
      <c r="I3678" s="8">
        <v>225.34</v>
      </c>
      <c r="J3678" s="8">
        <v>241.11</v>
      </c>
      <c r="K3678" s="7" t="s">
        <v>6566</v>
      </c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ht="38">
      <c r="A3679" s="8">
        <v>11835888</v>
      </c>
      <c r="B3679" s="8">
        <v>10</v>
      </c>
      <c r="C3679" s="7" t="s">
        <v>6564</v>
      </c>
      <c r="D3679" s="9">
        <v>1213040000000000</v>
      </c>
      <c r="E3679" s="7" t="s">
        <v>10241</v>
      </c>
      <c r="F3679" s="7" t="s">
        <v>9987</v>
      </c>
      <c r="G3679" s="8">
        <v>4</v>
      </c>
      <c r="H3679" s="8">
        <v>2569</v>
      </c>
      <c r="I3679" s="8">
        <v>891.89</v>
      </c>
      <c r="J3679" s="8">
        <v>954.32</v>
      </c>
      <c r="K3679" s="7" t="s">
        <v>6566</v>
      </c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ht="38">
      <c r="A3680" s="8">
        <v>11836059</v>
      </c>
      <c r="B3680" s="8">
        <v>10</v>
      </c>
      <c r="C3680" s="7" t="s">
        <v>6564</v>
      </c>
      <c r="D3680" s="9">
        <v>1301010000000000</v>
      </c>
      <c r="E3680" s="7" t="s">
        <v>10242</v>
      </c>
      <c r="F3680" s="7" t="s">
        <v>10243</v>
      </c>
      <c r="G3680" s="8">
        <v>4</v>
      </c>
      <c r="H3680" s="8">
        <v>2569</v>
      </c>
      <c r="I3680" s="8">
        <v>682.24</v>
      </c>
      <c r="J3680" s="8">
        <v>730</v>
      </c>
      <c r="K3680" s="7" t="s">
        <v>6566</v>
      </c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ht="38">
      <c r="A3681" s="8">
        <v>11836060</v>
      </c>
      <c r="B3681" s="8">
        <v>10</v>
      </c>
      <c r="C3681" s="7" t="s">
        <v>6564</v>
      </c>
      <c r="D3681" s="9">
        <v>1301010000000000</v>
      </c>
      <c r="E3681" s="7" t="s">
        <v>10244</v>
      </c>
      <c r="F3681" s="7" t="s">
        <v>10243</v>
      </c>
      <c r="G3681" s="8">
        <v>4</v>
      </c>
      <c r="H3681" s="8">
        <v>2569</v>
      </c>
      <c r="I3681" s="8">
        <v>682.24</v>
      </c>
      <c r="J3681" s="8">
        <v>730</v>
      </c>
      <c r="K3681" s="7" t="s">
        <v>6566</v>
      </c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ht="38">
      <c r="A3682" s="8">
        <v>11836061</v>
      </c>
      <c r="B3682" s="8">
        <v>10</v>
      </c>
      <c r="C3682" s="7" t="s">
        <v>6564</v>
      </c>
      <c r="D3682" s="9">
        <v>1301010000000000</v>
      </c>
      <c r="E3682" s="7" t="s">
        <v>10245</v>
      </c>
      <c r="F3682" s="7" t="s">
        <v>10243</v>
      </c>
      <c r="G3682" s="8">
        <v>4</v>
      </c>
      <c r="H3682" s="8">
        <v>2569</v>
      </c>
      <c r="I3682" s="8">
        <v>738.32</v>
      </c>
      <c r="J3682" s="8">
        <v>790</v>
      </c>
      <c r="K3682" s="7" t="s">
        <v>6566</v>
      </c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ht="38">
      <c r="A3683" s="8">
        <v>11836062</v>
      </c>
      <c r="B3683" s="8">
        <v>10</v>
      </c>
      <c r="C3683" s="7" t="s">
        <v>6564</v>
      </c>
      <c r="D3683" s="9">
        <v>1301010000000000</v>
      </c>
      <c r="E3683" s="7" t="s">
        <v>10246</v>
      </c>
      <c r="F3683" s="7" t="s">
        <v>10243</v>
      </c>
      <c r="G3683" s="8">
        <v>4</v>
      </c>
      <c r="H3683" s="8">
        <v>2569</v>
      </c>
      <c r="I3683" s="8">
        <v>775.7</v>
      </c>
      <c r="J3683" s="8">
        <v>830</v>
      </c>
      <c r="K3683" s="7" t="s">
        <v>6566</v>
      </c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ht="38">
      <c r="A3684" s="8">
        <v>11836063</v>
      </c>
      <c r="B3684" s="8">
        <v>10</v>
      </c>
      <c r="C3684" s="7" t="s">
        <v>6564</v>
      </c>
      <c r="D3684" s="9">
        <v>1301010000000000</v>
      </c>
      <c r="E3684" s="7" t="s">
        <v>10247</v>
      </c>
      <c r="F3684" s="7" t="s">
        <v>10243</v>
      </c>
      <c r="G3684" s="8">
        <v>4</v>
      </c>
      <c r="H3684" s="8">
        <v>2569</v>
      </c>
      <c r="I3684" s="8">
        <v>822.43</v>
      </c>
      <c r="J3684" s="8">
        <v>880</v>
      </c>
      <c r="K3684" s="7" t="s">
        <v>6566</v>
      </c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ht="38">
      <c r="A3685" s="8">
        <v>11836064</v>
      </c>
      <c r="B3685" s="8">
        <v>10</v>
      </c>
      <c r="C3685" s="7" t="s">
        <v>6564</v>
      </c>
      <c r="D3685" s="9">
        <v>1301010000000000</v>
      </c>
      <c r="E3685" s="7" t="s">
        <v>10248</v>
      </c>
      <c r="F3685" s="7" t="s">
        <v>10243</v>
      </c>
      <c r="G3685" s="8">
        <v>4</v>
      </c>
      <c r="H3685" s="8">
        <v>2569</v>
      </c>
      <c r="I3685" s="8">
        <v>887.85</v>
      </c>
      <c r="J3685" s="8">
        <v>950</v>
      </c>
      <c r="K3685" s="7" t="s">
        <v>6566</v>
      </c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ht="38">
      <c r="A3686" s="8">
        <v>11836065</v>
      </c>
      <c r="B3686" s="8">
        <v>10</v>
      </c>
      <c r="C3686" s="7" t="s">
        <v>6564</v>
      </c>
      <c r="D3686" s="9">
        <v>1302010000000000</v>
      </c>
      <c r="E3686" s="7" t="s">
        <v>10249</v>
      </c>
      <c r="F3686" s="7" t="s">
        <v>10250</v>
      </c>
      <c r="G3686" s="8">
        <v>4</v>
      </c>
      <c r="H3686" s="8">
        <v>2569</v>
      </c>
      <c r="I3686" s="8">
        <v>1250</v>
      </c>
      <c r="J3686" s="8">
        <v>1337.5</v>
      </c>
      <c r="K3686" s="7" t="s">
        <v>6566</v>
      </c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ht="25.5">
      <c r="A3687" s="8">
        <v>11836066</v>
      </c>
      <c r="B3687" s="8">
        <v>10</v>
      </c>
      <c r="C3687" s="7" t="s">
        <v>6564</v>
      </c>
      <c r="D3687" s="9">
        <v>1303010000000000</v>
      </c>
      <c r="E3687" s="7" t="s">
        <v>10251</v>
      </c>
      <c r="F3687" s="7" t="s">
        <v>10252</v>
      </c>
      <c r="G3687" s="8">
        <v>4</v>
      </c>
      <c r="H3687" s="8">
        <v>2569</v>
      </c>
      <c r="I3687" s="8">
        <v>409.35</v>
      </c>
      <c r="J3687" s="8">
        <v>438</v>
      </c>
      <c r="K3687" s="7" t="s">
        <v>6566</v>
      </c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ht="63">
      <c r="A3688" s="8">
        <v>11836069</v>
      </c>
      <c r="B3688" s="8">
        <v>10</v>
      </c>
      <c r="C3688" s="7" t="s">
        <v>6564</v>
      </c>
      <c r="D3688" s="9">
        <v>1402010000000000</v>
      </c>
      <c r="E3688" s="7" t="s">
        <v>10253</v>
      </c>
      <c r="F3688" s="7" t="s">
        <v>514</v>
      </c>
      <c r="G3688" s="8">
        <v>4</v>
      </c>
      <c r="H3688" s="8">
        <v>2569</v>
      </c>
      <c r="I3688" s="8">
        <v>19450</v>
      </c>
      <c r="J3688" s="8">
        <v>20811.5</v>
      </c>
      <c r="K3688" s="7" t="s">
        <v>6566</v>
      </c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ht="63">
      <c r="A3689" s="8">
        <v>11836070</v>
      </c>
      <c r="B3689" s="8">
        <v>10</v>
      </c>
      <c r="C3689" s="7" t="s">
        <v>6564</v>
      </c>
      <c r="D3689" s="9">
        <v>1402010000000000</v>
      </c>
      <c r="E3689" s="7" t="s">
        <v>10254</v>
      </c>
      <c r="F3689" s="7" t="s">
        <v>514</v>
      </c>
      <c r="G3689" s="8">
        <v>4</v>
      </c>
      <c r="H3689" s="8">
        <v>2569</v>
      </c>
      <c r="I3689" s="8">
        <v>44100</v>
      </c>
      <c r="J3689" s="8">
        <v>47187</v>
      </c>
      <c r="K3689" s="7" t="s">
        <v>6566</v>
      </c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ht="63">
      <c r="A3690" s="8">
        <v>11836071</v>
      </c>
      <c r="B3690" s="8">
        <v>10</v>
      </c>
      <c r="C3690" s="7" t="s">
        <v>6564</v>
      </c>
      <c r="D3690" s="9">
        <v>1402010000000000</v>
      </c>
      <c r="E3690" s="7" t="s">
        <v>10255</v>
      </c>
      <c r="F3690" s="7" t="s">
        <v>514</v>
      </c>
      <c r="G3690" s="8">
        <v>4</v>
      </c>
      <c r="H3690" s="8">
        <v>2569</v>
      </c>
      <c r="I3690" s="8">
        <v>55000</v>
      </c>
      <c r="J3690" s="8">
        <v>58850</v>
      </c>
      <c r="K3690" s="7" t="s">
        <v>6566</v>
      </c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ht="63">
      <c r="A3691" s="8">
        <v>11836072</v>
      </c>
      <c r="B3691" s="8">
        <v>10</v>
      </c>
      <c r="C3691" s="7" t="s">
        <v>6564</v>
      </c>
      <c r="D3691" s="9">
        <v>1402010000000000</v>
      </c>
      <c r="E3691" s="7" t="s">
        <v>10256</v>
      </c>
      <c r="F3691" s="7" t="s">
        <v>514</v>
      </c>
      <c r="G3691" s="8">
        <v>4</v>
      </c>
      <c r="H3691" s="8">
        <v>2569</v>
      </c>
      <c r="I3691" s="8">
        <v>55000</v>
      </c>
      <c r="J3691" s="8">
        <v>58850</v>
      </c>
      <c r="K3691" s="7" t="s">
        <v>6566</v>
      </c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ht="63">
      <c r="A3692" s="8">
        <v>11836073</v>
      </c>
      <c r="B3692" s="8">
        <v>10</v>
      </c>
      <c r="C3692" s="7" t="s">
        <v>6564</v>
      </c>
      <c r="D3692" s="9">
        <v>1402010000000000</v>
      </c>
      <c r="E3692" s="7" t="s">
        <v>10257</v>
      </c>
      <c r="F3692" s="7" t="s">
        <v>514</v>
      </c>
      <c r="G3692" s="8">
        <v>4</v>
      </c>
      <c r="H3692" s="8">
        <v>2569</v>
      </c>
      <c r="I3692" s="8">
        <v>66200</v>
      </c>
      <c r="J3692" s="8">
        <v>70834</v>
      </c>
      <c r="K3692" s="7" t="s">
        <v>6566</v>
      </c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ht="63">
      <c r="A3693" s="8">
        <v>11836074</v>
      </c>
      <c r="B3693" s="8">
        <v>10</v>
      </c>
      <c r="C3693" s="7" t="s">
        <v>6564</v>
      </c>
      <c r="D3693" s="9">
        <v>1402010000000000</v>
      </c>
      <c r="E3693" s="7" t="s">
        <v>10258</v>
      </c>
      <c r="F3693" s="7" t="s">
        <v>514</v>
      </c>
      <c r="G3693" s="8">
        <v>4</v>
      </c>
      <c r="H3693" s="8">
        <v>2569</v>
      </c>
      <c r="I3693" s="8">
        <v>19450</v>
      </c>
      <c r="J3693" s="8">
        <v>20811.5</v>
      </c>
      <c r="K3693" s="7" t="s">
        <v>6566</v>
      </c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ht="63">
      <c r="A3694" s="8">
        <v>11836075</v>
      </c>
      <c r="B3694" s="8">
        <v>10</v>
      </c>
      <c r="C3694" s="7" t="s">
        <v>6564</v>
      </c>
      <c r="D3694" s="9">
        <v>1402010000000000</v>
      </c>
      <c r="E3694" s="7" t="s">
        <v>10259</v>
      </c>
      <c r="F3694" s="7" t="s">
        <v>514</v>
      </c>
      <c r="G3694" s="8">
        <v>4</v>
      </c>
      <c r="H3694" s="8">
        <v>2569</v>
      </c>
      <c r="I3694" s="8">
        <v>23300</v>
      </c>
      <c r="J3694" s="8">
        <v>24931</v>
      </c>
      <c r="K3694" s="7" t="s">
        <v>6566</v>
      </c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ht="63">
      <c r="A3695" s="8">
        <v>11836076</v>
      </c>
      <c r="B3695" s="8">
        <v>10</v>
      </c>
      <c r="C3695" s="7" t="s">
        <v>6564</v>
      </c>
      <c r="D3695" s="9">
        <v>1402010000000000</v>
      </c>
      <c r="E3695" s="7" t="s">
        <v>10260</v>
      </c>
      <c r="F3695" s="7" t="s">
        <v>514</v>
      </c>
      <c r="G3695" s="8">
        <v>4</v>
      </c>
      <c r="H3695" s="8">
        <v>2569</v>
      </c>
      <c r="I3695" s="8">
        <v>24650</v>
      </c>
      <c r="J3695" s="8">
        <v>26375.5</v>
      </c>
      <c r="K3695" s="7" t="s">
        <v>6566</v>
      </c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ht="63">
      <c r="A3696" s="8">
        <v>11836448</v>
      </c>
      <c r="B3696" s="8">
        <v>10</v>
      </c>
      <c r="C3696" s="7" t="s">
        <v>6564</v>
      </c>
      <c r="D3696" s="9">
        <v>1411070000000000</v>
      </c>
      <c r="E3696" s="7" t="s">
        <v>10261</v>
      </c>
      <c r="F3696" s="7" t="s">
        <v>1881</v>
      </c>
      <c r="G3696" s="8">
        <v>4</v>
      </c>
      <c r="H3696" s="8">
        <v>2569</v>
      </c>
      <c r="I3696" s="8">
        <v>513.08000000000004</v>
      </c>
      <c r="J3696" s="8">
        <v>549</v>
      </c>
      <c r="K3696" s="7" t="s">
        <v>6566</v>
      </c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ht="63">
      <c r="A3697" s="8">
        <v>11836449</v>
      </c>
      <c r="B3697" s="8">
        <v>10</v>
      </c>
      <c r="C3697" s="7" t="s">
        <v>6564</v>
      </c>
      <c r="D3697" s="9">
        <v>1411070000000000</v>
      </c>
      <c r="E3697" s="7" t="s">
        <v>10262</v>
      </c>
      <c r="F3697" s="7" t="s">
        <v>1881</v>
      </c>
      <c r="G3697" s="8">
        <v>4</v>
      </c>
      <c r="H3697" s="8">
        <v>2569</v>
      </c>
      <c r="I3697" s="8">
        <v>513.08000000000004</v>
      </c>
      <c r="J3697" s="8">
        <v>549</v>
      </c>
      <c r="K3697" s="7" t="s">
        <v>6566</v>
      </c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ht="63">
      <c r="A3698" s="8">
        <v>11836450</v>
      </c>
      <c r="B3698" s="8">
        <v>10</v>
      </c>
      <c r="C3698" s="7" t="s">
        <v>6564</v>
      </c>
      <c r="D3698" s="9">
        <v>1411070000000000</v>
      </c>
      <c r="E3698" s="7" t="s">
        <v>10263</v>
      </c>
      <c r="F3698" s="7" t="s">
        <v>1881</v>
      </c>
      <c r="G3698" s="8">
        <v>4</v>
      </c>
      <c r="H3698" s="8">
        <v>2569</v>
      </c>
      <c r="I3698" s="8">
        <v>513.08000000000004</v>
      </c>
      <c r="J3698" s="8">
        <v>549</v>
      </c>
      <c r="K3698" s="7" t="s">
        <v>6566</v>
      </c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ht="75.5">
      <c r="A3699" s="8">
        <v>11836451</v>
      </c>
      <c r="B3699" s="8">
        <v>10</v>
      </c>
      <c r="C3699" s="7" t="s">
        <v>6564</v>
      </c>
      <c r="D3699" s="9">
        <v>1411070000000000</v>
      </c>
      <c r="E3699" s="7" t="s">
        <v>10264</v>
      </c>
      <c r="F3699" s="7" t="s">
        <v>1881</v>
      </c>
      <c r="G3699" s="8">
        <v>4</v>
      </c>
      <c r="H3699" s="8">
        <v>2569</v>
      </c>
      <c r="I3699" s="8">
        <v>509.35</v>
      </c>
      <c r="J3699" s="8">
        <v>545</v>
      </c>
      <c r="K3699" s="7" t="s">
        <v>6566</v>
      </c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ht="50.5">
      <c r="A3700" s="8">
        <v>11836529</v>
      </c>
      <c r="B3700" s="8">
        <v>10</v>
      </c>
      <c r="C3700" s="7" t="s">
        <v>6564</v>
      </c>
      <c r="D3700" s="9">
        <v>1414040000000000</v>
      </c>
      <c r="E3700" s="7" t="s">
        <v>10265</v>
      </c>
      <c r="F3700" s="7" t="s">
        <v>10266</v>
      </c>
      <c r="G3700" s="8">
        <v>4</v>
      </c>
      <c r="H3700" s="8">
        <v>2569</v>
      </c>
      <c r="I3700" s="8">
        <v>831.78</v>
      </c>
      <c r="J3700" s="8">
        <v>890</v>
      </c>
      <c r="K3700" s="7" t="s">
        <v>6566</v>
      </c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ht="25.5">
      <c r="A3701" s="8">
        <v>11836530</v>
      </c>
      <c r="B3701" s="8">
        <v>10</v>
      </c>
      <c r="C3701" s="7" t="s">
        <v>6564</v>
      </c>
      <c r="D3701" s="9">
        <v>1414040000000000</v>
      </c>
      <c r="E3701" s="7" t="s">
        <v>10267</v>
      </c>
      <c r="F3701" s="7" t="s">
        <v>10266</v>
      </c>
      <c r="G3701" s="8">
        <v>4</v>
      </c>
      <c r="H3701" s="8">
        <v>2569</v>
      </c>
      <c r="I3701" s="8">
        <v>1112.1500000000001</v>
      </c>
      <c r="J3701" s="8">
        <v>1190</v>
      </c>
      <c r="K3701" s="7" t="s">
        <v>6566</v>
      </c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ht="38">
      <c r="A3702" s="8">
        <v>11836531</v>
      </c>
      <c r="B3702" s="8">
        <v>10</v>
      </c>
      <c r="C3702" s="7" t="s">
        <v>6564</v>
      </c>
      <c r="D3702" s="9">
        <v>1414050000000000</v>
      </c>
      <c r="E3702" s="7" t="s">
        <v>10268</v>
      </c>
      <c r="F3702" s="7" t="s">
        <v>10266</v>
      </c>
      <c r="G3702" s="8">
        <v>4</v>
      </c>
      <c r="H3702" s="8">
        <v>2569</v>
      </c>
      <c r="I3702" s="8">
        <v>831.78</v>
      </c>
      <c r="J3702" s="8">
        <v>890</v>
      </c>
      <c r="K3702" s="7" t="s">
        <v>6566</v>
      </c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ht="38">
      <c r="A3703" s="8">
        <v>11836532</v>
      </c>
      <c r="B3703" s="8">
        <v>10</v>
      </c>
      <c r="C3703" s="7" t="s">
        <v>6564</v>
      </c>
      <c r="D3703" s="9">
        <v>1414050000000000</v>
      </c>
      <c r="E3703" s="7" t="s">
        <v>10269</v>
      </c>
      <c r="F3703" s="7" t="s">
        <v>10266</v>
      </c>
      <c r="G3703" s="8">
        <v>4</v>
      </c>
      <c r="H3703" s="8">
        <v>2569</v>
      </c>
      <c r="I3703" s="8">
        <v>1009.35</v>
      </c>
      <c r="J3703" s="8">
        <v>1080</v>
      </c>
      <c r="K3703" s="7" t="s">
        <v>6566</v>
      </c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ht="38">
      <c r="A3704" s="8">
        <v>11836533</v>
      </c>
      <c r="B3704" s="8">
        <v>10</v>
      </c>
      <c r="C3704" s="7" t="s">
        <v>6564</v>
      </c>
      <c r="D3704" s="9">
        <v>1414050000000000</v>
      </c>
      <c r="E3704" s="7" t="s">
        <v>10270</v>
      </c>
      <c r="F3704" s="7" t="s">
        <v>10266</v>
      </c>
      <c r="G3704" s="8">
        <v>4</v>
      </c>
      <c r="H3704" s="8">
        <v>2569</v>
      </c>
      <c r="I3704" s="8">
        <v>831.78</v>
      </c>
      <c r="J3704" s="8">
        <v>890</v>
      </c>
      <c r="K3704" s="7" t="s">
        <v>6566</v>
      </c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ht="38">
      <c r="A3705" s="8">
        <v>11836534</v>
      </c>
      <c r="B3705" s="8">
        <v>10</v>
      </c>
      <c r="C3705" s="7" t="s">
        <v>6564</v>
      </c>
      <c r="D3705" s="9">
        <v>1414050000000000</v>
      </c>
      <c r="E3705" s="7" t="s">
        <v>10271</v>
      </c>
      <c r="F3705" s="7" t="s">
        <v>10266</v>
      </c>
      <c r="G3705" s="8">
        <v>4</v>
      </c>
      <c r="H3705" s="8">
        <v>2569</v>
      </c>
      <c r="I3705" s="8">
        <v>1065.42</v>
      </c>
      <c r="J3705" s="8">
        <v>1140</v>
      </c>
      <c r="K3705" s="7" t="s">
        <v>6566</v>
      </c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ht="38">
      <c r="A3706" s="8">
        <v>11836535</v>
      </c>
      <c r="B3706" s="8">
        <v>10</v>
      </c>
      <c r="C3706" s="7" t="s">
        <v>6564</v>
      </c>
      <c r="D3706" s="9">
        <v>1414050000000000</v>
      </c>
      <c r="E3706" s="7" t="s">
        <v>10272</v>
      </c>
      <c r="F3706" s="7" t="s">
        <v>10266</v>
      </c>
      <c r="G3706" s="8">
        <v>4</v>
      </c>
      <c r="H3706" s="8">
        <v>2569</v>
      </c>
      <c r="I3706" s="8">
        <v>1102.8</v>
      </c>
      <c r="J3706" s="8">
        <v>1180</v>
      </c>
      <c r="K3706" s="7" t="s">
        <v>6566</v>
      </c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ht="25.5">
      <c r="A3707" s="8">
        <v>11836752</v>
      </c>
      <c r="B3707" s="8">
        <v>10</v>
      </c>
      <c r="C3707" s="7" t="s">
        <v>6564</v>
      </c>
      <c r="D3707" s="9">
        <v>1417010000000000</v>
      </c>
      <c r="E3707" s="7" t="s">
        <v>10273</v>
      </c>
      <c r="F3707" s="7" t="s">
        <v>165</v>
      </c>
      <c r="G3707" s="8">
        <v>4</v>
      </c>
      <c r="H3707" s="8">
        <v>2569</v>
      </c>
      <c r="I3707" s="8">
        <v>53.27</v>
      </c>
      <c r="J3707" s="8">
        <v>57</v>
      </c>
      <c r="K3707" s="7" t="s">
        <v>6566</v>
      </c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ht="25.5">
      <c r="A3708" s="8">
        <v>11836764</v>
      </c>
      <c r="B3708" s="8">
        <v>10</v>
      </c>
      <c r="C3708" s="7" t="s">
        <v>6564</v>
      </c>
      <c r="D3708" s="9">
        <v>1417010000000000</v>
      </c>
      <c r="E3708" s="7" t="s">
        <v>10274</v>
      </c>
      <c r="F3708" s="7" t="s">
        <v>165</v>
      </c>
      <c r="G3708" s="8">
        <v>4</v>
      </c>
      <c r="H3708" s="8">
        <v>2569</v>
      </c>
      <c r="I3708" s="8">
        <v>49.07</v>
      </c>
      <c r="J3708" s="8">
        <v>52.5</v>
      </c>
      <c r="K3708" s="7" t="s">
        <v>6566</v>
      </c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ht="25.5">
      <c r="A3709" s="8">
        <v>11836786</v>
      </c>
      <c r="B3709" s="8">
        <v>10</v>
      </c>
      <c r="C3709" s="7" t="s">
        <v>6564</v>
      </c>
      <c r="D3709" s="9">
        <v>1417010000000000</v>
      </c>
      <c r="E3709" s="7" t="s">
        <v>10275</v>
      </c>
      <c r="F3709" s="7" t="s">
        <v>165</v>
      </c>
      <c r="G3709" s="8">
        <v>4</v>
      </c>
      <c r="H3709" s="8">
        <v>2569</v>
      </c>
      <c r="I3709" s="8">
        <v>46.73</v>
      </c>
      <c r="J3709" s="8">
        <v>50</v>
      </c>
      <c r="K3709" s="7" t="s">
        <v>6566</v>
      </c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ht="25.5">
      <c r="A3710" s="8">
        <v>11836804</v>
      </c>
      <c r="B3710" s="8">
        <v>10</v>
      </c>
      <c r="C3710" s="7" t="s">
        <v>6564</v>
      </c>
      <c r="D3710" s="9">
        <v>1417010000000000</v>
      </c>
      <c r="E3710" s="7" t="s">
        <v>10276</v>
      </c>
      <c r="F3710" s="7" t="s">
        <v>165</v>
      </c>
      <c r="G3710" s="8">
        <v>4</v>
      </c>
      <c r="H3710" s="8">
        <v>2569</v>
      </c>
      <c r="I3710" s="8">
        <v>47.66</v>
      </c>
      <c r="J3710" s="8">
        <v>51</v>
      </c>
      <c r="K3710" s="7" t="s">
        <v>6566</v>
      </c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ht="25.5">
      <c r="A3711" s="8">
        <v>11836819</v>
      </c>
      <c r="B3711" s="8">
        <v>10</v>
      </c>
      <c r="C3711" s="7" t="s">
        <v>6564</v>
      </c>
      <c r="D3711" s="9">
        <v>1417010000000000</v>
      </c>
      <c r="E3711" s="7" t="s">
        <v>10277</v>
      </c>
      <c r="F3711" s="7" t="s">
        <v>165</v>
      </c>
      <c r="G3711" s="8">
        <v>4</v>
      </c>
      <c r="H3711" s="8">
        <v>2569</v>
      </c>
      <c r="I3711" s="8">
        <v>42.06</v>
      </c>
      <c r="J3711" s="8">
        <v>45</v>
      </c>
      <c r="K3711" s="7" t="s">
        <v>6566</v>
      </c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ht="25.5">
      <c r="A3712" s="8">
        <v>11836820</v>
      </c>
      <c r="B3712" s="8">
        <v>10</v>
      </c>
      <c r="C3712" s="7" t="s">
        <v>6564</v>
      </c>
      <c r="D3712" s="9">
        <v>1417010000000000</v>
      </c>
      <c r="E3712" s="7" t="s">
        <v>10278</v>
      </c>
      <c r="F3712" s="7" t="s">
        <v>165</v>
      </c>
      <c r="G3712" s="8">
        <v>4</v>
      </c>
      <c r="H3712" s="8">
        <v>2569</v>
      </c>
      <c r="I3712" s="8">
        <v>101.87</v>
      </c>
      <c r="J3712" s="8">
        <v>109</v>
      </c>
      <c r="K3712" s="7" t="s">
        <v>6566</v>
      </c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ht="25.5">
      <c r="A3713" s="8">
        <v>11836822</v>
      </c>
      <c r="B3713" s="8">
        <v>10</v>
      </c>
      <c r="C3713" s="7" t="s">
        <v>6564</v>
      </c>
      <c r="D3713" s="9">
        <v>1417010000000000</v>
      </c>
      <c r="E3713" s="7" t="s">
        <v>10279</v>
      </c>
      <c r="F3713" s="7" t="s">
        <v>165</v>
      </c>
      <c r="G3713" s="8">
        <v>4</v>
      </c>
      <c r="H3713" s="8">
        <v>2569</v>
      </c>
      <c r="I3713" s="8">
        <v>92.52</v>
      </c>
      <c r="J3713" s="8">
        <v>99</v>
      </c>
      <c r="K3713" s="7" t="s">
        <v>6566</v>
      </c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ht="25.5">
      <c r="A3714" s="8">
        <v>11836824</v>
      </c>
      <c r="B3714" s="8">
        <v>10</v>
      </c>
      <c r="C3714" s="7" t="s">
        <v>6564</v>
      </c>
      <c r="D3714" s="9">
        <v>1417010000000000</v>
      </c>
      <c r="E3714" s="7" t="s">
        <v>10280</v>
      </c>
      <c r="F3714" s="7" t="s">
        <v>165</v>
      </c>
      <c r="G3714" s="8">
        <v>4</v>
      </c>
      <c r="H3714" s="8">
        <v>2569</v>
      </c>
      <c r="I3714" s="8">
        <v>92.52</v>
      </c>
      <c r="J3714" s="8">
        <v>99</v>
      </c>
      <c r="K3714" s="7" t="s">
        <v>6566</v>
      </c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ht="25.5">
      <c r="A3715" s="8">
        <v>11836825</v>
      </c>
      <c r="B3715" s="8">
        <v>10</v>
      </c>
      <c r="C3715" s="7" t="s">
        <v>6564</v>
      </c>
      <c r="D3715" s="9">
        <v>1417010000000000</v>
      </c>
      <c r="E3715" s="7" t="s">
        <v>10281</v>
      </c>
      <c r="F3715" s="7" t="s">
        <v>165</v>
      </c>
      <c r="G3715" s="8">
        <v>4</v>
      </c>
      <c r="H3715" s="8">
        <v>2569</v>
      </c>
      <c r="I3715" s="8">
        <v>98.13</v>
      </c>
      <c r="J3715" s="8">
        <v>105</v>
      </c>
      <c r="K3715" s="7" t="s">
        <v>6566</v>
      </c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ht="25.5">
      <c r="A3716" s="8">
        <v>11836826</v>
      </c>
      <c r="B3716" s="8">
        <v>10</v>
      </c>
      <c r="C3716" s="7" t="s">
        <v>6564</v>
      </c>
      <c r="D3716" s="9">
        <v>1417010000000000</v>
      </c>
      <c r="E3716" s="7" t="s">
        <v>10282</v>
      </c>
      <c r="F3716" s="7" t="s">
        <v>165</v>
      </c>
      <c r="G3716" s="8">
        <v>4</v>
      </c>
      <c r="H3716" s="8">
        <v>2569</v>
      </c>
      <c r="I3716" s="8">
        <v>98.13</v>
      </c>
      <c r="J3716" s="8">
        <v>105</v>
      </c>
      <c r="K3716" s="7" t="s">
        <v>6566</v>
      </c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ht="25.5">
      <c r="A3717" s="8">
        <v>11836827</v>
      </c>
      <c r="B3717" s="8">
        <v>10</v>
      </c>
      <c r="C3717" s="7" t="s">
        <v>6564</v>
      </c>
      <c r="D3717" s="9">
        <v>1417010000000000</v>
      </c>
      <c r="E3717" s="7" t="s">
        <v>10283</v>
      </c>
      <c r="F3717" s="7" t="s">
        <v>2328</v>
      </c>
      <c r="G3717" s="8">
        <v>4</v>
      </c>
      <c r="H3717" s="8">
        <v>2569</v>
      </c>
      <c r="I3717" s="8">
        <v>595</v>
      </c>
      <c r="J3717" s="8">
        <v>636.65</v>
      </c>
      <c r="K3717" s="7" t="s">
        <v>6566</v>
      </c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ht="25.5">
      <c r="A3718" s="8">
        <v>11836828</v>
      </c>
      <c r="B3718" s="8">
        <v>10</v>
      </c>
      <c r="C3718" s="7" t="s">
        <v>6564</v>
      </c>
      <c r="D3718" s="9">
        <v>1417010000000000</v>
      </c>
      <c r="E3718" s="7" t="s">
        <v>10284</v>
      </c>
      <c r="F3718" s="7" t="s">
        <v>2328</v>
      </c>
      <c r="G3718" s="8">
        <v>4</v>
      </c>
      <c r="H3718" s="8">
        <v>2569</v>
      </c>
      <c r="I3718" s="8">
        <v>504.67</v>
      </c>
      <c r="J3718" s="8">
        <v>540</v>
      </c>
      <c r="K3718" s="7" t="s">
        <v>6566</v>
      </c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ht="25.5">
      <c r="A3719" s="8">
        <v>11836829</v>
      </c>
      <c r="B3719" s="8">
        <v>10</v>
      </c>
      <c r="C3719" s="7" t="s">
        <v>6564</v>
      </c>
      <c r="D3719" s="9">
        <v>1417010000000000</v>
      </c>
      <c r="E3719" s="7" t="s">
        <v>10285</v>
      </c>
      <c r="F3719" s="7" t="s">
        <v>2328</v>
      </c>
      <c r="G3719" s="8">
        <v>4</v>
      </c>
      <c r="H3719" s="8">
        <v>2569</v>
      </c>
      <c r="I3719" s="8">
        <v>495</v>
      </c>
      <c r="J3719" s="8">
        <v>529.65</v>
      </c>
      <c r="K3719" s="7" t="s">
        <v>6566</v>
      </c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ht="38">
      <c r="A3720" s="8">
        <v>11836830</v>
      </c>
      <c r="B3720" s="8">
        <v>10</v>
      </c>
      <c r="C3720" s="7" t="s">
        <v>6564</v>
      </c>
      <c r="D3720" s="9">
        <v>1417010000000000</v>
      </c>
      <c r="E3720" s="7" t="s">
        <v>10286</v>
      </c>
      <c r="F3720" s="7" t="s">
        <v>2328</v>
      </c>
      <c r="G3720" s="8">
        <v>4</v>
      </c>
      <c r="H3720" s="8">
        <v>2569</v>
      </c>
      <c r="I3720" s="8">
        <v>457.94</v>
      </c>
      <c r="J3720" s="8">
        <v>490</v>
      </c>
      <c r="K3720" s="7" t="s">
        <v>6566</v>
      </c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ht="25.5">
      <c r="A3721" s="8">
        <v>11836831</v>
      </c>
      <c r="B3721" s="8">
        <v>10</v>
      </c>
      <c r="C3721" s="7" t="s">
        <v>6564</v>
      </c>
      <c r="D3721" s="9">
        <v>1417010000000000</v>
      </c>
      <c r="E3721" s="7" t="s">
        <v>10287</v>
      </c>
      <c r="F3721" s="7" t="s">
        <v>2328</v>
      </c>
      <c r="G3721" s="8">
        <v>4</v>
      </c>
      <c r="H3721" s="8">
        <v>2569</v>
      </c>
      <c r="I3721" s="8">
        <v>480</v>
      </c>
      <c r="J3721" s="8">
        <v>513.6</v>
      </c>
      <c r="K3721" s="7" t="s">
        <v>6566</v>
      </c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ht="25.5">
      <c r="A3722" s="8">
        <v>11836832</v>
      </c>
      <c r="B3722" s="8">
        <v>10</v>
      </c>
      <c r="C3722" s="7" t="s">
        <v>6564</v>
      </c>
      <c r="D3722" s="9">
        <v>1417010000000000</v>
      </c>
      <c r="E3722" s="7" t="s">
        <v>10288</v>
      </c>
      <c r="F3722" s="7" t="s">
        <v>2328</v>
      </c>
      <c r="G3722" s="8">
        <v>4</v>
      </c>
      <c r="H3722" s="8">
        <v>2569</v>
      </c>
      <c r="I3722" s="8">
        <v>439.25</v>
      </c>
      <c r="J3722" s="8">
        <v>470</v>
      </c>
      <c r="K3722" s="7" t="s">
        <v>6566</v>
      </c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ht="38">
      <c r="A3723" s="8">
        <v>11836833</v>
      </c>
      <c r="B3723" s="8">
        <v>10</v>
      </c>
      <c r="C3723" s="7" t="s">
        <v>6564</v>
      </c>
      <c r="D3723" s="9">
        <v>1417010000000000</v>
      </c>
      <c r="E3723" s="7" t="s">
        <v>10289</v>
      </c>
      <c r="F3723" s="7" t="s">
        <v>2328</v>
      </c>
      <c r="G3723" s="8">
        <v>4</v>
      </c>
      <c r="H3723" s="8">
        <v>2569</v>
      </c>
      <c r="I3723" s="8">
        <v>411.21</v>
      </c>
      <c r="J3723" s="8">
        <v>440</v>
      </c>
      <c r="K3723" s="7" t="s">
        <v>6566</v>
      </c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ht="25.5">
      <c r="A3724" s="8">
        <v>11836834</v>
      </c>
      <c r="B3724" s="8">
        <v>10</v>
      </c>
      <c r="C3724" s="7" t="s">
        <v>6564</v>
      </c>
      <c r="D3724" s="9">
        <v>1417010000000000</v>
      </c>
      <c r="E3724" s="7" t="s">
        <v>10290</v>
      </c>
      <c r="F3724" s="7" t="s">
        <v>2328</v>
      </c>
      <c r="G3724" s="8">
        <v>4</v>
      </c>
      <c r="H3724" s="8">
        <v>2569</v>
      </c>
      <c r="I3724" s="8">
        <v>430</v>
      </c>
      <c r="J3724" s="8">
        <v>460.1</v>
      </c>
      <c r="K3724" s="7" t="s">
        <v>6566</v>
      </c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ht="25.5">
      <c r="A3725" s="8">
        <v>11836835</v>
      </c>
      <c r="B3725" s="8">
        <v>10</v>
      </c>
      <c r="C3725" s="7" t="s">
        <v>6564</v>
      </c>
      <c r="D3725" s="9">
        <v>1417010000000000</v>
      </c>
      <c r="E3725" s="7" t="s">
        <v>10291</v>
      </c>
      <c r="F3725" s="7" t="s">
        <v>2328</v>
      </c>
      <c r="G3725" s="8">
        <v>4</v>
      </c>
      <c r="H3725" s="8">
        <v>2569</v>
      </c>
      <c r="I3725" s="8">
        <v>392.52</v>
      </c>
      <c r="J3725" s="8">
        <v>420</v>
      </c>
      <c r="K3725" s="7" t="s">
        <v>6566</v>
      </c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ht="25.5">
      <c r="A3726" s="8">
        <v>11836836</v>
      </c>
      <c r="B3726" s="8">
        <v>10</v>
      </c>
      <c r="C3726" s="7" t="s">
        <v>6564</v>
      </c>
      <c r="D3726" s="9">
        <v>1417010000000000</v>
      </c>
      <c r="E3726" s="7" t="s">
        <v>10292</v>
      </c>
      <c r="F3726" s="7" t="s">
        <v>2328</v>
      </c>
      <c r="G3726" s="8">
        <v>4</v>
      </c>
      <c r="H3726" s="8">
        <v>2569</v>
      </c>
      <c r="I3726" s="8">
        <v>450</v>
      </c>
      <c r="J3726" s="8">
        <v>481.5</v>
      </c>
      <c r="K3726" s="7" t="s">
        <v>6566</v>
      </c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ht="25.5">
      <c r="A3727" s="8">
        <v>11836837</v>
      </c>
      <c r="B3727" s="8">
        <v>10</v>
      </c>
      <c r="C3727" s="7" t="s">
        <v>6564</v>
      </c>
      <c r="D3727" s="9">
        <v>1417010000000000</v>
      </c>
      <c r="E3727" s="7" t="s">
        <v>10293</v>
      </c>
      <c r="F3727" s="7" t="s">
        <v>2328</v>
      </c>
      <c r="G3727" s="8">
        <v>4</v>
      </c>
      <c r="H3727" s="8">
        <v>2569</v>
      </c>
      <c r="I3727" s="8">
        <v>411.21</v>
      </c>
      <c r="J3727" s="8">
        <v>440</v>
      </c>
      <c r="K3727" s="7" t="s">
        <v>6566</v>
      </c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ht="25.5">
      <c r="A3728" s="8">
        <v>11836908</v>
      </c>
      <c r="B3728" s="8">
        <v>10</v>
      </c>
      <c r="C3728" s="7" t="s">
        <v>6564</v>
      </c>
      <c r="D3728" s="9">
        <v>1417020000000000</v>
      </c>
      <c r="E3728" s="7" t="s">
        <v>10294</v>
      </c>
      <c r="F3728" s="7" t="s">
        <v>165</v>
      </c>
      <c r="G3728" s="8">
        <v>4</v>
      </c>
      <c r="H3728" s="8">
        <v>2569</v>
      </c>
      <c r="I3728" s="8">
        <v>92.52</v>
      </c>
      <c r="J3728" s="8">
        <v>99</v>
      </c>
      <c r="K3728" s="7" t="s">
        <v>6566</v>
      </c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ht="38">
      <c r="A3729" s="8">
        <v>11837156</v>
      </c>
      <c r="B3729" s="8">
        <v>10</v>
      </c>
      <c r="C3729" s="7" t="s">
        <v>6564</v>
      </c>
      <c r="D3729" s="9">
        <v>1419010000000000</v>
      </c>
      <c r="E3729" s="7" t="s">
        <v>10295</v>
      </c>
      <c r="F3729" s="7" t="s">
        <v>514</v>
      </c>
      <c r="G3729" s="8">
        <v>4</v>
      </c>
      <c r="H3729" s="8">
        <v>2569</v>
      </c>
      <c r="I3729" s="8">
        <v>672</v>
      </c>
      <c r="J3729" s="8">
        <v>719.04</v>
      </c>
      <c r="K3729" s="7" t="s">
        <v>6566</v>
      </c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ht="50.5">
      <c r="A3730" s="8">
        <v>11837157</v>
      </c>
      <c r="B3730" s="8">
        <v>10</v>
      </c>
      <c r="C3730" s="7" t="s">
        <v>6564</v>
      </c>
      <c r="D3730" s="9">
        <v>1419010000000000</v>
      </c>
      <c r="E3730" s="7" t="s">
        <v>10296</v>
      </c>
      <c r="F3730" s="7" t="s">
        <v>514</v>
      </c>
      <c r="G3730" s="8">
        <v>4</v>
      </c>
      <c r="H3730" s="8">
        <v>2569</v>
      </c>
      <c r="I3730" s="8">
        <v>576</v>
      </c>
      <c r="J3730" s="8">
        <v>616.32000000000005</v>
      </c>
      <c r="K3730" s="7" t="s">
        <v>6566</v>
      </c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ht="38">
      <c r="A3731" s="8">
        <v>11837158</v>
      </c>
      <c r="B3731" s="8">
        <v>10</v>
      </c>
      <c r="C3731" s="7" t="s">
        <v>6564</v>
      </c>
      <c r="D3731" s="9">
        <v>1419010000000000</v>
      </c>
      <c r="E3731" s="7" t="s">
        <v>10297</v>
      </c>
      <c r="F3731" s="7" t="s">
        <v>514</v>
      </c>
      <c r="G3731" s="8">
        <v>4</v>
      </c>
      <c r="H3731" s="8">
        <v>2569</v>
      </c>
      <c r="I3731" s="8">
        <v>536</v>
      </c>
      <c r="J3731" s="8">
        <v>573.52</v>
      </c>
      <c r="K3731" s="7" t="s">
        <v>6566</v>
      </c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ht="38">
      <c r="A3732" s="8">
        <v>11837159</v>
      </c>
      <c r="B3732" s="8">
        <v>10</v>
      </c>
      <c r="C3732" s="7" t="s">
        <v>6564</v>
      </c>
      <c r="D3732" s="9">
        <v>1419010000000000</v>
      </c>
      <c r="E3732" s="7" t="s">
        <v>10298</v>
      </c>
      <c r="F3732" s="7" t="s">
        <v>514</v>
      </c>
      <c r="G3732" s="8">
        <v>4</v>
      </c>
      <c r="H3732" s="8">
        <v>2569</v>
      </c>
      <c r="I3732" s="8">
        <v>496</v>
      </c>
      <c r="J3732" s="8">
        <v>530.72</v>
      </c>
      <c r="K3732" s="7" t="s">
        <v>6566</v>
      </c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ht="50.5">
      <c r="A3733" s="8">
        <v>11837160</v>
      </c>
      <c r="B3733" s="8">
        <v>10</v>
      </c>
      <c r="C3733" s="7" t="s">
        <v>6564</v>
      </c>
      <c r="D3733" s="9">
        <v>1419010000000000</v>
      </c>
      <c r="E3733" s="7" t="s">
        <v>10299</v>
      </c>
      <c r="F3733" s="7" t="s">
        <v>514</v>
      </c>
      <c r="G3733" s="8">
        <v>4</v>
      </c>
      <c r="H3733" s="8">
        <v>2569</v>
      </c>
      <c r="I3733" s="8">
        <v>176.64</v>
      </c>
      <c r="J3733" s="8">
        <v>189</v>
      </c>
      <c r="K3733" s="7" t="s">
        <v>6566</v>
      </c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ht="38">
      <c r="A3734" s="8">
        <v>11837162</v>
      </c>
      <c r="B3734" s="8">
        <v>10</v>
      </c>
      <c r="C3734" s="7" t="s">
        <v>6564</v>
      </c>
      <c r="D3734" s="9">
        <v>1419010000000000</v>
      </c>
      <c r="E3734" s="7" t="s">
        <v>10300</v>
      </c>
      <c r="F3734" s="7" t="s">
        <v>514</v>
      </c>
      <c r="G3734" s="8">
        <v>4</v>
      </c>
      <c r="H3734" s="8">
        <v>2569</v>
      </c>
      <c r="I3734" s="8">
        <v>195.33</v>
      </c>
      <c r="J3734" s="8">
        <v>209</v>
      </c>
      <c r="K3734" s="7" t="s">
        <v>6566</v>
      </c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ht="38">
      <c r="A3735" s="8">
        <v>11837163</v>
      </c>
      <c r="B3735" s="8">
        <v>10</v>
      </c>
      <c r="C3735" s="7" t="s">
        <v>6564</v>
      </c>
      <c r="D3735" s="9">
        <v>1419010000000000</v>
      </c>
      <c r="E3735" s="7" t="s">
        <v>10301</v>
      </c>
      <c r="F3735" s="7" t="s">
        <v>514</v>
      </c>
      <c r="G3735" s="8">
        <v>4</v>
      </c>
      <c r="H3735" s="8">
        <v>2569</v>
      </c>
      <c r="I3735" s="8">
        <v>204.67</v>
      </c>
      <c r="J3735" s="8">
        <v>219</v>
      </c>
      <c r="K3735" s="7" t="s">
        <v>6566</v>
      </c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ht="38">
      <c r="A3736" s="8">
        <v>11837165</v>
      </c>
      <c r="B3736" s="8">
        <v>10</v>
      </c>
      <c r="C3736" s="7" t="s">
        <v>6564</v>
      </c>
      <c r="D3736" s="9">
        <v>1419010000000000</v>
      </c>
      <c r="E3736" s="7" t="s">
        <v>10302</v>
      </c>
      <c r="F3736" s="7" t="s">
        <v>514</v>
      </c>
      <c r="G3736" s="8">
        <v>4</v>
      </c>
      <c r="H3736" s="8">
        <v>2569</v>
      </c>
      <c r="I3736" s="8">
        <v>214.02</v>
      </c>
      <c r="J3736" s="8">
        <v>229</v>
      </c>
      <c r="K3736" s="7" t="s">
        <v>6566</v>
      </c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ht="38">
      <c r="A3737" s="8">
        <v>11837167</v>
      </c>
      <c r="B3737" s="8">
        <v>10</v>
      </c>
      <c r="C3737" s="7" t="s">
        <v>6564</v>
      </c>
      <c r="D3737" s="9">
        <v>1419010000000000</v>
      </c>
      <c r="E3737" s="7" t="s">
        <v>10303</v>
      </c>
      <c r="F3737" s="7" t="s">
        <v>514</v>
      </c>
      <c r="G3737" s="8">
        <v>4</v>
      </c>
      <c r="H3737" s="8">
        <v>2569</v>
      </c>
      <c r="I3737" s="8">
        <v>195.33</v>
      </c>
      <c r="J3737" s="8">
        <v>209</v>
      </c>
      <c r="K3737" s="7" t="s">
        <v>6566</v>
      </c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ht="50.5">
      <c r="A3738" s="8">
        <v>11837168</v>
      </c>
      <c r="B3738" s="8">
        <v>10</v>
      </c>
      <c r="C3738" s="7" t="s">
        <v>6564</v>
      </c>
      <c r="D3738" s="9">
        <v>1419010000000000</v>
      </c>
      <c r="E3738" s="7" t="s">
        <v>10304</v>
      </c>
      <c r="F3738" s="7" t="s">
        <v>514</v>
      </c>
      <c r="G3738" s="8">
        <v>4</v>
      </c>
      <c r="H3738" s="8">
        <v>2569</v>
      </c>
      <c r="I3738" s="8">
        <v>1640</v>
      </c>
      <c r="J3738" s="8">
        <v>1754.8</v>
      </c>
      <c r="K3738" s="7" t="s">
        <v>6566</v>
      </c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ht="25.5">
      <c r="A3739" s="8">
        <v>11837169</v>
      </c>
      <c r="B3739" s="8">
        <v>10</v>
      </c>
      <c r="C3739" s="7" t="s">
        <v>6564</v>
      </c>
      <c r="D3739" s="9">
        <v>1419010000000000</v>
      </c>
      <c r="E3739" s="7" t="s">
        <v>10305</v>
      </c>
      <c r="F3739" s="7" t="s">
        <v>514</v>
      </c>
      <c r="G3739" s="8">
        <v>4</v>
      </c>
      <c r="H3739" s="8">
        <v>2569</v>
      </c>
      <c r="I3739" s="8">
        <v>696</v>
      </c>
      <c r="J3739" s="8">
        <v>744.72</v>
      </c>
      <c r="K3739" s="7" t="s">
        <v>6566</v>
      </c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ht="50.5">
      <c r="A3740" s="8">
        <v>11837170</v>
      </c>
      <c r="B3740" s="8">
        <v>10</v>
      </c>
      <c r="C3740" s="7" t="s">
        <v>6564</v>
      </c>
      <c r="D3740" s="9">
        <v>1419020000000000</v>
      </c>
      <c r="E3740" s="7" t="s">
        <v>10306</v>
      </c>
      <c r="F3740" s="7" t="s">
        <v>514</v>
      </c>
      <c r="G3740" s="8">
        <v>4</v>
      </c>
      <c r="H3740" s="8">
        <v>2569</v>
      </c>
      <c r="I3740" s="8">
        <v>2040</v>
      </c>
      <c r="J3740" s="8">
        <v>2182.8000000000002</v>
      </c>
      <c r="K3740" s="7" t="s">
        <v>6566</v>
      </c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ht="38">
      <c r="A3741" s="8">
        <v>11837217</v>
      </c>
      <c r="B3741" s="8">
        <v>10</v>
      </c>
      <c r="C3741" s="7" t="s">
        <v>6564</v>
      </c>
      <c r="D3741" s="9">
        <v>1419050000000000</v>
      </c>
      <c r="E3741" s="7" t="s">
        <v>10307</v>
      </c>
      <c r="F3741" s="7" t="s">
        <v>4253</v>
      </c>
      <c r="G3741" s="8">
        <v>4</v>
      </c>
      <c r="H3741" s="8">
        <v>2569</v>
      </c>
      <c r="I3741" s="8">
        <v>63.55</v>
      </c>
      <c r="J3741" s="8">
        <v>68</v>
      </c>
      <c r="K3741" s="7" t="s">
        <v>6566</v>
      </c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ht="38">
      <c r="A3742" s="8">
        <v>11837218</v>
      </c>
      <c r="B3742" s="8">
        <v>10</v>
      </c>
      <c r="C3742" s="7" t="s">
        <v>6564</v>
      </c>
      <c r="D3742" s="9">
        <v>1419050000000000</v>
      </c>
      <c r="E3742" s="7" t="s">
        <v>10308</v>
      </c>
      <c r="F3742" s="7" t="s">
        <v>4253</v>
      </c>
      <c r="G3742" s="8">
        <v>4</v>
      </c>
      <c r="H3742" s="8">
        <v>2569</v>
      </c>
      <c r="I3742" s="8">
        <v>63.55</v>
      </c>
      <c r="J3742" s="8">
        <v>68</v>
      </c>
      <c r="K3742" s="7" t="s">
        <v>6566</v>
      </c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ht="25.5">
      <c r="A3743" s="8">
        <v>11837219</v>
      </c>
      <c r="B3743" s="8">
        <v>10</v>
      </c>
      <c r="C3743" s="7" t="s">
        <v>6564</v>
      </c>
      <c r="D3743" s="9">
        <v>1419050000000000</v>
      </c>
      <c r="E3743" s="7" t="s">
        <v>10309</v>
      </c>
      <c r="F3743" s="7" t="s">
        <v>4253</v>
      </c>
      <c r="G3743" s="8">
        <v>4</v>
      </c>
      <c r="H3743" s="8">
        <v>2569</v>
      </c>
      <c r="I3743" s="8">
        <v>45.79</v>
      </c>
      <c r="J3743" s="8">
        <v>49</v>
      </c>
      <c r="K3743" s="7" t="s">
        <v>6566</v>
      </c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ht="25.5">
      <c r="A3744" s="8">
        <v>11837220</v>
      </c>
      <c r="B3744" s="8">
        <v>10</v>
      </c>
      <c r="C3744" s="7" t="s">
        <v>6564</v>
      </c>
      <c r="D3744" s="9">
        <v>1419050000000000</v>
      </c>
      <c r="E3744" s="7" t="s">
        <v>10310</v>
      </c>
      <c r="F3744" s="7" t="s">
        <v>4253</v>
      </c>
      <c r="G3744" s="8">
        <v>4</v>
      </c>
      <c r="H3744" s="8">
        <v>2569</v>
      </c>
      <c r="I3744" s="8">
        <v>55.14</v>
      </c>
      <c r="J3744" s="8">
        <v>59</v>
      </c>
      <c r="K3744" s="7" t="s">
        <v>6566</v>
      </c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ht="63">
      <c r="A3745" s="8">
        <v>11837221</v>
      </c>
      <c r="B3745" s="8">
        <v>10</v>
      </c>
      <c r="C3745" s="7" t="s">
        <v>6564</v>
      </c>
      <c r="D3745" s="9">
        <v>1419070000000000</v>
      </c>
      <c r="E3745" s="7" t="s">
        <v>10311</v>
      </c>
      <c r="F3745" s="7" t="s">
        <v>514</v>
      </c>
      <c r="G3745" s="8">
        <v>4</v>
      </c>
      <c r="H3745" s="8">
        <v>2569</v>
      </c>
      <c r="I3745" s="8">
        <v>1112.1500000000001</v>
      </c>
      <c r="J3745" s="8">
        <v>1190</v>
      </c>
      <c r="K3745" s="7" t="s">
        <v>6566</v>
      </c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ht="63">
      <c r="A3746" s="8">
        <v>11837222</v>
      </c>
      <c r="B3746" s="8">
        <v>10</v>
      </c>
      <c r="C3746" s="7" t="s">
        <v>6564</v>
      </c>
      <c r="D3746" s="9">
        <v>1419070000000000</v>
      </c>
      <c r="E3746" s="7" t="s">
        <v>10312</v>
      </c>
      <c r="F3746" s="7" t="s">
        <v>514</v>
      </c>
      <c r="G3746" s="8">
        <v>4</v>
      </c>
      <c r="H3746" s="8">
        <v>2569</v>
      </c>
      <c r="I3746" s="8">
        <v>925.23</v>
      </c>
      <c r="J3746" s="8">
        <v>990</v>
      </c>
      <c r="K3746" s="7" t="s">
        <v>6566</v>
      </c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ht="63">
      <c r="A3747" s="8">
        <v>11837223</v>
      </c>
      <c r="B3747" s="8">
        <v>10</v>
      </c>
      <c r="C3747" s="7" t="s">
        <v>6564</v>
      </c>
      <c r="D3747" s="9">
        <v>1419070000000000</v>
      </c>
      <c r="E3747" s="7" t="s">
        <v>10313</v>
      </c>
      <c r="F3747" s="7" t="s">
        <v>514</v>
      </c>
      <c r="G3747" s="8">
        <v>4</v>
      </c>
      <c r="H3747" s="8">
        <v>2569</v>
      </c>
      <c r="I3747" s="8">
        <v>1587.85</v>
      </c>
      <c r="J3747" s="8">
        <v>1699</v>
      </c>
      <c r="K3747" s="7" t="s">
        <v>6566</v>
      </c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ht="63">
      <c r="A3748" s="8">
        <v>11837224</v>
      </c>
      <c r="B3748" s="8">
        <v>10</v>
      </c>
      <c r="C3748" s="7" t="s">
        <v>6564</v>
      </c>
      <c r="D3748" s="9">
        <v>1419070000000000</v>
      </c>
      <c r="E3748" s="7" t="s">
        <v>10314</v>
      </c>
      <c r="F3748" s="7" t="s">
        <v>514</v>
      </c>
      <c r="G3748" s="8">
        <v>4</v>
      </c>
      <c r="H3748" s="8">
        <v>2569</v>
      </c>
      <c r="I3748" s="8">
        <v>1822.43</v>
      </c>
      <c r="J3748" s="8">
        <v>1950</v>
      </c>
      <c r="K3748" s="7" t="s">
        <v>6566</v>
      </c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ht="63">
      <c r="A3749" s="8">
        <v>11837225</v>
      </c>
      <c r="B3749" s="8">
        <v>10</v>
      </c>
      <c r="C3749" s="7" t="s">
        <v>6564</v>
      </c>
      <c r="D3749" s="9">
        <v>1419070000000000</v>
      </c>
      <c r="E3749" s="7" t="s">
        <v>10315</v>
      </c>
      <c r="F3749" s="7" t="s">
        <v>514</v>
      </c>
      <c r="G3749" s="8">
        <v>4</v>
      </c>
      <c r="H3749" s="8">
        <v>2569</v>
      </c>
      <c r="I3749" s="8">
        <v>1261.68</v>
      </c>
      <c r="J3749" s="8">
        <v>1350</v>
      </c>
      <c r="K3749" s="7" t="s">
        <v>6566</v>
      </c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ht="63">
      <c r="A3750" s="8">
        <v>11837227</v>
      </c>
      <c r="B3750" s="8">
        <v>10</v>
      </c>
      <c r="C3750" s="7" t="s">
        <v>6564</v>
      </c>
      <c r="D3750" s="9">
        <v>1421010000000000</v>
      </c>
      <c r="E3750" s="7" t="s">
        <v>10316</v>
      </c>
      <c r="F3750" s="7" t="s">
        <v>1881</v>
      </c>
      <c r="G3750" s="8">
        <v>4</v>
      </c>
      <c r="H3750" s="8">
        <v>2569</v>
      </c>
      <c r="I3750" s="8">
        <v>1953.27</v>
      </c>
      <c r="J3750" s="8">
        <v>2090</v>
      </c>
      <c r="K3750" s="7" t="s">
        <v>6566</v>
      </c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ht="50.5">
      <c r="A3751" s="8">
        <v>11837229</v>
      </c>
      <c r="B3751" s="8">
        <v>10</v>
      </c>
      <c r="C3751" s="7" t="s">
        <v>6564</v>
      </c>
      <c r="D3751" s="9">
        <v>1422010000000000</v>
      </c>
      <c r="E3751" s="7" t="s">
        <v>10317</v>
      </c>
      <c r="F3751" s="7" t="s">
        <v>514</v>
      </c>
      <c r="G3751" s="8">
        <v>4</v>
      </c>
      <c r="H3751" s="8">
        <v>2569</v>
      </c>
      <c r="I3751" s="8">
        <v>1766.36</v>
      </c>
      <c r="J3751" s="8">
        <v>1890</v>
      </c>
      <c r="K3751" s="7" t="s">
        <v>6566</v>
      </c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ht="38">
      <c r="A3752" s="8">
        <v>11837230</v>
      </c>
      <c r="B3752" s="8">
        <v>10</v>
      </c>
      <c r="C3752" s="7" t="s">
        <v>6564</v>
      </c>
      <c r="D3752" s="9">
        <v>1422010000000000</v>
      </c>
      <c r="E3752" s="7" t="s">
        <v>10318</v>
      </c>
      <c r="F3752" s="7" t="s">
        <v>514</v>
      </c>
      <c r="G3752" s="8">
        <v>4</v>
      </c>
      <c r="H3752" s="8">
        <v>2569</v>
      </c>
      <c r="I3752" s="8">
        <v>1763.55</v>
      </c>
      <c r="J3752" s="8">
        <v>1887</v>
      </c>
      <c r="K3752" s="7" t="s">
        <v>6566</v>
      </c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ht="38">
      <c r="A3753" s="8">
        <v>11837232</v>
      </c>
      <c r="B3753" s="8">
        <v>10</v>
      </c>
      <c r="C3753" s="7" t="s">
        <v>6564</v>
      </c>
      <c r="D3753" s="9">
        <v>1422010000000000</v>
      </c>
      <c r="E3753" s="7" t="s">
        <v>10319</v>
      </c>
      <c r="F3753" s="7" t="s">
        <v>1881</v>
      </c>
      <c r="G3753" s="8">
        <v>4</v>
      </c>
      <c r="H3753" s="8">
        <v>2569</v>
      </c>
      <c r="I3753" s="8">
        <v>2046.73</v>
      </c>
      <c r="J3753" s="8">
        <v>2190</v>
      </c>
      <c r="K3753" s="7" t="s">
        <v>6566</v>
      </c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ht="50.5">
      <c r="A3754" s="8">
        <v>11837233</v>
      </c>
      <c r="B3754" s="8">
        <v>10</v>
      </c>
      <c r="C3754" s="7" t="s">
        <v>6564</v>
      </c>
      <c r="D3754" s="9">
        <v>1422010000000000</v>
      </c>
      <c r="E3754" s="7" t="s">
        <v>10320</v>
      </c>
      <c r="F3754" s="7" t="s">
        <v>1881</v>
      </c>
      <c r="G3754" s="8">
        <v>4</v>
      </c>
      <c r="H3754" s="8">
        <v>2569</v>
      </c>
      <c r="I3754" s="8">
        <v>3149.53</v>
      </c>
      <c r="J3754" s="8">
        <v>3370</v>
      </c>
      <c r="K3754" s="7" t="s">
        <v>6566</v>
      </c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ht="50.5">
      <c r="A3755" s="8">
        <v>11837235</v>
      </c>
      <c r="B3755" s="8">
        <v>10</v>
      </c>
      <c r="C3755" s="7" t="s">
        <v>6564</v>
      </c>
      <c r="D3755" s="9">
        <v>1422010000000000</v>
      </c>
      <c r="E3755" s="7" t="s">
        <v>10321</v>
      </c>
      <c r="F3755" s="7" t="s">
        <v>1881</v>
      </c>
      <c r="G3755" s="8">
        <v>4</v>
      </c>
      <c r="H3755" s="8">
        <v>2569</v>
      </c>
      <c r="I3755" s="8">
        <v>5514.02</v>
      </c>
      <c r="J3755" s="8">
        <v>5900</v>
      </c>
      <c r="K3755" s="7" t="s">
        <v>6566</v>
      </c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ht="50.5">
      <c r="A3756" s="8">
        <v>11837236</v>
      </c>
      <c r="B3756" s="8">
        <v>10</v>
      </c>
      <c r="C3756" s="7" t="s">
        <v>6564</v>
      </c>
      <c r="D3756" s="9">
        <v>1422010000000000</v>
      </c>
      <c r="E3756" s="7" t="s">
        <v>10322</v>
      </c>
      <c r="F3756" s="7" t="s">
        <v>1881</v>
      </c>
      <c r="G3756" s="8">
        <v>4</v>
      </c>
      <c r="H3756" s="8">
        <v>2569</v>
      </c>
      <c r="I3756" s="8">
        <v>1950.47</v>
      </c>
      <c r="J3756" s="8">
        <v>2087</v>
      </c>
      <c r="K3756" s="7" t="s">
        <v>6566</v>
      </c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ht="50.5">
      <c r="A3757" s="8">
        <v>11837237</v>
      </c>
      <c r="B3757" s="8">
        <v>10</v>
      </c>
      <c r="C3757" s="7" t="s">
        <v>6564</v>
      </c>
      <c r="D3757" s="9">
        <v>1422010000000000</v>
      </c>
      <c r="E3757" s="7" t="s">
        <v>10323</v>
      </c>
      <c r="F3757" s="7" t="s">
        <v>1881</v>
      </c>
      <c r="G3757" s="8">
        <v>4</v>
      </c>
      <c r="H3757" s="8">
        <v>2569</v>
      </c>
      <c r="I3757" s="8">
        <v>4943.93</v>
      </c>
      <c r="J3757" s="8">
        <v>5290</v>
      </c>
      <c r="K3757" s="7" t="s">
        <v>6566</v>
      </c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ht="75.5">
      <c r="A3758" s="8">
        <v>11837238</v>
      </c>
      <c r="B3758" s="8">
        <v>10</v>
      </c>
      <c r="C3758" s="7" t="s">
        <v>6564</v>
      </c>
      <c r="D3758" s="9">
        <v>1422020000000000</v>
      </c>
      <c r="E3758" s="7" t="s">
        <v>10324</v>
      </c>
      <c r="F3758" s="7" t="s">
        <v>1881</v>
      </c>
      <c r="G3758" s="8">
        <v>4</v>
      </c>
      <c r="H3758" s="8">
        <v>2569</v>
      </c>
      <c r="I3758" s="8">
        <v>2327.1</v>
      </c>
      <c r="J3758" s="8">
        <v>2490</v>
      </c>
      <c r="K3758" s="7" t="s">
        <v>6566</v>
      </c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ht="63">
      <c r="A3759" s="8">
        <v>11837239</v>
      </c>
      <c r="B3759" s="8">
        <v>10</v>
      </c>
      <c r="C3759" s="7" t="s">
        <v>6564</v>
      </c>
      <c r="D3759" s="9">
        <v>1422020000000000</v>
      </c>
      <c r="E3759" s="7" t="s">
        <v>10325</v>
      </c>
      <c r="F3759" s="7" t="s">
        <v>1881</v>
      </c>
      <c r="G3759" s="8">
        <v>4</v>
      </c>
      <c r="H3759" s="8">
        <v>2569</v>
      </c>
      <c r="I3759" s="8">
        <v>1299.07</v>
      </c>
      <c r="J3759" s="8">
        <v>1390</v>
      </c>
      <c r="K3759" s="7" t="s">
        <v>6566</v>
      </c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ht="63">
      <c r="A3760" s="8">
        <v>11837244</v>
      </c>
      <c r="B3760" s="8">
        <v>10</v>
      </c>
      <c r="C3760" s="7" t="s">
        <v>6564</v>
      </c>
      <c r="D3760" s="9">
        <v>1422020000000000</v>
      </c>
      <c r="E3760" s="7" t="s">
        <v>10326</v>
      </c>
      <c r="F3760" s="7" t="s">
        <v>1881</v>
      </c>
      <c r="G3760" s="8">
        <v>4</v>
      </c>
      <c r="H3760" s="8">
        <v>2569</v>
      </c>
      <c r="I3760" s="8">
        <v>1485.98</v>
      </c>
      <c r="J3760" s="8">
        <v>1590</v>
      </c>
      <c r="K3760" s="7" t="s">
        <v>6566</v>
      </c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ht="75.5">
      <c r="A3761" s="8">
        <v>11837246</v>
      </c>
      <c r="B3761" s="8">
        <v>10</v>
      </c>
      <c r="C3761" s="7" t="s">
        <v>6564</v>
      </c>
      <c r="D3761" s="9">
        <v>1422020000000000</v>
      </c>
      <c r="E3761" s="7" t="s">
        <v>10327</v>
      </c>
      <c r="F3761" s="7" t="s">
        <v>1881</v>
      </c>
      <c r="G3761" s="8">
        <v>4</v>
      </c>
      <c r="H3761" s="8">
        <v>2569</v>
      </c>
      <c r="I3761" s="8">
        <v>2327.1</v>
      </c>
      <c r="J3761" s="8">
        <v>2490</v>
      </c>
      <c r="K3761" s="7" t="s">
        <v>6566</v>
      </c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ht="63">
      <c r="A3762" s="8">
        <v>11837247</v>
      </c>
      <c r="B3762" s="8">
        <v>10</v>
      </c>
      <c r="C3762" s="7" t="s">
        <v>6564</v>
      </c>
      <c r="D3762" s="9">
        <v>1422020000000000</v>
      </c>
      <c r="E3762" s="7" t="s">
        <v>10328</v>
      </c>
      <c r="F3762" s="7" t="s">
        <v>1881</v>
      </c>
      <c r="G3762" s="8">
        <v>4</v>
      </c>
      <c r="H3762" s="8">
        <v>2569</v>
      </c>
      <c r="I3762" s="8">
        <v>1168.22</v>
      </c>
      <c r="J3762" s="8">
        <v>1250</v>
      </c>
      <c r="K3762" s="7" t="s">
        <v>6566</v>
      </c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ht="63">
      <c r="A3763" s="8">
        <v>11837250</v>
      </c>
      <c r="B3763" s="8">
        <v>10</v>
      </c>
      <c r="C3763" s="7" t="s">
        <v>6564</v>
      </c>
      <c r="D3763" s="9">
        <v>1422020000000000</v>
      </c>
      <c r="E3763" s="7" t="s">
        <v>10329</v>
      </c>
      <c r="F3763" s="7" t="s">
        <v>1881</v>
      </c>
      <c r="G3763" s="8">
        <v>4</v>
      </c>
      <c r="H3763" s="8">
        <v>2569</v>
      </c>
      <c r="I3763" s="8">
        <v>2420.56</v>
      </c>
      <c r="J3763" s="8">
        <v>2590</v>
      </c>
      <c r="K3763" s="7" t="s">
        <v>6566</v>
      </c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ht="38">
      <c r="A3764" s="8">
        <v>11837255</v>
      </c>
      <c r="B3764" s="8">
        <v>10</v>
      </c>
      <c r="C3764" s="7" t="s">
        <v>6564</v>
      </c>
      <c r="D3764" s="9">
        <v>1501010000000000</v>
      </c>
      <c r="E3764" s="7" t="s">
        <v>10330</v>
      </c>
      <c r="F3764" s="7" t="s">
        <v>153</v>
      </c>
      <c r="G3764" s="8">
        <v>4</v>
      </c>
      <c r="H3764" s="8">
        <v>2569</v>
      </c>
      <c r="I3764" s="8">
        <v>2673</v>
      </c>
      <c r="J3764" s="8">
        <v>2860.11</v>
      </c>
      <c r="K3764" s="7" t="s">
        <v>6566</v>
      </c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ht="38">
      <c r="A3765" s="8">
        <v>11837256</v>
      </c>
      <c r="B3765" s="8">
        <v>10</v>
      </c>
      <c r="C3765" s="7" t="s">
        <v>6564</v>
      </c>
      <c r="D3765" s="9">
        <v>1501010000000000</v>
      </c>
      <c r="E3765" s="7" t="s">
        <v>10331</v>
      </c>
      <c r="F3765" s="7" t="s">
        <v>153</v>
      </c>
      <c r="G3765" s="8">
        <v>4</v>
      </c>
      <c r="H3765" s="8">
        <v>2569</v>
      </c>
      <c r="I3765" s="8">
        <v>2900</v>
      </c>
      <c r="J3765" s="8">
        <v>3103</v>
      </c>
      <c r="K3765" s="7" t="s">
        <v>6566</v>
      </c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ht="38">
      <c r="A3766" s="8">
        <v>11837258</v>
      </c>
      <c r="B3766" s="8">
        <v>10</v>
      </c>
      <c r="C3766" s="7" t="s">
        <v>6564</v>
      </c>
      <c r="D3766" s="9">
        <v>1501010000000000</v>
      </c>
      <c r="E3766" s="7" t="s">
        <v>10332</v>
      </c>
      <c r="F3766" s="7" t="s">
        <v>153</v>
      </c>
      <c r="G3766" s="8">
        <v>4</v>
      </c>
      <c r="H3766" s="8">
        <v>2569</v>
      </c>
      <c r="I3766" s="8">
        <v>2694</v>
      </c>
      <c r="J3766" s="8">
        <v>2882.58</v>
      </c>
      <c r="K3766" s="7" t="s">
        <v>6566</v>
      </c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ht="38">
      <c r="A3767" s="8">
        <v>11837301</v>
      </c>
      <c r="B3767" s="8">
        <v>10</v>
      </c>
      <c r="C3767" s="7" t="s">
        <v>6564</v>
      </c>
      <c r="D3767" s="9">
        <v>1501030000000000</v>
      </c>
      <c r="E3767" s="7" t="s">
        <v>10333</v>
      </c>
      <c r="F3767" s="7" t="s">
        <v>153</v>
      </c>
      <c r="G3767" s="8">
        <v>4</v>
      </c>
      <c r="H3767" s="8">
        <v>2569</v>
      </c>
      <c r="I3767" s="8">
        <v>3426.64</v>
      </c>
      <c r="J3767" s="8">
        <v>3666.5</v>
      </c>
      <c r="K3767" s="7" t="s">
        <v>6566</v>
      </c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ht="38">
      <c r="A3768" s="8">
        <v>11837340</v>
      </c>
      <c r="B3768" s="8">
        <v>10</v>
      </c>
      <c r="C3768" s="7" t="s">
        <v>6564</v>
      </c>
      <c r="D3768" s="9">
        <v>1501030000000000</v>
      </c>
      <c r="E3768" s="7" t="s">
        <v>10334</v>
      </c>
      <c r="F3768" s="7" t="s">
        <v>153</v>
      </c>
      <c r="G3768" s="8">
        <v>4</v>
      </c>
      <c r="H3768" s="8">
        <v>2569</v>
      </c>
      <c r="I3768" s="8">
        <v>2694</v>
      </c>
      <c r="J3768" s="8">
        <v>2882.58</v>
      </c>
      <c r="K3768" s="7" t="s">
        <v>6566</v>
      </c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ht="38">
      <c r="A3769" s="8">
        <v>11837401</v>
      </c>
      <c r="B3769" s="8">
        <v>10</v>
      </c>
      <c r="C3769" s="7" t="s">
        <v>6564</v>
      </c>
      <c r="D3769" s="9">
        <v>1501030000000000</v>
      </c>
      <c r="E3769" s="7" t="s">
        <v>10335</v>
      </c>
      <c r="F3769" s="7" t="s">
        <v>153</v>
      </c>
      <c r="G3769" s="8">
        <v>4</v>
      </c>
      <c r="H3769" s="8">
        <v>2569</v>
      </c>
      <c r="I3769" s="8">
        <v>2665.28</v>
      </c>
      <c r="J3769" s="8">
        <v>2851.85</v>
      </c>
      <c r="K3769" s="7" t="s">
        <v>6566</v>
      </c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ht="38">
      <c r="A3770" s="8">
        <v>11837422</v>
      </c>
      <c r="B3770" s="8">
        <v>10</v>
      </c>
      <c r="C3770" s="7" t="s">
        <v>6564</v>
      </c>
      <c r="D3770" s="9">
        <v>1501030000000000</v>
      </c>
      <c r="E3770" s="7" t="s">
        <v>10336</v>
      </c>
      <c r="F3770" s="7" t="s">
        <v>153</v>
      </c>
      <c r="G3770" s="8">
        <v>4</v>
      </c>
      <c r="H3770" s="8">
        <v>2569</v>
      </c>
      <c r="I3770" s="8">
        <v>2709.15</v>
      </c>
      <c r="J3770" s="8">
        <v>2898.79</v>
      </c>
      <c r="K3770" s="7" t="s">
        <v>6566</v>
      </c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ht="38">
      <c r="A3771" s="8">
        <v>11837432</v>
      </c>
      <c r="B3771" s="8">
        <v>10</v>
      </c>
      <c r="C3771" s="7" t="s">
        <v>6564</v>
      </c>
      <c r="D3771" s="9">
        <v>1501030000000000</v>
      </c>
      <c r="E3771" s="7" t="s">
        <v>10337</v>
      </c>
      <c r="F3771" s="7" t="s">
        <v>153</v>
      </c>
      <c r="G3771" s="8">
        <v>4</v>
      </c>
      <c r="H3771" s="8">
        <v>2569</v>
      </c>
      <c r="I3771" s="8">
        <v>2694</v>
      </c>
      <c r="J3771" s="8">
        <v>2882.58</v>
      </c>
      <c r="K3771" s="7" t="s">
        <v>6566</v>
      </c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ht="50.5">
      <c r="A3772" s="8">
        <v>11837448</v>
      </c>
      <c r="B3772" s="8">
        <v>10</v>
      </c>
      <c r="C3772" s="7" t="s">
        <v>6564</v>
      </c>
      <c r="D3772" s="9">
        <v>1501030000000000</v>
      </c>
      <c r="E3772" s="7" t="s">
        <v>10338</v>
      </c>
      <c r="F3772" s="7" t="s">
        <v>153</v>
      </c>
      <c r="G3772" s="8">
        <v>4</v>
      </c>
      <c r="H3772" s="8">
        <v>2569</v>
      </c>
      <c r="I3772" s="8">
        <v>3145.18</v>
      </c>
      <c r="J3772" s="8">
        <v>3365.35</v>
      </c>
      <c r="K3772" s="7" t="s">
        <v>6566</v>
      </c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ht="25.5">
      <c r="A3773" s="8">
        <v>11837463</v>
      </c>
      <c r="B3773" s="8">
        <v>10</v>
      </c>
      <c r="C3773" s="7" t="s">
        <v>6564</v>
      </c>
      <c r="D3773" s="9">
        <v>1502010000000000</v>
      </c>
      <c r="E3773" s="7" t="s">
        <v>10339</v>
      </c>
      <c r="F3773" s="7" t="s">
        <v>153</v>
      </c>
      <c r="G3773" s="8">
        <v>4</v>
      </c>
      <c r="H3773" s="8">
        <v>2569</v>
      </c>
      <c r="I3773" s="8">
        <v>2918.29</v>
      </c>
      <c r="J3773" s="8">
        <v>3122.57</v>
      </c>
      <c r="K3773" s="7" t="s">
        <v>6566</v>
      </c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ht="38">
      <c r="A3774" s="8">
        <v>11837551</v>
      </c>
      <c r="B3774" s="8">
        <v>10</v>
      </c>
      <c r="C3774" s="7" t="s">
        <v>6564</v>
      </c>
      <c r="D3774" s="9">
        <v>1502030000000000</v>
      </c>
      <c r="E3774" s="7" t="s">
        <v>10340</v>
      </c>
      <c r="F3774" s="7" t="s">
        <v>153</v>
      </c>
      <c r="G3774" s="8">
        <v>4</v>
      </c>
      <c r="H3774" s="8">
        <v>2569</v>
      </c>
      <c r="I3774" s="8">
        <v>2396</v>
      </c>
      <c r="J3774" s="8">
        <v>2563.7199999999998</v>
      </c>
      <c r="K3774" s="7" t="s">
        <v>6566</v>
      </c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ht="25.5">
      <c r="A3775" s="8">
        <v>11837552</v>
      </c>
      <c r="B3775" s="8">
        <v>10</v>
      </c>
      <c r="C3775" s="7" t="s">
        <v>6564</v>
      </c>
      <c r="D3775" s="9">
        <v>1502030000000000</v>
      </c>
      <c r="E3775" s="7" t="s">
        <v>10341</v>
      </c>
      <c r="F3775" s="7" t="s">
        <v>153</v>
      </c>
      <c r="G3775" s="8">
        <v>4</v>
      </c>
      <c r="H3775" s="8">
        <v>2569</v>
      </c>
      <c r="I3775" s="8">
        <v>2358</v>
      </c>
      <c r="J3775" s="8">
        <v>2523.06</v>
      </c>
      <c r="K3775" s="7" t="s">
        <v>6566</v>
      </c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ht="38">
      <c r="A3776" s="8">
        <v>11837558</v>
      </c>
      <c r="B3776" s="8">
        <v>10</v>
      </c>
      <c r="C3776" s="7" t="s">
        <v>6564</v>
      </c>
      <c r="D3776" s="9">
        <v>1502030000000000</v>
      </c>
      <c r="E3776" s="7" t="s">
        <v>10342</v>
      </c>
      <c r="F3776" s="7" t="s">
        <v>153</v>
      </c>
      <c r="G3776" s="8">
        <v>4</v>
      </c>
      <c r="H3776" s="8">
        <v>2569</v>
      </c>
      <c r="I3776" s="8">
        <v>2279.96</v>
      </c>
      <c r="J3776" s="8">
        <v>2439.5500000000002</v>
      </c>
      <c r="K3776" s="7" t="s">
        <v>6566</v>
      </c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ht="38">
      <c r="A3777" s="8">
        <v>11837567</v>
      </c>
      <c r="B3777" s="8">
        <v>10</v>
      </c>
      <c r="C3777" s="7" t="s">
        <v>6564</v>
      </c>
      <c r="D3777" s="9">
        <v>1502030000000000</v>
      </c>
      <c r="E3777" s="7" t="s">
        <v>10343</v>
      </c>
      <c r="F3777" s="7" t="s">
        <v>153</v>
      </c>
      <c r="G3777" s="8">
        <v>4</v>
      </c>
      <c r="H3777" s="8">
        <v>2569</v>
      </c>
      <c r="I3777" s="8">
        <v>2347.23</v>
      </c>
      <c r="J3777" s="8">
        <v>2511.5300000000002</v>
      </c>
      <c r="K3777" s="7" t="s">
        <v>6566</v>
      </c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ht="38">
      <c r="A3778" s="8">
        <v>11837578</v>
      </c>
      <c r="B3778" s="8">
        <v>10</v>
      </c>
      <c r="C3778" s="7" t="s">
        <v>6564</v>
      </c>
      <c r="D3778" s="9">
        <v>1502030000000000</v>
      </c>
      <c r="E3778" s="7" t="s">
        <v>10344</v>
      </c>
      <c r="F3778" s="7" t="s">
        <v>153</v>
      </c>
      <c r="G3778" s="8">
        <v>4</v>
      </c>
      <c r="H3778" s="8">
        <v>2569</v>
      </c>
      <c r="I3778" s="8">
        <v>3489.89</v>
      </c>
      <c r="J3778" s="8">
        <v>3734.18</v>
      </c>
      <c r="K3778" s="7" t="s">
        <v>6566</v>
      </c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ht="38">
      <c r="A3779" s="8">
        <v>11837591</v>
      </c>
      <c r="B3779" s="8">
        <v>10</v>
      </c>
      <c r="C3779" s="7" t="s">
        <v>6564</v>
      </c>
      <c r="D3779" s="9">
        <v>1504010000000000</v>
      </c>
      <c r="E3779" s="7" t="s">
        <v>10345</v>
      </c>
      <c r="F3779" s="7" t="s">
        <v>153</v>
      </c>
      <c r="G3779" s="8">
        <v>4</v>
      </c>
      <c r="H3779" s="8">
        <v>2569</v>
      </c>
      <c r="I3779" s="8">
        <v>2728.97</v>
      </c>
      <c r="J3779" s="8">
        <v>2920</v>
      </c>
      <c r="K3779" s="7" t="s">
        <v>6566</v>
      </c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ht="38">
      <c r="A3780" s="8">
        <v>11837594</v>
      </c>
      <c r="B3780" s="8">
        <v>10</v>
      </c>
      <c r="C3780" s="7" t="s">
        <v>6564</v>
      </c>
      <c r="D3780" s="9">
        <v>1504010000000000</v>
      </c>
      <c r="E3780" s="7" t="s">
        <v>10346</v>
      </c>
      <c r="F3780" s="7" t="s">
        <v>153</v>
      </c>
      <c r="G3780" s="8">
        <v>4</v>
      </c>
      <c r="H3780" s="8">
        <v>2569</v>
      </c>
      <c r="I3780" s="8">
        <v>1495.33</v>
      </c>
      <c r="J3780" s="8">
        <v>1600</v>
      </c>
      <c r="K3780" s="7" t="s">
        <v>6566</v>
      </c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ht="25.5">
      <c r="A3781" s="8">
        <v>11837601</v>
      </c>
      <c r="B3781" s="8">
        <v>10</v>
      </c>
      <c r="C3781" s="7" t="s">
        <v>6564</v>
      </c>
      <c r="D3781" s="9">
        <v>1505010000000000</v>
      </c>
      <c r="E3781" s="7" t="s">
        <v>10347</v>
      </c>
      <c r="F3781" s="7" t="s">
        <v>153</v>
      </c>
      <c r="G3781" s="8">
        <v>4</v>
      </c>
      <c r="H3781" s="8">
        <v>2569</v>
      </c>
      <c r="I3781" s="8">
        <v>43333.33</v>
      </c>
      <c r="J3781" s="8">
        <v>46366.67</v>
      </c>
      <c r="K3781" s="7" t="s">
        <v>6566</v>
      </c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ht="25.5">
      <c r="A3782" s="8">
        <v>11837602</v>
      </c>
      <c r="B3782" s="8">
        <v>10</v>
      </c>
      <c r="C3782" s="7" t="s">
        <v>6564</v>
      </c>
      <c r="D3782" s="9">
        <v>1505010000000000</v>
      </c>
      <c r="E3782" s="7" t="s">
        <v>10348</v>
      </c>
      <c r="F3782" s="7" t="s">
        <v>153</v>
      </c>
      <c r="G3782" s="8">
        <v>4</v>
      </c>
      <c r="H3782" s="8">
        <v>2569</v>
      </c>
      <c r="I3782" s="8">
        <v>49000</v>
      </c>
      <c r="J3782" s="8">
        <v>52430</v>
      </c>
      <c r="K3782" s="7" t="s">
        <v>6566</v>
      </c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ht="38">
      <c r="A3783" s="8">
        <v>11837603</v>
      </c>
      <c r="B3783" s="8">
        <v>10</v>
      </c>
      <c r="C3783" s="7" t="s">
        <v>6564</v>
      </c>
      <c r="D3783" s="9">
        <v>1505010000000000</v>
      </c>
      <c r="E3783" s="7" t="s">
        <v>10349</v>
      </c>
      <c r="F3783" s="7" t="s">
        <v>153</v>
      </c>
      <c r="G3783" s="8">
        <v>4</v>
      </c>
      <c r="H3783" s="8">
        <v>2569</v>
      </c>
      <c r="I3783" s="8">
        <v>36266.67</v>
      </c>
      <c r="J3783" s="8">
        <v>38805.33</v>
      </c>
      <c r="K3783" s="7" t="s">
        <v>6566</v>
      </c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ht="25.5">
      <c r="A3784" s="8">
        <v>11837604</v>
      </c>
      <c r="B3784" s="8">
        <v>10</v>
      </c>
      <c r="C3784" s="7" t="s">
        <v>6564</v>
      </c>
      <c r="D3784" s="9">
        <v>1505010000000000</v>
      </c>
      <c r="E3784" s="7" t="s">
        <v>10350</v>
      </c>
      <c r="F3784" s="7" t="s">
        <v>153</v>
      </c>
      <c r="G3784" s="8">
        <v>4</v>
      </c>
      <c r="H3784" s="8">
        <v>2569</v>
      </c>
      <c r="I3784" s="8">
        <v>39546.67</v>
      </c>
      <c r="J3784" s="8">
        <v>42314.93</v>
      </c>
      <c r="K3784" s="7" t="s">
        <v>6566</v>
      </c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ht="38">
      <c r="A3785" s="8">
        <v>11837605</v>
      </c>
      <c r="B3785" s="8">
        <v>10</v>
      </c>
      <c r="C3785" s="7" t="s">
        <v>6564</v>
      </c>
      <c r="D3785" s="9">
        <v>1505010000000000</v>
      </c>
      <c r="E3785" s="7" t="s">
        <v>10351</v>
      </c>
      <c r="F3785" s="7" t="s">
        <v>153</v>
      </c>
      <c r="G3785" s="8">
        <v>4</v>
      </c>
      <c r="H3785" s="8">
        <v>2569</v>
      </c>
      <c r="I3785" s="8">
        <v>37213.33</v>
      </c>
      <c r="J3785" s="8">
        <v>39818.269999999997</v>
      </c>
      <c r="K3785" s="7" t="s">
        <v>6566</v>
      </c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ht="38">
      <c r="A3786" s="8">
        <v>11837606</v>
      </c>
      <c r="B3786" s="8">
        <v>10</v>
      </c>
      <c r="C3786" s="7" t="s">
        <v>6564</v>
      </c>
      <c r="D3786" s="9">
        <v>1505010000000000</v>
      </c>
      <c r="E3786" s="7" t="s">
        <v>10352</v>
      </c>
      <c r="F3786" s="7" t="s">
        <v>153</v>
      </c>
      <c r="G3786" s="8">
        <v>4</v>
      </c>
      <c r="H3786" s="8">
        <v>2569</v>
      </c>
      <c r="I3786" s="8">
        <v>36333.33</v>
      </c>
      <c r="J3786" s="8">
        <v>38876.67</v>
      </c>
      <c r="K3786" s="7" t="s">
        <v>6566</v>
      </c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ht="38">
      <c r="A3787" s="8">
        <v>11837607</v>
      </c>
      <c r="B3787" s="8">
        <v>10</v>
      </c>
      <c r="C3787" s="7" t="s">
        <v>6564</v>
      </c>
      <c r="D3787" s="9">
        <v>1505010000000000</v>
      </c>
      <c r="E3787" s="7" t="s">
        <v>10353</v>
      </c>
      <c r="F3787" s="7" t="s">
        <v>153</v>
      </c>
      <c r="G3787" s="8">
        <v>4</v>
      </c>
      <c r="H3787" s="8">
        <v>2569</v>
      </c>
      <c r="I3787" s="8">
        <v>40200</v>
      </c>
      <c r="J3787" s="8">
        <v>43014</v>
      </c>
      <c r="K3787" s="7" t="s">
        <v>6566</v>
      </c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ht="38">
      <c r="A3788" s="8">
        <v>11837608</v>
      </c>
      <c r="B3788" s="8">
        <v>10</v>
      </c>
      <c r="C3788" s="7" t="s">
        <v>6564</v>
      </c>
      <c r="D3788" s="9">
        <v>1505010000000000</v>
      </c>
      <c r="E3788" s="7" t="s">
        <v>10354</v>
      </c>
      <c r="F3788" s="7" t="s">
        <v>153</v>
      </c>
      <c r="G3788" s="8">
        <v>4</v>
      </c>
      <c r="H3788" s="8">
        <v>2569</v>
      </c>
      <c r="I3788" s="8">
        <v>48400</v>
      </c>
      <c r="J3788" s="8">
        <v>51788</v>
      </c>
      <c r="K3788" s="7" t="s">
        <v>6566</v>
      </c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ht="38">
      <c r="A3789" s="8">
        <v>11837609</v>
      </c>
      <c r="B3789" s="8">
        <v>10</v>
      </c>
      <c r="C3789" s="7" t="s">
        <v>6564</v>
      </c>
      <c r="D3789" s="9">
        <v>1505010000000000</v>
      </c>
      <c r="E3789" s="7" t="s">
        <v>10355</v>
      </c>
      <c r="F3789" s="7" t="s">
        <v>153</v>
      </c>
      <c r="G3789" s="8">
        <v>4</v>
      </c>
      <c r="H3789" s="8">
        <v>2569</v>
      </c>
      <c r="I3789" s="8">
        <v>51840</v>
      </c>
      <c r="J3789" s="8">
        <v>55468.800000000003</v>
      </c>
      <c r="K3789" s="7" t="s">
        <v>6566</v>
      </c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ht="38">
      <c r="A3790" s="8">
        <v>11837610</v>
      </c>
      <c r="B3790" s="8">
        <v>10</v>
      </c>
      <c r="C3790" s="7" t="s">
        <v>6564</v>
      </c>
      <c r="D3790" s="9">
        <v>1505010000000000</v>
      </c>
      <c r="E3790" s="7" t="s">
        <v>10356</v>
      </c>
      <c r="F3790" s="7" t="s">
        <v>153</v>
      </c>
      <c r="G3790" s="8">
        <v>4</v>
      </c>
      <c r="H3790" s="8">
        <v>2569</v>
      </c>
      <c r="I3790" s="8">
        <v>59300</v>
      </c>
      <c r="J3790" s="8">
        <v>63451</v>
      </c>
      <c r="K3790" s="7" t="s">
        <v>6566</v>
      </c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ht="38">
      <c r="A3791" s="8">
        <v>11837672</v>
      </c>
      <c r="B3791" s="8">
        <v>10</v>
      </c>
      <c r="C3791" s="7" t="s">
        <v>6564</v>
      </c>
      <c r="D3791" s="9">
        <v>1506010000000000</v>
      </c>
      <c r="E3791" s="7" t="s">
        <v>10357</v>
      </c>
      <c r="F3791" s="7" t="s">
        <v>4884</v>
      </c>
      <c r="G3791" s="8">
        <v>4</v>
      </c>
      <c r="H3791" s="8">
        <v>2569</v>
      </c>
      <c r="I3791" s="8">
        <v>128.04</v>
      </c>
      <c r="J3791" s="8">
        <v>137</v>
      </c>
      <c r="K3791" s="7" t="s">
        <v>6566</v>
      </c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ht="38">
      <c r="A3792" s="8">
        <v>11837744</v>
      </c>
      <c r="B3792" s="8">
        <v>10</v>
      </c>
      <c r="C3792" s="7" t="s">
        <v>6564</v>
      </c>
      <c r="D3792" s="9">
        <v>1506010000000000</v>
      </c>
      <c r="E3792" s="7" t="s">
        <v>10358</v>
      </c>
      <c r="F3792" s="7" t="s">
        <v>4884</v>
      </c>
      <c r="G3792" s="8">
        <v>4</v>
      </c>
      <c r="H3792" s="8">
        <v>2569</v>
      </c>
      <c r="I3792" s="8">
        <v>56.07</v>
      </c>
      <c r="J3792" s="8">
        <v>60</v>
      </c>
      <c r="K3792" s="7" t="s">
        <v>6566</v>
      </c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ht="38">
      <c r="A3793" s="8">
        <v>11837754</v>
      </c>
      <c r="B3793" s="8">
        <v>10</v>
      </c>
      <c r="C3793" s="7" t="s">
        <v>6564</v>
      </c>
      <c r="D3793" s="9">
        <v>1506010000000000</v>
      </c>
      <c r="E3793" s="7" t="s">
        <v>10359</v>
      </c>
      <c r="F3793" s="7" t="s">
        <v>4884</v>
      </c>
      <c r="G3793" s="8">
        <v>4</v>
      </c>
      <c r="H3793" s="8">
        <v>2569</v>
      </c>
      <c r="I3793" s="8">
        <v>120.56</v>
      </c>
      <c r="J3793" s="8">
        <v>129</v>
      </c>
      <c r="K3793" s="7" t="s">
        <v>6566</v>
      </c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ht="38">
      <c r="A3794" s="8">
        <v>11837787</v>
      </c>
      <c r="B3794" s="8">
        <v>10</v>
      </c>
      <c r="C3794" s="7" t="s">
        <v>6564</v>
      </c>
      <c r="D3794" s="9">
        <v>1506010000000000</v>
      </c>
      <c r="E3794" s="7" t="s">
        <v>10360</v>
      </c>
      <c r="F3794" s="7" t="s">
        <v>4884</v>
      </c>
      <c r="G3794" s="8">
        <v>4</v>
      </c>
      <c r="H3794" s="8">
        <v>2569</v>
      </c>
      <c r="I3794" s="8">
        <v>214.95</v>
      </c>
      <c r="J3794" s="8">
        <v>230</v>
      </c>
      <c r="K3794" s="7" t="s">
        <v>6566</v>
      </c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ht="25.5">
      <c r="A3795" s="8">
        <v>11837802</v>
      </c>
      <c r="B3795" s="8">
        <v>10</v>
      </c>
      <c r="C3795" s="7" t="s">
        <v>6564</v>
      </c>
      <c r="D3795" s="9">
        <v>1506010000000000</v>
      </c>
      <c r="E3795" s="7" t="s">
        <v>10361</v>
      </c>
      <c r="F3795" s="7" t="s">
        <v>2398</v>
      </c>
      <c r="G3795" s="8">
        <v>4</v>
      </c>
      <c r="H3795" s="8">
        <v>2569</v>
      </c>
      <c r="I3795" s="8">
        <v>101.87</v>
      </c>
      <c r="J3795" s="8">
        <v>109</v>
      </c>
      <c r="K3795" s="7" t="s">
        <v>6566</v>
      </c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ht="38">
      <c r="A3796" s="8">
        <v>11837806</v>
      </c>
      <c r="B3796" s="8">
        <v>10</v>
      </c>
      <c r="C3796" s="7" t="s">
        <v>6564</v>
      </c>
      <c r="D3796" s="9">
        <v>1506010000000000</v>
      </c>
      <c r="E3796" s="7" t="s">
        <v>10362</v>
      </c>
      <c r="F3796" s="7" t="s">
        <v>2398</v>
      </c>
      <c r="G3796" s="8">
        <v>4</v>
      </c>
      <c r="H3796" s="8">
        <v>2569</v>
      </c>
      <c r="I3796" s="8">
        <v>189.1</v>
      </c>
      <c r="J3796" s="8">
        <v>202.33</v>
      </c>
      <c r="K3796" s="7" t="s">
        <v>6566</v>
      </c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ht="25.5">
      <c r="A3797" s="8">
        <v>11837810</v>
      </c>
      <c r="B3797" s="8">
        <v>10</v>
      </c>
      <c r="C3797" s="7" t="s">
        <v>6564</v>
      </c>
      <c r="D3797" s="9">
        <v>1506010000000000</v>
      </c>
      <c r="E3797" s="7" t="s">
        <v>10363</v>
      </c>
      <c r="F3797" s="7" t="s">
        <v>2398</v>
      </c>
      <c r="G3797" s="8">
        <v>4</v>
      </c>
      <c r="H3797" s="8">
        <v>2569</v>
      </c>
      <c r="I3797" s="8">
        <v>157.94999999999999</v>
      </c>
      <c r="J3797" s="8">
        <v>169</v>
      </c>
      <c r="K3797" s="7" t="s">
        <v>6566</v>
      </c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ht="38">
      <c r="A3798" s="8">
        <v>11837812</v>
      </c>
      <c r="B3798" s="8">
        <v>10</v>
      </c>
      <c r="C3798" s="7" t="s">
        <v>6564</v>
      </c>
      <c r="D3798" s="9">
        <v>1506010000000000</v>
      </c>
      <c r="E3798" s="7" t="s">
        <v>10364</v>
      </c>
      <c r="F3798" s="7" t="s">
        <v>2398</v>
      </c>
      <c r="G3798" s="8">
        <v>4</v>
      </c>
      <c r="H3798" s="8">
        <v>2569</v>
      </c>
      <c r="I3798" s="8">
        <v>116.82</v>
      </c>
      <c r="J3798" s="8">
        <v>125</v>
      </c>
      <c r="K3798" s="7" t="s">
        <v>6566</v>
      </c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ht="38">
      <c r="A3799" s="8">
        <v>11837815</v>
      </c>
      <c r="B3799" s="8">
        <v>10</v>
      </c>
      <c r="C3799" s="7" t="s">
        <v>6564</v>
      </c>
      <c r="D3799" s="9">
        <v>1506010000000000</v>
      </c>
      <c r="E3799" s="7" t="s">
        <v>10365</v>
      </c>
      <c r="F3799" s="7" t="s">
        <v>2398</v>
      </c>
      <c r="G3799" s="8">
        <v>4</v>
      </c>
      <c r="H3799" s="8">
        <v>2569</v>
      </c>
      <c r="I3799" s="8">
        <v>251.4</v>
      </c>
      <c r="J3799" s="8">
        <v>269</v>
      </c>
      <c r="K3799" s="7" t="s">
        <v>6566</v>
      </c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ht="25.5">
      <c r="A3800" s="8">
        <v>11837816</v>
      </c>
      <c r="B3800" s="8">
        <v>10</v>
      </c>
      <c r="C3800" s="7" t="s">
        <v>6564</v>
      </c>
      <c r="D3800" s="9">
        <v>1506010000000000</v>
      </c>
      <c r="E3800" s="7" t="s">
        <v>10366</v>
      </c>
      <c r="F3800" s="7" t="s">
        <v>2398</v>
      </c>
      <c r="G3800" s="8">
        <v>4</v>
      </c>
      <c r="H3800" s="8">
        <v>2569</v>
      </c>
      <c r="I3800" s="8">
        <v>102.8</v>
      </c>
      <c r="J3800" s="8">
        <v>110</v>
      </c>
      <c r="K3800" s="7" t="s">
        <v>6566</v>
      </c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ht="25.5">
      <c r="A3801" s="8">
        <v>11837817</v>
      </c>
      <c r="B3801" s="8">
        <v>10</v>
      </c>
      <c r="C3801" s="7" t="s">
        <v>6564</v>
      </c>
      <c r="D3801" s="9">
        <v>1506010000000000</v>
      </c>
      <c r="E3801" s="7" t="s">
        <v>10367</v>
      </c>
      <c r="F3801" s="7" t="s">
        <v>2398</v>
      </c>
      <c r="G3801" s="8">
        <v>4</v>
      </c>
      <c r="H3801" s="8">
        <v>2569</v>
      </c>
      <c r="I3801" s="8">
        <v>149.53</v>
      </c>
      <c r="J3801" s="8">
        <v>160</v>
      </c>
      <c r="K3801" s="7" t="s">
        <v>6566</v>
      </c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ht="38">
      <c r="A3802" s="8">
        <v>11837818</v>
      </c>
      <c r="B3802" s="8">
        <v>10</v>
      </c>
      <c r="C3802" s="7" t="s">
        <v>6564</v>
      </c>
      <c r="D3802" s="9">
        <v>1506010000000000</v>
      </c>
      <c r="E3802" s="7" t="s">
        <v>10368</v>
      </c>
      <c r="F3802" s="7" t="s">
        <v>2398</v>
      </c>
      <c r="G3802" s="8">
        <v>4</v>
      </c>
      <c r="H3802" s="8">
        <v>2569</v>
      </c>
      <c r="I3802" s="8">
        <v>56.07</v>
      </c>
      <c r="J3802" s="8">
        <v>60</v>
      </c>
      <c r="K3802" s="7" t="s">
        <v>6566</v>
      </c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ht="38">
      <c r="A3803" s="8">
        <v>11837819</v>
      </c>
      <c r="B3803" s="8">
        <v>10</v>
      </c>
      <c r="C3803" s="7" t="s">
        <v>6564</v>
      </c>
      <c r="D3803" s="9">
        <v>1506010000000000</v>
      </c>
      <c r="E3803" s="7" t="s">
        <v>10369</v>
      </c>
      <c r="F3803" s="7" t="s">
        <v>2398</v>
      </c>
      <c r="G3803" s="8">
        <v>4</v>
      </c>
      <c r="H3803" s="8">
        <v>2569</v>
      </c>
      <c r="I3803" s="8">
        <v>48.6</v>
      </c>
      <c r="J3803" s="8">
        <v>52</v>
      </c>
      <c r="K3803" s="7" t="s">
        <v>6566</v>
      </c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ht="38">
      <c r="A3804" s="8">
        <v>11837822</v>
      </c>
      <c r="B3804" s="8">
        <v>10</v>
      </c>
      <c r="C3804" s="7" t="s">
        <v>6564</v>
      </c>
      <c r="D3804" s="9">
        <v>1506010000000000</v>
      </c>
      <c r="E3804" s="7" t="s">
        <v>10370</v>
      </c>
      <c r="F3804" s="7" t="s">
        <v>9987</v>
      </c>
      <c r="G3804" s="8">
        <v>4</v>
      </c>
      <c r="H3804" s="8">
        <v>2569</v>
      </c>
      <c r="I3804" s="8">
        <v>157.01</v>
      </c>
      <c r="J3804" s="8">
        <v>168</v>
      </c>
      <c r="K3804" s="7" t="s">
        <v>6566</v>
      </c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ht="38">
      <c r="A3805" s="8">
        <v>11837823</v>
      </c>
      <c r="B3805" s="8">
        <v>10</v>
      </c>
      <c r="C3805" s="7" t="s">
        <v>6564</v>
      </c>
      <c r="D3805" s="9">
        <v>1506010000000000</v>
      </c>
      <c r="E3805" s="7" t="s">
        <v>10371</v>
      </c>
      <c r="F3805" s="7" t="s">
        <v>9987</v>
      </c>
      <c r="G3805" s="8">
        <v>4</v>
      </c>
      <c r="H3805" s="8">
        <v>2569</v>
      </c>
      <c r="I3805" s="8">
        <v>241.12</v>
      </c>
      <c r="J3805" s="8">
        <v>258</v>
      </c>
      <c r="K3805" s="7" t="s">
        <v>6566</v>
      </c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ht="38">
      <c r="A3806" s="8">
        <v>11837827</v>
      </c>
      <c r="B3806" s="8">
        <v>10</v>
      </c>
      <c r="C3806" s="7" t="s">
        <v>6564</v>
      </c>
      <c r="D3806" s="9">
        <v>1506010000000000</v>
      </c>
      <c r="E3806" s="7" t="s">
        <v>10372</v>
      </c>
      <c r="F3806" s="7" t="s">
        <v>9987</v>
      </c>
      <c r="G3806" s="8">
        <v>4</v>
      </c>
      <c r="H3806" s="8">
        <v>2569</v>
      </c>
      <c r="I3806" s="8">
        <v>189.72</v>
      </c>
      <c r="J3806" s="8">
        <v>203</v>
      </c>
      <c r="K3806" s="7" t="s">
        <v>6566</v>
      </c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ht="50.5">
      <c r="A3807" s="8">
        <v>11837828</v>
      </c>
      <c r="B3807" s="8">
        <v>10</v>
      </c>
      <c r="C3807" s="7" t="s">
        <v>6564</v>
      </c>
      <c r="D3807" s="9">
        <v>1506010000000000</v>
      </c>
      <c r="E3807" s="7" t="s">
        <v>10373</v>
      </c>
      <c r="F3807" s="7" t="s">
        <v>9987</v>
      </c>
      <c r="G3807" s="8">
        <v>4</v>
      </c>
      <c r="H3807" s="8">
        <v>2569</v>
      </c>
      <c r="I3807" s="8">
        <v>241.12</v>
      </c>
      <c r="J3807" s="8">
        <v>258</v>
      </c>
      <c r="K3807" s="7" t="s">
        <v>6566</v>
      </c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ht="38">
      <c r="A3808" s="8">
        <v>11837831</v>
      </c>
      <c r="B3808" s="8">
        <v>10</v>
      </c>
      <c r="C3808" s="7" t="s">
        <v>6564</v>
      </c>
      <c r="D3808" s="9">
        <v>1506010000000000</v>
      </c>
      <c r="E3808" s="7" t="s">
        <v>10374</v>
      </c>
      <c r="F3808" s="7" t="s">
        <v>9987</v>
      </c>
      <c r="G3808" s="8">
        <v>4</v>
      </c>
      <c r="H3808" s="8">
        <v>2569</v>
      </c>
      <c r="I3808" s="8">
        <v>821.5</v>
      </c>
      <c r="J3808" s="8">
        <v>879</v>
      </c>
      <c r="K3808" s="7" t="s">
        <v>6566</v>
      </c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ht="38">
      <c r="A3809" s="8">
        <v>11837832</v>
      </c>
      <c r="B3809" s="8">
        <v>10</v>
      </c>
      <c r="C3809" s="7" t="s">
        <v>6564</v>
      </c>
      <c r="D3809" s="9">
        <v>1506010000000000</v>
      </c>
      <c r="E3809" s="7" t="s">
        <v>10375</v>
      </c>
      <c r="F3809" s="7" t="s">
        <v>9987</v>
      </c>
      <c r="G3809" s="8">
        <v>4</v>
      </c>
      <c r="H3809" s="8">
        <v>2569</v>
      </c>
      <c r="I3809" s="8">
        <v>232.71</v>
      </c>
      <c r="J3809" s="8">
        <v>249</v>
      </c>
      <c r="K3809" s="7" t="s">
        <v>6566</v>
      </c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ht="38">
      <c r="A3810" s="8">
        <v>11837837</v>
      </c>
      <c r="B3810" s="8">
        <v>10</v>
      </c>
      <c r="C3810" s="7" t="s">
        <v>6564</v>
      </c>
      <c r="D3810" s="9">
        <v>1506010000000000</v>
      </c>
      <c r="E3810" s="7" t="s">
        <v>10376</v>
      </c>
      <c r="F3810" s="7" t="s">
        <v>9987</v>
      </c>
      <c r="G3810" s="8">
        <v>4</v>
      </c>
      <c r="H3810" s="8">
        <v>2569</v>
      </c>
      <c r="I3810" s="8">
        <v>614.95000000000005</v>
      </c>
      <c r="J3810" s="8">
        <v>658</v>
      </c>
      <c r="K3810" s="7" t="s">
        <v>6566</v>
      </c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ht="38">
      <c r="A3811" s="8">
        <v>11837840</v>
      </c>
      <c r="B3811" s="8">
        <v>10</v>
      </c>
      <c r="C3811" s="7" t="s">
        <v>6564</v>
      </c>
      <c r="D3811" s="9">
        <v>1506010000000000</v>
      </c>
      <c r="E3811" s="7" t="s">
        <v>10377</v>
      </c>
      <c r="F3811" s="7" t="s">
        <v>5629</v>
      </c>
      <c r="G3811" s="8">
        <v>4</v>
      </c>
      <c r="H3811" s="8">
        <v>2569</v>
      </c>
      <c r="I3811" s="8">
        <v>114.95</v>
      </c>
      <c r="J3811" s="8">
        <v>123</v>
      </c>
      <c r="K3811" s="7" t="s">
        <v>6566</v>
      </c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ht="38">
      <c r="A3812" s="8">
        <v>11837843</v>
      </c>
      <c r="B3812" s="8">
        <v>10</v>
      </c>
      <c r="C3812" s="7" t="s">
        <v>6564</v>
      </c>
      <c r="D3812" s="9">
        <v>1506010000000000</v>
      </c>
      <c r="E3812" s="7" t="s">
        <v>10378</v>
      </c>
      <c r="F3812" s="7" t="s">
        <v>5629</v>
      </c>
      <c r="G3812" s="8">
        <v>4</v>
      </c>
      <c r="H3812" s="8">
        <v>2569</v>
      </c>
      <c r="I3812" s="8">
        <v>136.91999999999999</v>
      </c>
      <c r="J3812" s="8">
        <v>146.5</v>
      </c>
      <c r="K3812" s="7" t="s">
        <v>6566</v>
      </c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ht="38">
      <c r="A3813" s="8">
        <v>11837849</v>
      </c>
      <c r="B3813" s="8">
        <v>10</v>
      </c>
      <c r="C3813" s="7" t="s">
        <v>6564</v>
      </c>
      <c r="D3813" s="9">
        <v>1506010000000000</v>
      </c>
      <c r="E3813" s="7" t="s">
        <v>10379</v>
      </c>
      <c r="F3813" s="7" t="s">
        <v>5629</v>
      </c>
      <c r="G3813" s="8">
        <v>4</v>
      </c>
      <c r="H3813" s="8">
        <v>2569</v>
      </c>
      <c r="I3813" s="8">
        <v>138.79</v>
      </c>
      <c r="J3813" s="8">
        <v>148.5</v>
      </c>
      <c r="K3813" s="7" t="s">
        <v>6566</v>
      </c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ht="25.5">
      <c r="A3814" s="8">
        <v>11837850</v>
      </c>
      <c r="B3814" s="8">
        <v>10</v>
      </c>
      <c r="C3814" s="7" t="s">
        <v>6564</v>
      </c>
      <c r="D3814" s="9">
        <v>1506010000000000</v>
      </c>
      <c r="E3814" s="7" t="s">
        <v>10380</v>
      </c>
      <c r="F3814" s="7" t="s">
        <v>5629</v>
      </c>
      <c r="G3814" s="8">
        <v>4</v>
      </c>
      <c r="H3814" s="8">
        <v>2569</v>
      </c>
      <c r="I3814" s="8">
        <v>129.91</v>
      </c>
      <c r="J3814" s="8">
        <v>139</v>
      </c>
      <c r="K3814" s="7" t="s">
        <v>6566</v>
      </c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ht="25.5">
      <c r="A3815" s="8">
        <v>11837853</v>
      </c>
      <c r="B3815" s="8">
        <v>10</v>
      </c>
      <c r="C3815" s="7" t="s">
        <v>6564</v>
      </c>
      <c r="D3815" s="9">
        <v>1506010000000000</v>
      </c>
      <c r="E3815" s="7" t="s">
        <v>10381</v>
      </c>
      <c r="F3815" s="7" t="s">
        <v>5629</v>
      </c>
      <c r="G3815" s="8">
        <v>4</v>
      </c>
      <c r="H3815" s="8">
        <v>2569</v>
      </c>
      <c r="I3815" s="8">
        <v>129.91</v>
      </c>
      <c r="J3815" s="8">
        <v>139</v>
      </c>
      <c r="K3815" s="7" t="s">
        <v>6566</v>
      </c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ht="38">
      <c r="A3816" s="8">
        <v>11837855</v>
      </c>
      <c r="B3816" s="8">
        <v>10</v>
      </c>
      <c r="C3816" s="7" t="s">
        <v>6564</v>
      </c>
      <c r="D3816" s="9">
        <v>1506010000000000</v>
      </c>
      <c r="E3816" s="7" t="s">
        <v>10382</v>
      </c>
      <c r="F3816" s="7" t="s">
        <v>5629</v>
      </c>
      <c r="G3816" s="8">
        <v>4</v>
      </c>
      <c r="H3816" s="8">
        <v>2569</v>
      </c>
      <c r="I3816" s="8">
        <v>163.55000000000001</v>
      </c>
      <c r="J3816" s="8">
        <v>175</v>
      </c>
      <c r="K3816" s="7" t="s">
        <v>6566</v>
      </c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ht="38">
      <c r="A3817" s="8">
        <v>11837857</v>
      </c>
      <c r="B3817" s="8">
        <v>10</v>
      </c>
      <c r="C3817" s="7" t="s">
        <v>6564</v>
      </c>
      <c r="D3817" s="9">
        <v>1506010000000000</v>
      </c>
      <c r="E3817" s="7" t="s">
        <v>10383</v>
      </c>
      <c r="F3817" s="7" t="s">
        <v>5629</v>
      </c>
      <c r="G3817" s="8">
        <v>4</v>
      </c>
      <c r="H3817" s="8">
        <v>2569</v>
      </c>
      <c r="I3817" s="8">
        <v>180.37</v>
      </c>
      <c r="J3817" s="8">
        <v>193</v>
      </c>
      <c r="K3817" s="7" t="s">
        <v>6566</v>
      </c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ht="38">
      <c r="A3818" s="8">
        <v>11837858</v>
      </c>
      <c r="B3818" s="8">
        <v>10</v>
      </c>
      <c r="C3818" s="7" t="s">
        <v>6564</v>
      </c>
      <c r="D3818" s="9">
        <v>1506010000000000</v>
      </c>
      <c r="E3818" s="7" t="s">
        <v>10384</v>
      </c>
      <c r="F3818" s="7" t="s">
        <v>5629</v>
      </c>
      <c r="G3818" s="8">
        <v>4</v>
      </c>
      <c r="H3818" s="8">
        <v>2569</v>
      </c>
      <c r="I3818" s="8">
        <v>82.24</v>
      </c>
      <c r="J3818" s="8">
        <v>88</v>
      </c>
      <c r="K3818" s="7" t="s">
        <v>6566</v>
      </c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ht="38">
      <c r="A3819" s="8">
        <v>11837859</v>
      </c>
      <c r="B3819" s="8">
        <v>10</v>
      </c>
      <c r="C3819" s="7" t="s">
        <v>6564</v>
      </c>
      <c r="D3819" s="9">
        <v>1506010000000000</v>
      </c>
      <c r="E3819" s="7" t="s">
        <v>10385</v>
      </c>
      <c r="F3819" s="7" t="s">
        <v>5629</v>
      </c>
      <c r="G3819" s="8">
        <v>4</v>
      </c>
      <c r="H3819" s="8">
        <v>2569</v>
      </c>
      <c r="I3819" s="8">
        <v>124.3</v>
      </c>
      <c r="J3819" s="8">
        <v>133</v>
      </c>
      <c r="K3819" s="7" t="s">
        <v>6566</v>
      </c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ht="25.5">
      <c r="A3820" s="8">
        <v>11837860</v>
      </c>
      <c r="B3820" s="8">
        <v>10</v>
      </c>
      <c r="C3820" s="7" t="s">
        <v>6564</v>
      </c>
      <c r="D3820" s="9">
        <v>1506010000000000</v>
      </c>
      <c r="E3820" s="7" t="s">
        <v>10386</v>
      </c>
      <c r="F3820" s="7" t="s">
        <v>5629</v>
      </c>
      <c r="G3820" s="8">
        <v>4</v>
      </c>
      <c r="H3820" s="8">
        <v>2569</v>
      </c>
      <c r="I3820" s="8">
        <v>279.44</v>
      </c>
      <c r="J3820" s="8">
        <v>299</v>
      </c>
      <c r="K3820" s="7" t="s">
        <v>6566</v>
      </c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ht="38">
      <c r="A3821" s="8">
        <v>11837863</v>
      </c>
      <c r="B3821" s="8">
        <v>10</v>
      </c>
      <c r="C3821" s="7" t="s">
        <v>6564</v>
      </c>
      <c r="D3821" s="9">
        <v>1506010000000000</v>
      </c>
      <c r="E3821" s="7" t="s">
        <v>10387</v>
      </c>
      <c r="F3821" s="7" t="s">
        <v>5629</v>
      </c>
      <c r="G3821" s="8">
        <v>4</v>
      </c>
      <c r="H3821" s="8">
        <v>2569</v>
      </c>
      <c r="I3821" s="8">
        <v>86.92</v>
      </c>
      <c r="J3821" s="8">
        <v>93</v>
      </c>
      <c r="K3821" s="7" t="s">
        <v>6566</v>
      </c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ht="38">
      <c r="A3822" s="8">
        <v>11837864</v>
      </c>
      <c r="B3822" s="8">
        <v>10</v>
      </c>
      <c r="C3822" s="7" t="s">
        <v>6564</v>
      </c>
      <c r="D3822" s="9">
        <v>1506010000000000</v>
      </c>
      <c r="E3822" s="7" t="s">
        <v>10388</v>
      </c>
      <c r="F3822" s="7" t="s">
        <v>5629</v>
      </c>
      <c r="G3822" s="8">
        <v>4</v>
      </c>
      <c r="H3822" s="8">
        <v>2569</v>
      </c>
      <c r="I3822" s="8">
        <v>82.24</v>
      </c>
      <c r="J3822" s="8">
        <v>88</v>
      </c>
      <c r="K3822" s="7" t="s">
        <v>6566</v>
      </c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ht="25.5">
      <c r="A3823" s="8">
        <v>11837866</v>
      </c>
      <c r="B3823" s="8">
        <v>10</v>
      </c>
      <c r="C3823" s="7" t="s">
        <v>6564</v>
      </c>
      <c r="D3823" s="9">
        <v>1506010000000000</v>
      </c>
      <c r="E3823" s="7" t="s">
        <v>10389</v>
      </c>
      <c r="F3823" s="7" t="s">
        <v>5629</v>
      </c>
      <c r="G3823" s="8">
        <v>4</v>
      </c>
      <c r="H3823" s="8">
        <v>2569</v>
      </c>
      <c r="I3823" s="8">
        <v>72.900000000000006</v>
      </c>
      <c r="J3823" s="8">
        <v>78</v>
      </c>
      <c r="K3823" s="7" t="s">
        <v>6566</v>
      </c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ht="25.5">
      <c r="A3824" s="8">
        <v>11837883</v>
      </c>
      <c r="B3824" s="8">
        <v>10</v>
      </c>
      <c r="C3824" s="7" t="s">
        <v>6564</v>
      </c>
      <c r="D3824" s="9">
        <v>1507010000000000</v>
      </c>
      <c r="E3824" s="7" t="s">
        <v>10390</v>
      </c>
      <c r="F3824" s="7" t="s">
        <v>153</v>
      </c>
      <c r="G3824" s="8">
        <v>4</v>
      </c>
      <c r="H3824" s="8">
        <v>2569</v>
      </c>
      <c r="I3824" s="8">
        <v>1614.4</v>
      </c>
      <c r="J3824" s="8">
        <v>1727.4</v>
      </c>
      <c r="K3824" s="7" t="s">
        <v>6566</v>
      </c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ht="38">
      <c r="A3825" s="8">
        <v>11837885</v>
      </c>
      <c r="B3825" s="8">
        <v>10</v>
      </c>
      <c r="C3825" s="7" t="s">
        <v>6564</v>
      </c>
      <c r="D3825" s="9">
        <v>1507010000000000</v>
      </c>
      <c r="E3825" s="7" t="s">
        <v>10391</v>
      </c>
      <c r="F3825" s="7" t="s">
        <v>153</v>
      </c>
      <c r="G3825" s="8">
        <v>4</v>
      </c>
      <c r="H3825" s="8">
        <v>2569</v>
      </c>
      <c r="I3825" s="8">
        <v>1962.62</v>
      </c>
      <c r="J3825" s="8">
        <v>2100</v>
      </c>
      <c r="K3825" s="7" t="s">
        <v>6566</v>
      </c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ht="38">
      <c r="A3826" s="8">
        <v>11837893</v>
      </c>
      <c r="B3826" s="8">
        <v>10</v>
      </c>
      <c r="C3826" s="7" t="s">
        <v>6564</v>
      </c>
      <c r="D3826" s="9">
        <v>1507010000000000</v>
      </c>
      <c r="E3826" s="7" t="s">
        <v>10392</v>
      </c>
      <c r="F3826" s="7" t="s">
        <v>153</v>
      </c>
      <c r="G3826" s="8">
        <v>4</v>
      </c>
      <c r="H3826" s="8">
        <v>2569</v>
      </c>
      <c r="I3826" s="8">
        <v>1988.51</v>
      </c>
      <c r="J3826" s="8">
        <v>2127.6999999999998</v>
      </c>
      <c r="K3826" s="7" t="s">
        <v>6566</v>
      </c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ht="38">
      <c r="A3827" s="8">
        <v>11837896</v>
      </c>
      <c r="B3827" s="8">
        <v>10</v>
      </c>
      <c r="C3827" s="7" t="s">
        <v>6564</v>
      </c>
      <c r="D3827" s="9">
        <v>1507010000000000</v>
      </c>
      <c r="E3827" s="7" t="s">
        <v>10393</v>
      </c>
      <c r="F3827" s="7" t="s">
        <v>153</v>
      </c>
      <c r="G3827" s="8">
        <v>4</v>
      </c>
      <c r="H3827" s="8">
        <v>2569</v>
      </c>
      <c r="I3827" s="8">
        <v>1738.32</v>
      </c>
      <c r="J3827" s="8">
        <v>1860</v>
      </c>
      <c r="K3827" s="7" t="s">
        <v>6566</v>
      </c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ht="38">
      <c r="A3828" s="8">
        <v>11837898</v>
      </c>
      <c r="B3828" s="8">
        <v>10</v>
      </c>
      <c r="C3828" s="7" t="s">
        <v>6564</v>
      </c>
      <c r="D3828" s="9">
        <v>1507010000000000</v>
      </c>
      <c r="E3828" s="7" t="s">
        <v>10394</v>
      </c>
      <c r="F3828" s="7" t="s">
        <v>153</v>
      </c>
      <c r="G3828" s="8">
        <v>4</v>
      </c>
      <c r="H3828" s="8">
        <v>2569</v>
      </c>
      <c r="I3828" s="8">
        <v>3158.88</v>
      </c>
      <c r="J3828" s="8">
        <v>3380</v>
      </c>
      <c r="K3828" s="7" t="s">
        <v>6566</v>
      </c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ht="38">
      <c r="A3829" s="8">
        <v>11837904</v>
      </c>
      <c r="B3829" s="8">
        <v>10</v>
      </c>
      <c r="C3829" s="7" t="s">
        <v>6564</v>
      </c>
      <c r="D3829" s="9">
        <v>1507010000000000</v>
      </c>
      <c r="E3829" s="7" t="s">
        <v>10395</v>
      </c>
      <c r="F3829" s="7" t="s">
        <v>153</v>
      </c>
      <c r="G3829" s="8">
        <v>4</v>
      </c>
      <c r="H3829" s="8">
        <v>2569</v>
      </c>
      <c r="I3829" s="8">
        <v>1719.63</v>
      </c>
      <c r="J3829" s="8">
        <v>1840</v>
      </c>
      <c r="K3829" s="7" t="s">
        <v>6566</v>
      </c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ht="38">
      <c r="A3830" s="8">
        <v>11837907</v>
      </c>
      <c r="B3830" s="8">
        <v>10</v>
      </c>
      <c r="C3830" s="7" t="s">
        <v>6564</v>
      </c>
      <c r="D3830" s="9">
        <v>1507010000000000</v>
      </c>
      <c r="E3830" s="7" t="s">
        <v>10396</v>
      </c>
      <c r="F3830" s="7" t="s">
        <v>153</v>
      </c>
      <c r="G3830" s="8">
        <v>4</v>
      </c>
      <c r="H3830" s="8">
        <v>2569</v>
      </c>
      <c r="I3830" s="8">
        <v>1644.86</v>
      </c>
      <c r="J3830" s="8">
        <v>1760</v>
      </c>
      <c r="K3830" s="7" t="s">
        <v>6566</v>
      </c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ht="38">
      <c r="A3831" s="8">
        <v>11837908</v>
      </c>
      <c r="B3831" s="8">
        <v>10</v>
      </c>
      <c r="C3831" s="7" t="s">
        <v>6564</v>
      </c>
      <c r="D3831" s="9">
        <v>1507010000000000</v>
      </c>
      <c r="E3831" s="7" t="s">
        <v>10397</v>
      </c>
      <c r="F3831" s="7" t="s">
        <v>153</v>
      </c>
      <c r="G3831" s="8">
        <v>4</v>
      </c>
      <c r="H3831" s="8">
        <v>2569</v>
      </c>
      <c r="I3831" s="8">
        <v>3341.12</v>
      </c>
      <c r="J3831" s="8">
        <v>3575</v>
      </c>
      <c r="K3831" s="7" t="s">
        <v>6566</v>
      </c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ht="50.5">
      <c r="A3832" s="8">
        <v>11837916</v>
      </c>
      <c r="B3832" s="8">
        <v>10</v>
      </c>
      <c r="C3832" s="7" t="s">
        <v>6564</v>
      </c>
      <c r="D3832" s="9">
        <v>1801010000000000</v>
      </c>
      <c r="E3832" s="7" t="s">
        <v>10398</v>
      </c>
      <c r="F3832" s="7" t="s">
        <v>1992</v>
      </c>
      <c r="G3832" s="8">
        <v>4</v>
      </c>
      <c r="H3832" s="8">
        <v>2569</v>
      </c>
      <c r="I3832" s="8">
        <v>1114.95</v>
      </c>
      <c r="J3832" s="8">
        <v>1193</v>
      </c>
      <c r="K3832" s="7" t="s">
        <v>6566</v>
      </c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ht="50.5">
      <c r="A3833" s="8">
        <v>11837917</v>
      </c>
      <c r="B3833" s="8">
        <v>10</v>
      </c>
      <c r="C3833" s="7" t="s">
        <v>6564</v>
      </c>
      <c r="D3833" s="9">
        <v>1801010000000000</v>
      </c>
      <c r="E3833" s="7" t="s">
        <v>10399</v>
      </c>
      <c r="F3833" s="7" t="s">
        <v>1992</v>
      </c>
      <c r="G3833" s="8">
        <v>4</v>
      </c>
      <c r="H3833" s="8">
        <v>2569</v>
      </c>
      <c r="I3833" s="8">
        <v>1327.1</v>
      </c>
      <c r="J3833" s="8">
        <v>1420</v>
      </c>
      <c r="K3833" s="7" t="s">
        <v>6566</v>
      </c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ht="50.5">
      <c r="A3834" s="8">
        <v>11837918</v>
      </c>
      <c r="B3834" s="8">
        <v>10</v>
      </c>
      <c r="C3834" s="7" t="s">
        <v>6564</v>
      </c>
      <c r="D3834" s="9">
        <v>1801010000000000</v>
      </c>
      <c r="E3834" s="7" t="s">
        <v>10400</v>
      </c>
      <c r="F3834" s="7" t="s">
        <v>1992</v>
      </c>
      <c r="G3834" s="8">
        <v>4</v>
      </c>
      <c r="H3834" s="8">
        <v>2569</v>
      </c>
      <c r="I3834" s="8">
        <v>2157.94</v>
      </c>
      <c r="J3834" s="8">
        <v>2309</v>
      </c>
      <c r="K3834" s="7" t="s">
        <v>6566</v>
      </c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ht="50.5">
      <c r="A3835" s="8">
        <v>11837919</v>
      </c>
      <c r="B3835" s="8">
        <v>10</v>
      </c>
      <c r="C3835" s="7" t="s">
        <v>6564</v>
      </c>
      <c r="D3835" s="9">
        <v>1801010000000000</v>
      </c>
      <c r="E3835" s="7" t="s">
        <v>10401</v>
      </c>
      <c r="F3835" s="7" t="s">
        <v>1992</v>
      </c>
      <c r="G3835" s="8">
        <v>4</v>
      </c>
      <c r="H3835" s="8">
        <v>2569</v>
      </c>
      <c r="I3835" s="8">
        <v>690</v>
      </c>
      <c r="J3835" s="8">
        <v>738.3</v>
      </c>
      <c r="K3835" s="7" t="s">
        <v>6566</v>
      </c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ht="50.5">
      <c r="A3836" s="8">
        <v>11837920</v>
      </c>
      <c r="B3836" s="8">
        <v>10</v>
      </c>
      <c r="C3836" s="7" t="s">
        <v>6564</v>
      </c>
      <c r="D3836" s="9">
        <v>1801010000000000</v>
      </c>
      <c r="E3836" s="7" t="s">
        <v>10402</v>
      </c>
      <c r="F3836" s="7" t="s">
        <v>1992</v>
      </c>
      <c r="G3836" s="8">
        <v>4</v>
      </c>
      <c r="H3836" s="8">
        <v>2569</v>
      </c>
      <c r="I3836" s="8">
        <v>860</v>
      </c>
      <c r="J3836" s="8">
        <v>920.2</v>
      </c>
      <c r="K3836" s="7" t="s">
        <v>6566</v>
      </c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ht="50.5">
      <c r="A3837" s="8">
        <v>11837921</v>
      </c>
      <c r="B3837" s="8">
        <v>10</v>
      </c>
      <c r="C3837" s="7" t="s">
        <v>6564</v>
      </c>
      <c r="D3837" s="9">
        <v>1801010000000000</v>
      </c>
      <c r="E3837" s="7" t="s">
        <v>10403</v>
      </c>
      <c r="F3837" s="7" t="s">
        <v>1992</v>
      </c>
      <c r="G3837" s="8">
        <v>4</v>
      </c>
      <c r="H3837" s="8">
        <v>2569</v>
      </c>
      <c r="I3837" s="8">
        <v>1250</v>
      </c>
      <c r="J3837" s="8">
        <v>1337.5</v>
      </c>
      <c r="K3837" s="7" t="s">
        <v>6566</v>
      </c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ht="38">
      <c r="A3838" s="8">
        <v>11837922</v>
      </c>
      <c r="B3838" s="8">
        <v>10</v>
      </c>
      <c r="C3838" s="7" t="s">
        <v>6564</v>
      </c>
      <c r="D3838" s="9">
        <v>1802010000000000</v>
      </c>
      <c r="E3838" s="7" t="s">
        <v>10404</v>
      </c>
      <c r="F3838" s="7" t="s">
        <v>1992</v>
      </c>
      <c r="G3838" s="8">
        <v>4</v>
      </c>
      <c r="H3838" s="8">
        <v>2569</v>
      </c>
      <c r="I3838" s="8">
        <v>371</v>
      </c>
      <c r="J3838" s="8">
        <v>396.97</v>
      </c>
      <c r="K3838" s="7" t="s">
        <v>6566</v>
      </c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ht="38">
      <c r="A3839" s="8">
        <v>11837923</v>
      </c>
      <c r="B3839" s="8">
        <v>10</v>
      </c>
      <c r="C3839" s="7" t="s">
        <v>6564</v>
      </c>
      <c r="D3839" s="9">
        <v>1802010000000000</v>
      </c>
      <c r="E3839" s="7" t="s">
        <v>10405</v>
      </c>
      <c r="F3839" s="7" t="s">
        <v>1992</v>
      </c>
      <c r="G3839" s="8">
        <v>4</v>
      </c>
      <c r="H3839" s="8">
        <v>2569</v>
      </c>
      <c r="I3839" s="8">
        <v>455</v>
      </c>
      <c r="J3839" s="8">
        <v>486.85</v>
      </c>
      <c r="K3839" s="7" t="s">
        <v>6566</v>
      </c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ht="38">
      <c r="A3840" s="8">
        <v>11837924</v>
      </c>
      <c r="B3840" s="8">
        <v>10</v>
      </c>
      <c r="C3840" s="7" t="s">
        <v>6564</v>
      </c>
      <c r="D3840" s="9">
        <v>1802010000000000</v>
      </c>
      <c r="E3840" s="7" t="s">
        <v>10406</v>
      </c>
      <c r="F3840" s="7" t="s">
        <v>1992</v>
      </c>
      <c r="G3840" s="8">
        <v>4</v>
      </c>
      <c r="H3840" s="8">
        <v>2569</v>
      </c>
      <c r="I3840" s="8">
        <v>616</v>
      </c>
      <c r="J3840" s="8">
        <v>659.12</v>
      </c>
      <c r="K3840" s="7" t="s">
        <v>6566</v>
      </c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ht="38">
      <c r="A3841" s="8">
        <v>11837925</v>
      </c>
      <c r="B3841" s="8">
        <v>10</v>
      </c>
      <c r="C3841" s="7" t="s">
        <v>6564</v>
      </c>
      <c r="D3841" s="9">
        <v>1802010000000000</v>
      </c>
      <c r="E3841" s="7" t="s">
        <v>10407</v>
      </c>
      <c r="F3841" s="7" t="s">
        <v>1992</v>
      </c>
      <c r="G3841" s="8">
        <v>4</v>
      </c>
      <c r="H3841" s="8">
        <v>2569</v>
      </c>
      <c r="I3841" s="8">
        <v>784</v>
      </c>
      <c r="J3841" s="8">
        <v>838.88</v>
      </c>
      <c r="K3841" s="7" t="s">
        <v>6566</v>
      </c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ht="38">
      <c r="A3842" s="8">
        <v>11837926</v>
      </c>
      <c r="B3842" s="8">
        <v>10</v>
      </c>
      <c r="C3842" s="7" t="s">
        <v>6564</v>
      </c>
      <c r="D3842" s="9">
        <v>1802010000000000</v>
      </c>
      <c r="E3842" s="7" t="s">
        <v>10408</v>
      </c>
      <c r="F3842" s="7" t="s">
        <v>1992</v>
      </c>
      <c r="G3842" s="8">
        <v>4</v>
      </c>
      <c r="H3842" s="8">
        <v>2569</v>
      </c>
      <c r="I3842" s="8">
        <v>1047.2</v>
      </c>
      <c r="J3842" s="8">
        <v>1120.5</v>
      </c>
      <c r="K3842" s="7" t="s">
        <v>6566</v>
      </c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ht="38">
      <c r="A3843" s="8">
        <v>11837927</v>
      </c>
      <c r="B3843" s="8">
        <v>10</v>
      </c>
      <c r="C3843" s="7" t="s">
        <v>6564</v>
      </c>
      <c r="D3843" s="9">
        <v>1802010000000000</v>
      </c>
      <c r="E3843" s="7" t="s">
        <v>10409</v>
      </c>
      <c r="F3843" s="7" t="s">
        <v>1992</v>
      </c>
      <c r="G3843" s="8">
        <v>4</v>
      </c>
      <c r="H3843" s="8">
        <v>2569</v>
      </c>
      <c r="I3843" s="8">
        <v>1673</v>
      </c>
      <c r="J3843" s="8">
        <v>1790.11</v>
      </c>
      <c r="K3843" s="7" t="s">
        <v>6566</v>
      </c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ht="38">
      <c r="A3844" s="8">
        <v>11837928</v>
      </c>
      <c r="B3844" s="8">
        <v>10</v>
      </c>
      <c r="C3844" s="7" t="s">
        <v>6564</v>
      </c>
      <c r="D3844" s="9">
        <v>1802010000000000</v>
      </c>
      <c r="E3844" s="7" t="s">
        <v>10410</v>
      </c>
      <c r="F3844" s="7" t="s">
        <v>1992</v>
      </c>
      <c r="G3844" s="8">
        <v>4</v>
      </c>
      <c r="H3844" s="8">
        <v>2569</v>
      </c>
      <c r="I3844" s="8">
        <v>3720.5</v>
      </c>
      <c r="J3844" s="8">
        <v>3980.94</v>
      </c>
      <c r="K3844" s="7" t="s">
        <v>6566</v>
      </c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ht="38">
      <c r="A3845" s="8">
        <v>11837929</v>
      </c>
      <c r="B3845" s="8">
        <v>10</v>
      </c>
      <c r="C3845" s="7" t="s">
        <v>6564</v>
      </c>
      <c r="D3845" s="9">
        <v>1802010000000000</v>
      </c>
      <c r="E3845" s="7" t="s">
        <v>10411</v>
      </c>
      <c r="F3845" s="7" t="s">
        <v>1992</v>
      </c>
      <c r="G3845" s="8">
        <v>4</v>
      </c>
      <c r="H3845" s="8">
        <v>2569</v>
      </c>
      <c r="I3845" s="8">
        <v>5197.5</v>
      </c>
      <c r="J3845" s="8">
        <v>5561.33</v>
      </c>
      <c r="K3845" s="7" t="s">
        <v>6566</v>
      </c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ht="38">
      <c r="A3846" s="8">
        <v>11837930</v>
      </c>
      <c r="B3846" s="8">
        <v>10</v>
      </c>
      <c r="C3846" s="7" t="s">
        <v>6564</v>
      </c>
      <c r="D3846" s="9">
        <v>1802010000000000</v>
      </c>
      <c r="E3846" s="7" t="s">
        <v>10412</v>
      </c>
      <c r="F3846" s="7" t="s">
        <v>1992</v>
      </c>
      <c r="G3846" s="8">
        <v>4</v>
      </c>
      <c r="H3846" s="8">
        <v>2569</v>
      </c>
      <c r="I3846" s="8">
        <v>518</v>
      </c>
      <c r="J3846" s="8">
        <v>554.26</v>
      </c>
      <c r="K3846" s="7" t="s">
        <v>6566</v>
      </c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ht="38">
      <c r="A3847" s="8">
        <v>11837931</v>
      </c>
      <c r="B3847" s="8">
        <v>10</v>
      </c>
      <c r="C3847" s="7" t="s">
        <v>6564</v>
      </c>
      <c r="D3847" s="9">
        <v>1802010000000000</v>
      </c>
      <c r="E3847" s="7" t="s">
        <v>10413</v>
      </c>
      <c r="F3847" s="7" t="s">
        <v>1992</v>
      </c>
      <c r="G3847" s="8">
        <v>4</v>
      </c>
      <c r="H3847" s="8">
        <v>2569</v>
      </c>
      <c r="I3847" s="8">
        <v>683.2</v>
      </c>
      <c r="J3847" s="8">
        <v>731.02</v>
      </c>
      <c r="K3847" s="7" t="s">
        <v>6566</v>
      </c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ht="38">
      <c r="A3848" s="8">
        <v>11837932</v>
      </c>
      <c r="B3848" s="8">
        <v>10</v>
      </c>
      <c r="C3848" s="7" t="s">
        <v>6564</v>
      </c>
      <c r="D3848" s="9">
        <v>1802010000000000</v>
      </c>
      <c r="E3848" s="7" t="s">
        <v>10414</v>
      </c>
      <c r="F3848" s="7" t="s">
        <v>1992</v>
      </c>
      <c r="G3848" s="8">
        <v>4</v>
      </c>
      <c r="H3848" s="8">
        <v>2569</v>
      </c>
      <c r="I3848" s="8">
        <v>1015</v>
      </c>
      <c r="J3848" s="8">
        <v>1086.05</v>
      </c>
      <c r="K3848" s="7" t="s">
        <v>6566</v>
      </c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ht="38">
      <c r="A3849" s="8">
        <v>11837933</v>
      </c>
      <c r="B3849" s="8">
        <v>10</v>
      </c>
      <c r="C3849" s="7" t="s">
        <v>6564</v>
      </c>
      <c r="D3849" s="9">
        <v>1802010000000000</v>
      </c>
      <c r="E3849" s="7" t="s">
        <v>10415</v>
      </c>
      <c r="F3849" s="7" t="s">
        <v>1992</v>
      </c>
      <c r="G3849" s="8">
        <v>4</v>
      </c>
      <c r="H3849" s="8">
        <v>2569</v>
      </c>
      <c r="I3849" s="8">
        <v>1529.5</v>
      </c>
      <c r="J3849" s="8">
        <v>1636.57</v>
      </c>
      <c r="K3849" s="7" t="s">
        <v>6566</v>
      </c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ht="38">
      <c r="A3850" s="8">
        <v>11837934</v>
      </c>
      <c r="B3850" s="8">
        <v>10</v>
      </c>
      <c r="C3850" s="7" t="s">
        <v>6564</v>
      </c>
      <c r="D3850" s="9">
        <v>1802010000000000</v>
      </c>
      <c r="E3850" s="7" t="s">
        <v>10416</v>
      </c>
      <c r="F3850" s="7" t="s">
        <v>1992</v>
      </c>
      <c r="G3850" s="8">
        <v>4</v>
      </c>
      <c r="H3850" s="8">
        <v>2569</v>
      </c>
      <c r="I3850" s="8">
        <v>2012.5</v>
      </c>
      <c r="J3850" s="8">
        <v>2153.38</v>
      </c>
      <c r="K3850" s="7" t="s">
        <v>6566</v>
      </c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ht="38">
      <c r="A3851" s="8">
        <v>11837935</v>
      </c>
      <c r="B3851" s="8">
        <v>10</v>
      </c>
      <c r="C3851" s="7" t="s">
        <v>6564</v>
      </c>
      <c r="D3851" s="9">
        <v>1802010000000000</v>
      </c>
      <c r="E3851" s="7" t="s">
        <v>10417</v>
      </c>
      <c r="F3851" s="7" t="s">
        <v>1992</v>
      </c>
      <c r="G3851" s="8">
        <v>4</v>
      </c>
      <c r="H3851" s="8">
        <v>2569</v>
      </c>
      <c r="I3851" s="8">
        <v>3110.8</v>
      </c>
      <c r="J3851" s="8">
        <v>3328.56</v>
      </c>
      <c r="K3851" s="7" t="s">
        <v>6566</v>
      </c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ht="38">
      <c r="A3852" s="8">
        <v>11837936</v>
      </c>
      <c r="B3852" s="8">
        <v>10</v>
      </c>
      <c r="C3852" s="7" t="s">
        <v>6564</v>
      </c>
      <c r="D3852" s="9">
        <v>1802010000000000</v>
      </c>
      <c r="E3852" s="7" t="s">
        <v>10418</v>
      </c>
      <c r="F3852" s="7" t="s">
        <v>1992</v>
      </c>
      <c r="G3852" s="8">
        <v>4</v>
      </c>
      <c r="H3852" s="8">
        <v>2569</v>
      </c>
      <c r="I3852" s="8">
        <v>192.99</v>
      </c>
      <c r="J3852" s="8">
        <v>206.5</v>
      </c>
      <c r="K3852" s="7" t="s">
        <v>6566</v>
      </c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ht="38">
      <c r="A3853" s="8">
        <v>11837937</v>
      </c>
      <c r="B3853" s="8">
        <v>10</v>
      </c>
      <c r="C3853" s="7" t="s">
        <v>6564</v>
      </c>
      <c r="D3853" s="9">
        <v>1802010000000000</v>
      </c>
      <c r="E3853" s="7" t="s">
        <v>10419</v>
      </c>
      <c r="F3853" s="7" t="s">
        <v>1992</v>
      </c>
      <c r="G3853" s="8">
        <v>4</v>
      </c>
      <c r="H3853" s="8">
        <v>2569</v>
      </c>
      <c r="I3853" s="8">
        <v>263.08</v>
      </c>
      <c r="J3853" s="8">
        <v>281.5</v>
      </c>
      <c r="K3853" s="7" t="s">
        <v>6566</v>
      </c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ht="38">
      <c r="A3854" s="8">
        <v>11837938</v>
      </c>
      <c r="B3854" s="8">
        <v>10</v>
      </c>
      <c r="C3854" s="7" t="s">
        <v>6564</v>
      </c>
      <c r="D3854" s="9">
        <v>1802010000000000</v>
      </c>
      <c r="E3854" s="7" t="s">
        <v>10420</v>
      </c>
      <c r="F3854" s="7" t="s">
        <v>1992</v>
      </c>
      <c r="G3854" s="8">
        <v>4</v>
      </c>
      <c r="H3854" s="8">
        <v>2569</v>
      </c>
      <c r="I3854" s="8">
        <v>379.91</v>
      </c>
      <c r="J3854" s="8">
        <v>406.5</v>
      </c>
      <c r="K3854" s="7" t="s">
        <v>6566</v>
      </c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ht="38">
      <c r="A3855" s="8">
        <v>11837939</v>
      </c>
      <c r="B3855" s="8">
        <v>10</v>
      </c>
      <c r="C3855" s="7" t="s">
        <v>6564</v>
      </c>
      <c r="D3855" s="9">
        <v>1802010000000000</v>
      </c>
      <c r="E3855" s="7" t="s">
        <v>10421</v>
      </c>
      <c r="F3855" s="7" t="s">
        <v>1992</v>
      </c>
      <c r="G3855" s="8">
        <v>4</v>
      </c>
      <c r="H3855" s="8">
        <v>2569</v>
      </c>
      <c r="I3855" s="8">
        <v>640.19000000000005</v>
      </c>
      <c r="J3855" s="8">
        <v>685</v>
      </c>
      <c r="K3855" s="7" t="s">
        <v>6566</v>
      </c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ht="38">
      <c r="A3856" s="8">
        <v>11837940</v>
      </c>
      <c r="B3856" s="8">
        <v>10</v>
      </c>
      <c r="C3856" s="7" t="s">
        <v>6564</v>
      </c>
      <c r="D3856" s="9">
        <v>1802010000000000</v>
      </c>
      <c r="E3856" s="7" t="s">
        <v>10422</v>
      </c>
      <c r="F3856" s="7" t="s">
        <v>1992</v>
      </c>
      <c r="G3856" s="8">
        <v>4</v>
      </c>
      <c r="H3856" s="8">
        <v>2569</v>
      </c>
      <c r="I3856" s="8">
        <v>887.85</v>
      </c>
      <c r="J3856" s="8">
        <v>950</v>
      </c>
      <c r="K3856" s="7" t="s">
        <v>6566</v>
      </c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ht="38">
      <c r="A3857" s="8">
        <v>11837941</v>
      </c>
      <c r="B3857" s="8">
        <v>10</v>
      </c>
      <c r="C3857" s="7" t="s">
        <v>6564</v>
      </c>
      <c r="D3857" s="9">
        <v>1802010000000000</v>
      </c>
      <c r="E3857" s="7" t="s">
        <v>10423</v>
      </c>
      <c r="F3857" s="7" t="s">
        <v>1992</v>
      </c>
      <c r="G3857" s="8">
        <v>4</v>
      </c>
      <c r="H3857" s="8">
        <v>2569</v>
      </c>
      <c r="I3857" s="8">
        <v>1327.1</v>
      </c>
      <c r="J3857" s="8">
        <v>1420</v>
      </c>
      <c r="K3857" s="7" t="s">
        <v>6566</v>
      </c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ht="38">
      <c r="A3858" s="8">
        <v>11837942</v>
      </c>
      <c r="B3858" s="8">
        <v>10</v>
      </c>
      <c r="C3858" s="7" t="s">
        <v>6564</v>
      </c>
      <c r="D3858" s="9">
        <v>1802010000000000</v>
      </c>
      <c r="E3858" s="7" t="s">
        <v>10424</v>
      </c>
      <c r="F3858" s="7" t="s">
        <v>1992</v>
      </c>
      <c r="G3858" s="8">
        <v>4</v>
      </c>
      <c r="H3858" s="8">
        <v>2569</v>
      </c>
      <c r="I3858" s="8">
        <v>2924.3</v>
      </c>
      <c r="J3858" s="8">
        <v>3129</v>
      </c>
      <c r="K3858" s="7" t="s">
        <v>6566</v>
      </c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ht="38">
      <c r="A3859" s="8">
        <v>11837943</v>
      </c>
      <c r="B3859" s="8">
        <v>10</v>
      </c>
      <c r="C3859" s="7" t="s">
        <v>6564</v>
      </c>
      <c r="D3859" s="9">
        <v>1802010000000000</v>
      </c>
      <c r="E3859" s="7" t="s">
        <v>10425</v>
      </c>
      <c r="F3859" s="7" t="s">
        <v>1992</v>
      </c>
      <c r="G3859" s="8">
        <v>4</v>
      </c>
      <c r="H3859" s="8">
        <v>2569</v>
      </c>
      <c r="I3859" s="8">
        <v>4053.27</v>
      </c>
      <c r="J3859" s="8">
        <v>4337</v>
      </c>
      <c r="K3859" s="7" t="s">
        <v>6566</v>
      </c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ht="38">
      <c r="A3860" s="8">
        <v>11837944</v>
      </c>
      <c r="B3860" s="8">
        <v>10</v>
      </c>
      <c r="C3860" s="7" t="s">
        <v>6564</v>
      </c>
      <c r="D3860" s="9">
        <v>1802010000000000</v>
      </c>
      <c r="E3860" s="7" t="s">
        <v>10426</v>
      </c>
      <c r="F3860" s="7" t="s">
        <v>1992</v>
      </c>
      <c r="G3860" s="8">
        <v>4</v>
      </c>
      <c r="H3860" s="8">
        <v>2569</v>
      </c>
      <c r="I3860" s="8">
        <v>6755.14</v>
      </c>
      <c r="J3860" s="8">
        <v>7228</v>
      </c>
      <c r="K3860" s="7" t="s">
        <v>6566</v>
      </c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ht="38">
      <c r="A3861" s="8">
        <v>11837945</v>
      </c>
      <c r="B3861" s="8">
        <v>10</v>
      </c>
      <c r="C3861" s="7" t="s">
        <v>6564</v>
      </c>
      <c r="D3861" s="9">
        <v>1802020000000000</v>
      </c>
      <c r="E3861" s="7" t="s">
        <v>10427</v>
      </c>
      <c r="F3861" s="7" t="s">
        <v>1992</v>
      </c>
      <c r="G3861" s="8">
        <v>4</v>
      </c>
      <c r="H3861" s="8">
        <v>2569</v>
      </c>
      <c r="I3861" s="8">
        <v>377.57</v>
      </c>
      <c r="J3861" s="8">
        <v>404</v>
      </c>
      <c r="K3861" s="7" t="s">
        <v>6566</v>
      </c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ht="38">
      <c r="A3862" s="8">
        <v>11837946</v>
      </c>
      <c r="B3862" s="8">
        <v>10</v>
      </c>
      <c r="C3862" s="7" t="s">
        <v>6564</v>
      </c>
      <c r="D3862" s="9">
        <v>1802020000000000</v>
      </c>
      <c r="E3862" s="7" t="s">
        <v>10428</v>
      </c>
      <c r="F3862" s="7" t="s">
        <v>1992</v>
      </c>
      <c r="G3862" s="8">
        <v>4</v>
      </c>
      <c r="H3862" s="8">
        <v>2569</v>
      </c>
      <c r="I3862" s="8">
        <v>501.87</v>
      </c>
      <c r="J3862" s="8">
        <v>537</v>
      </c>
      <c r="K3862" s="7" t="s">
        <v>6566</v>
      </c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ht="38">
      <c r="A3863" s="8">
        <v>11837947</v>
      </c>
      <c r="B3863" s="8">
        <v>10</v>
      </c>
      <c r="C3863" s="7" t="s">
        <v>6564</v>
      </c>
      <c r="D3863" s="9">
        <v>1802020000000000</v>
      </c>
      <c r="E3863" s="7" t="s">
        <v>10429</v>
      </c>
      <c r="F3863" s="7" t="s">
        <v>1992</v>
      </c>
      <c r="G3863" s="8">
        <v>4</v>
      </c>
      <c r="H3863" s="8">
        <v>2569</v>
      </c>
      <c r="I3863" s="8">
        <v>785.05</v>
      </c>
      <c r="J3863" s="8">
        <v>840</v>
      </c>
      <c r="K3863" s="7" t="s">
        <v>6566</v>
      </c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ht="38">
      <c r="A3864" s="8">
        <v>11837948</v>
      </c>
      <c r="B3864" s="8">
        <v>10</v>
      </c>
      <c r="C3864" s="7" t="s">
        <v>6564</v>
      </c>
      <c r="D3864" s="9">
        <v>1802020000000000</v>
      </c>
      <c r="E3864" s="7" t="s">
        <v>10430</v>
      </c>
      <c r="F3864" s="7" t="s">
        <v>1992</v>
      </c>
      <c r="G3864" s="8">
        <v>4</v>
      </c>
      <c r="H3864" s="8">
        <v>2569</v>
      </c>
      <c r="I3864" s="8">
        <v>1479.44</v>
      </c>
      <c r="J3864" s="8">
        <v>1583</v>
      </c>
      <c r="K3864" s="7" t="s">
        <v>6566</v>
      </c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ht="38">
      <c r="A3865" s="8">
        <v>11837949</v>
      </c>
      <c r="B3865" s="8">
        <v>10</v>
      </c>
      <c r="C3865" s="7" t="s">
        <v>6564</v>
      </c>
      <c r="D3865" s="9">
        <v>1802020000000000</v>
      </c>
      <c r="E3865" s="7" t="s">
        <v>10431</v>
      </c>
      <c r="F3865" s="7" t="s">
        <v>1992</v>
      </c>
      <c r="G3865" s="8">
        <v>4</v>
      </c>
      <c r="H3865" s="8">
        <v>2569</v>
      </c>
      <c r="I3865" s="8">
        <v>2113.08</v>
      </c>
      <c r="J3865" s="8">
        <v>2261</v>
      </c>
      <c r="K3865" s="7" t="s">
        <v>6566</v>
      </c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ht="38">
      <c r="A3866" s="8">
        <v>11837950</v>
      </c>
      <c r="B3866" s="8">
        <v>10</v>
      </c>
      <c r="C3866" s="7" t="s">
        <v>6564</v>
      </c>
      <c r="D3866" s="9">
        <v>1802020000000000</v>
      </c>
      <c r="E3866" s="7" t="s">
        <v>10432</v>
      </c>
      <c r="F3866" s="7" t="s">
        <v>1992</v>
      </c>
      <c r="G3866" s="8">
        <v>4</v>
      </c>
      <c r="H3866" s="8">
        <v>2569</v>
      </c>
      <c r="I3866" s="8">
        <v>3793.46</v>
      </c>
      <c r="J3866" s="8">
        <v>4059</v>
      </c>
      <c r="K3866" s="7" t="s">
        <v>6566</v>
      </c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ht="38">
      <c r="A3867" s="8">
        <v>11837951</v>
      </c>
      <c r="B3867" s="8">
        <v>10</v>
      </c>
      <c r="C3867" s="7" t="s">
        <v>6564</v>
      </c>
      <c r="D3867" s="9">
        <v>1802020000000000</v>
      </c>
      <c r="E3867" s="7" t="s">
        <v>10433</v>
      </c>
      <c r="F3867" s="7" t="s">
        <v>1992</v>
      </c>
      <c r="G3867" s="8">
        <v>4</v>
      </c>
      <c r="H3867" s="8">
        <v>2569</v>
      </c>
      <c r="I3867" s="8">
        <v>5044.8599999999997</v>
      </c>
      <c r="J3867" s="8">
        <v>5398</v>
      </c>
      <c r="K3867" s="7" t="s">
        <v>6566</v>
      </c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ht="38">
      <c r="A3868" s="8">
        <v>11837952</v>
      </c>
      <c r="B3868" s="8">
        <v>10</v>
      </c>
      <c r="C3868" s="7" t="s">
        <v>6564</v>
      </c>
      <c r="D3868" s="9">
        <v>1802020000000000</v>
      </c>
      <c r="E3868" s="7" t="s">
        <v>10434</v>
      </c>
      <c r="F3868" s="7" t="s">
        <v>1992</v>
      </c>
      <c r="G3868" s="8">
        <v>4</v>
      </c>
      <c r="H3868" s="8">
        <v>2569</v>
      </c>
      <c r="I3868" s="8">
        <v>9650.4699999999993</v>
      </c>
      <c r="J3868" s="8">
        <v>10326</v>
      </c>
      <c r="K3868" s="7" t="s">
        <v>6566</v>
      </c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ht="50.5">
      <c r="A3869" s="8">
        <v>11837953</v>
      </c>
      <c r="B3869" s="8">
        <v>10</v>
      </c>
      <c r="C3869" s="7" t="s">
        <v>6564</v>
      </c>
      <c r="D3869" s="9">
        <v>1803010000000000</v>
      </c>
      <c r="E3869" s="7" t="s">
        <v>10435</v>
      </c>
      <c r="F3869" s="7" t="s">
        <v>1992</v>
      </c>
      <c r="G3869" s="8">
        <v>4</v>
      </c>
      <c r="H3869" s="8">
        <v>2569</v>
      </c>
      <c r="I3869" s="8">
        <v>12330</v>
      </c>
      <c r="J3869" s="8">
        <v>13193.1</v>
      </c>
      <c r="K3869" s="7" t="s">
        <v>6566</v>
      </c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ht="50.5">
      <c r="A3870" s="8">
        <v>11837954</v>
      </c>
      <c r="B3870" s="8">
        <v>10</v>
      </c>
      <c r="C3870" s="7" t="s">
        <v>6564</v>
      </c>
      <c r="D3870" s="9">
        <v>1803010000000000</v>
      </c>
      <c r="E3870" s="7" t="s">
        <v>10436</v>
      </c>
      <c r="F3870" s="7" t="s">
        <v>1992</v>
      </c>
      <c r="G3870" s="8">
        <v>4</v>
      </c>
      <c r="H3870" s="8">
        <v>2569</v>
      </c>
      <c r="I3870" s="8">
        <v>16460</v>
      </c>
      <c r="J3870" s="8">
        <v>17612.2</v>
      </c>
      <c r="K3870" s="7" t="s">
        <v>6566</v>
      </c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ht="50.5">
      <c r="A3871" s="8">
        <v>11837955</v>
      </c>
      <c r="B3871" s="8">
        <v>10</v>
      </c>
      <c r="C3871" s="7" t="s">
        <v>6564</v>
      </c>
      <c r="D3871" s="9">
        <v>1803010000000000</v>
      </c>
      <c r="E3871" s="7" t="s">
        <v>10437</v>
      </c>
      <c r="F3871" s="7" t="s">
        <v>1992</v>
      </c>
      <c r="G3871" s="8">
        <v>4</v>
      </c>
      <c r="H3871" s="8">
        <v>2569</v>
      </c>
      <c r="I3871" s="8">
        <v>22900</v>
      </c>
      <c r="J3871" s="8">
        <v>24503</v>
      </c>
      <c r="K3871" s="7" t="s">
        <v>6566</v>
      </c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ht="50.5">
      <c r="A3872" s="8">
        <v>11837956</v>
      </c>
      <c r="B3872" s="8">
        <v>10</v>
      </c>
      <c r="C3872" s="7" t="s">
        <v>6564</v>
      </c>
      <c r="D3872" s="9">
        <v>1803010000000000</v>
      </c>
      <c r="E3872" s="7" t="s">
        <v>10438</v>
      </c>
      <c r="F3872" s="7" t="s">
        <v>1992</v>
      </c>
      <c r="G3872" s="8">
        <v>4</v>
      </c>
      <c r="H3872" s="8">
        <v>2569</v>
      </c>
      <c r="I3872" s="8">
        <v>32190</v>
      </c>
      <c r="J3872" s="8">
        <v>34443.300000000003</v>
      </c>
      <c r="K3872" s="7" t="s">
        <v>6566</v>
      </c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ht="50.5">
      <c r="A3873" s="8">
        <v>11837957</v>
      </c>
      <c r="B3873" s="8">
        <v>10</v>
      </c>
      <c r="C3873" s="7" t="s">
        <v>6564</v>
      </c>
      <c r="D3873" s="9">
        <v>1803010000000000</v>
      </c>
      <c r="E3873" s="7" t="s">
        <v>10439</v>
      </c>
      <c r="F3873" s="7" t="s">
        <v>1992</v>
      </c>
      <c r="G3873" s="8">
        <v>4</v>
      </c>
      <c r="H3873" s="8">
        <v>2569</v>
      </c>
      <c r="I3873" s="8">
        <v>55050</v>
      </c>
      <c r="J3873" s="8">
        <v>58903.5</v>
      </c>
      <c r="K3873" s="7" t="s">
        <v>6566</v>
      </c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ht="50.5">
      <c r="A3874" s="8">
        <v>11837958</v>
      </c>
      <c r="B3874" s="8">
        <v>10</v>
      </c>
      <c r="C3874" s="7" t="s">
        <v>6564</v>
      </c>
      <c r="D3874" s="9">
        <v>1803010000000000</v>
      </c>
      <c r="E3874" s="7" t="s">
        <v>10440</v>
      </c>
      <c r="F3874" s="7" t="s">
        <v>1992</v>
      </c>
      <c r="G3874" s="8">
        <v>4</v>
      </c>
      <c r="H3874" s="8">
        <v>2569</v>
      </c>
      <c r="I3874" s="8">
        <v>69260</v>
      </c>
      <c r="J3874" s="8">
        <v>74108.2</v>
      </c>
      <c r="K3874" s="7" t="s">
        <v>6566</v>
      </c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ht="50.5">
      <c r="A3875" s="8">
        <v>11837959</v>
      </c>
      <c r="B3875" s="8">
        <v>10</v>
      </c>
      <c r="C3875" s="7" t="s">
        <v>6564</v>
      </c>
      <c r="D3875" s="9">
        <v>1803010000000000</v>
      </c>
      <c r="E3875" s="7" t="s">
        <v>10441</v>
      </c>
      <c r="F3875" s="7" t="s">
        <v>1992</v>
      </c>
      <c r="G3875" s="8">
        <v>4</v>
      </c>
      <c r="H3875" s="8">
        <v>2569</v>
      </c>
      <c r="I3875" s="8">
        <v>108960</v>
      </c>
      <c r="J3875" s="8">
        <v>116587.2</v>
      </c>
      <c r="K3875" s="7" t="s">
        <v>6566</v>
      </c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ht="50.5">
      <c r="A3876" s="8">
        <v>11837960</v>
      </c>
      <c r="B3876" s="8">
        <v>10</v>
      </c>
      <c r="C3876" s="7" t="s">
        <v>6564</v>
      </c>
      <c r="D3876" s="9">
        <v>1803010000000000</v>
      </c>
      <c r="E3876" s="7" t="s">
        <v>10442</v>
      </c>
      <c r="F3876" s="7" t="s">
        <v>1992</v>
      </c>
      <c r="G3876" s="8">
        <v>4</v>
      </c>
      <c r="H3876" s="8">
        <v>2569</v>
      </c>
      <c r="I3876" s="8">
        <v>183550</v>
      </c>
      <c r="J3876" s="8">
        <v>196398.5</v>
      </c>
      <c r="K3876" s="7" t="s">
        <v>6566</v>
      </c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ht="50.5">
      <c r="A3877" s="8">
        <v>11837961</v>
      </c>
      <c r="B3877" s="8">
        <v>10</v>
      </c>
      <c r="C3877" s="7" t="s">
        <v>6564</v>
      </c>
      <c r="D3877" s="9">
        <v>1803010000000000</v>
      </c>
      <c r="E3877" s="7" t="s">
        <v>10443</v>
      </c>
      <c r="F3877" s="7" t="s">
        <v>1992</v>
      </c>
      <c r="G3877" s="8">
        <v>4</v>
      </c>
      <c r="H3877" s="8">
        <v>2569</v>
      </c>
      <c r="I3877" s="8">
        <v>228710</v>
      </c>
      <c r="J3877" s="8">
        <v>244719.7</v>
      </c>
      <c r="K3877" s="7" t="s">
        <v>6566</v>
      </c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ht="50.5">
      <c r="A3878" s="8">
        <v>11837962</v>
      </c>
      <c r="B3878" s="8">
        <v>10</v>
      </c>
      <c r="C3878" s="7" t="s">
        <v>6564</v>
      </c>
      <c r="D3878" s="9">
        <v>1803010000000000</v>
      </c>
      <c r="E3878" s="7" t="s">
        <v>10444</v>
      </c>
      <c r="F3878" s="7" t="s">
        <v>1992</v>
      </c>
      <c r="G3878" s="8">
        <v>4</v>
      </c>
      <c r="H3878" s="8">
        <v>2569</v>
      </c>
      <c r="I3878" s="8">
        <v>294190</v>
      </c>
      <c r="J3878" s="8">
        <v>314783.3</v>
      </c>
      <c r="K3878" s="7" t="s">
        <v>6566</v>
      </c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ht="50.5">
      <c r="A3879" s="8">
        <v>11837963</v>
      </c>
      <c r="B3879" s="8">
        <v>10</v>
      </c>
      <c r="C3879" s="7" t="s">
        <v>6564</v>
      </c>
      <c r="D3879" s="9">
        <v>1803010000000000</v>
      </c>
      <c r="E3879" s="7" t="s">
        <v>10445</v>
      </c>
      <c r="F3879" s="7" t="s">
        <v>1992</v>
      </c>
      <c r="G3879" s="8">
        <v>4</v>
      </c>
      <c r="H3879" s="8">
        <v>2569</v>
      </c>
      <c r="I3879" s="8">
        <v>454000</v>
      </c>
      <c r="J3879" s="8">
        <v>485780</v>
      </c>
      <c r="K3879" s="7" t="s">
        <v>6566</v>
      </c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ht="50.5">
      <c r="A3880" s="8">
        <v>11837964</v>
      </c>
      <c r="B3880" s="8">
        <v>10</v>
      </c>
      <c r="C3880" s="7" t="s">
        <v>6564</v>
      </c>
      <c r="D3880" s="9">
        <v>1803010000000000</v>
      </c>
      <c r="E3880" s="7" t="s">
        <v>10446</v>
      </c>
      <c r="F3880" s="7" t="s">
        <v>1992</v>
      </c>
      <c r="G3880" s="8">
        <v>4</v>
      </c>
      <c r="H3880" s="8">
        <v>2569</v>
      </c>
      <c r="I3880" s="8">
        <v>9780</v>
      </c>
      <c r="J3880" s="8">
        <v>10464.6</v>
      </c>
      <c r="K3880" s="7" t="s">
        <v>6566</v>
      </c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ht="50.5">
      <c r="A3881" s="8">
        <v>11837965</v>
      </c>
      <c r="B3881" s="8">
        <v>10</v>
      </c>
      <c r="C3881" s="7" t="s">
        <v>6564</v>
      </c>
      <c r="D3881" s="9">
        <v>1803010000000000</v>
      </c>
      <c r="E3881" s="7" t="s">
        <v>10447</v>
      </c>
      <c r="F3881" s="7" t="s">
        <v>1992</v>
      </c>
      <c r="G3881" s="8">
        <v>4</v>
      </c>
      <c r="H3881" s="8">
        <v>2569</v>
      </c>
      <c r="I3881" s="8">
        <v>12730</v>
      </c>
      <c r="J3881" s="8">
        <v>13621.1</v>
      </c>
      <c r="K3881" s="7" t="s">
        <v>6566</v>
      </c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ht="50.5">
      <c r="A3882" s="8">
        <v>11837966</v>
      </c>
      <c r="B3882" s="8">
        <v>10</v>
      </c>
      <c r="C3882" s="7" t="s">
        <v>6564</v>
      </c>
      <c r="D3882" s="9">
        <v>1803010000000000</v>
      </c>
      <c r="E3882" s="7" t="s">
        <v>10448</v>
      </c>
      <c r="F3882" s="7" t="s">
        <v>1992</v>
      </c>
      <c r="G3882" s="8">
        <v>4</v>
      </c>
      <c r="H3882" s="8">
        <v>2569</v>
      </c>
      <c r="I3882" s="8">
        <v>17900</v>
      </c>
      <c r="J3882" s="8">
        <v>19153</v>
      </c>
      <c r="K3882" s="7" t="s">
        <v>6566</v>
      </c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ht="50.5">
      <c r="A3883" s="8">
        <v>11837967</v>
      </c>
      <c r="B3883" s="8">
        <v>10</v>
      </c>
      <c r="C3883" s="7" t="s">
        <v>6564</v>
      </c>
      <c r="D3883" s="9">
        <v>1803010000000000</v>
      </c>
      <c r="E3883" s="7" t="s">
        <v>10449</v>
      </c>
      <c r="F3883" s="7" t="s">
        <v>1992</v>
      </c>
      <c r="G3883" s="8">
        <v>4</v>
      </c>
      <c r="H3883" s="8">
        <v>2569</v>
      </c>
      <c r="I3883" s="8">
        <v>26775</v>
      </c>
      <c r="J3883" s="8">
        <v>28649.25</v>
      </c>
      <c r="K3883" s="7" t="s">
        <v>6566</v>
      </c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ht="50.5">
      <c r="A3884" s="8">
        <v>11837968</v>
      </c>
      <c r="B3884" s="8">
        <v>10</v>
      </c>
      <c r="C3884" s="7" t="s">
        <v>6564</v>
      </c>
      <c r="D3884" s="9">
        <v>1803010000000000</v>
      </c>
      <c r="E3884" s="7" t="s">
        <v>10450</v>
      </c>
      <c r="F3884" s="7" t="s">
        <v>1992</v>
      </c>
      <c r="G3884" s="8">
        <v>4</v>
      </c>
      <c r="H3884" s="8">
        <v>2569</v>
      </c>
      <c r="I3884" s="8">
        <v>39800</v>
      </c>
      <c r="J3884" s="8">
        <v>42586</v>
      </c>
      <c r="K3884" s="7" t="s">
        <v>6566</v>
      </c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ht="50.5">
      <c r="A3885" s="8">
        <v>11837969</v>
      </c>
      <c r="B3885" s="8">
        <v>10</v>
      </c>
      <c r="C3885" s="7" t="s">
        <v>6564</v>
      </c>
      <c r="D3885" s="9">
        <v>1803010000000000</v>
      </c>
      <c r="E3885" s="7" t="s">
        <v>10451</v>
      </c>
      <c r="F3885" s="7" t="s">
        <v>1992</v>
      </c>
      <c r="G3885" s="8">
        <v>4</v>
      </c>
      <c r="H3885" s="8">
        <v>2569</v>
      </c>
      <c r="I3885" s="8">
        <v>50750</v>
      </c>
      <c r="J3885" s="8">
        <v>54302.5</v>
      </c>
      <c r="K3885" s="7" t="s">
        <v>6566</v>
      </c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ht="50.5">
      <c r="A3886" s="8">
        <v>11837970</v>
      </c>
      <c r="B3886" s="8">
        <v>10</v>
      </c>
      <c r="C3886" s="7" t="s">
        <v>6564</v>
      </c>
      <c r="D3886" s="9">
        <v>1803010000000000</v>
      </c>
      <c r="E3886" s="7" t="s">
        <v>10452</v>
      </c>
      <c r="F3886" s="7" t="s">
        <v>1992</v>
      </c>
      <c r="G3886" s="8">
        <v>4</v>
      </c>
      <c r="H3886" s="8">
        <v>2569</v>
      </c>
      <c r="I3886" s="8">
        <v>96970</v>
      </c>
      <c r="J3886" s="8">
        <v>103757.9</v>
      </c>
      <c r="K3886" s="7" t="s">
        <v>6566</v>
      </c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ht="50.5">
      <c r="A3887" s="8">
        <v>11837971</v>
      </c>
      <c r="B3887" s="8">
        <v>10</v>
      </c>
      <c r="C3887" s="7" t="s">
        <v>6564</v>
      </c>
      <c r="D3887" s="9">
        <v>1803010000000000</v>
      </c>
      <c r="E3887" s="7" t="s">
        <v>10453</v>
      </c>
      <c r="F3887" s="7" t="s">
        <v>1992</v>
      </c>
      <c r="G3887" s="8">
        <v>4</v>
      </c>
      <c r="H3887" s="8">
        <v>2569</v>
      </c>
      <c r="I3887" s="8">
        <v>167310</v>
      </c>
      <c r="J3887" s="8">
        <v>179021.7</v>
      </c>
      <c r="K3887" s="7" t="s">
        <v>6566</v>
      </c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ht="50.5">
      <c r="A3888" s="8">
        <v>11837972</v>
      </c>
      <c r="B3888" s="8">
        <v>10</v>
      </c>
      <c r="C3888" s="7" t="s">
        <v>6564</v>
      </c>
      <c r="D3888" s="9">
        <v>1803010000000000</v>
      </c>
      <c r="E3888" s="7" t="s">
        <v>10454</v>
      </c>
      <c r="F3888" s="7" t="s">
        <v>1992</v>
      </c>
      <c r="G3888" s="8">
        <v>4</v>
      </c>
      <c r="H3888" s="8">
        <v>2569</v>
      </c>
      <c r="I3888" s="8">
        <v>10810</v>
      </c>
      <c r="J3888" s="8">
        <v>11566.7</v>
      </c>
      <c r="K3888" s="7" t="s">
        <v>6566</v>
      </c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ht="50.5">
      <c r="A3889" s="8">
        <v>11837973</v>
      </c>
      <c r="B3889" s="8">
        <v>10</v>
      </c>
      <c r="C3889" s="7" t="s">
        <v>6564</v>
      </c>
      <c r="D3889" s="9">
        <v>1803010000000000</v>
      </c>
      <c r="E3889" s="7" t="s">
        <v>10455</v>
      </c>
      <c r="F3889" s="7" t="s">
        <v>1992</v>
      </c>
      <c r="G3889" s="8">
        <v>4</v>
      </c>
      <c r="H3889" s="8">
        <v>2569</v>
      </c>
      <c r="I3889" s="8">
        <v>13610</v>
      </c>
      <c r="J3889" s="8">
        <v>14562.7</v>
      </c>
      <c r="K3889" s="7" t="s">
        <v>6566</v>
      </c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ht="50.5">
      <c r="A3890" s="8">
        <v>11837974</v>
      </c>
      <c r="B3890" s="8">
        <v>10</v>
      </c>
      <c r="C3890" s="7" t="s">
        <v>6564</v>
      </c>
      <c r="D3890" s="9">
        <v>1803010000000000</v>
      </c>
      <c r="E3890" s="7" t="s">
        <v>10456</v>
      </c>
      <c r="F3890" s="7" t="s">
        <v>1992</v>
      </c>
      <c r="G3890" s="8">
        <v>4</v>
      </c>
      <c r="H3890" s="8">
        <v>2569</v>
      </c>
      <c r="I3890" s="8">
        <v>21610</v>
      </c>
      <c r="J3890" s="8">
        <v>23122.7</v>
      </c>
      <c r="K3890" s="7" t="s">
        <v>6566</v>
      </c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ht="50.5">
      <c r="A3891" s="8">
        <v>11837975</v>
      </c>
      <c r="B3891" s="8">
        <v>10</v>
      </c>
      <c r="C3891" s="7" t="s">
        <v>6564</v>
      </c>
      <c r="D3891" s="9">
        <v>1803010000000000</v>
      </c>
      <c r="E3891" s="7" t="s">
        <v>10457</v>
      </c>
      <c r="F3891" s="7" t="s">
        <v>1992</v>
      </c>
      <c r="G3891" s="8">
        <v>4</v>
      </c>
      <c r="H3891" s="8">
        <v>2569</v>
      </c>
      <c r="I3891" s="8">
        <v>30190</v>
      </c>
      <c r="J3891" s="8">
        <v>32303.3</v>
      </c>
      <c r="K3891" s="7" t="s">
        <v>6566</v>
      </c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ht="50.5">
      <c r="A3892" s="8">
        <v>11837976</v>
      </c>
      <c r="B3892" s="8">
        <v>10</v>
      </c>
      <c r="C3892" s="7" t="s">
        <v>6564</v>
      </c>
      <c r="D3892" s="9">
        <v>1803010000000000</v>
      </c>
      <c r="E3892" s="7" t="s">
        <v>10458</v>
      </c>
      <c r="F3892" s="7" t="s">
        <v>1992</v>
      </c>
      <c r="G3892" s="8">
        <v>4</v>
      </c>
      <c r="H3892" s="8">
        <v>2569</v>
      </c>
      <c r="I3892" s="8">
        <v>44580</v>
      </c>
      <c r="J3892" s="8">
        <v>47700.6</v>
      </c>
      <c r="K3892" s="7" t="s">
        <v>6566</v>
      </c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ht="50.5">
      <c r="A3893" s="8">
        <v>11837977</v>
      </c>
      <c r="B3893" s="8">
        <v>10</v>
      </c>
      <c r="C3893" s="7" t="s">
        <v>6564</v>
      </c>
      <c r="D3893" s="9">
        <v>1803010000000000</v>
      </c>
      <c r="E3893" s="7" t="s">
        <v>10459</v>
      </c>
      <c r="F3893" s="7" t="s">
        <v>1992</v>
      </c>
      <c r="G3893" s="8">
        <v>4</v>
      </c>
      <c r="H3893" s="8">
        <v>2569</v>
      </c>
      <c r="I3893" s="8">
        <v>56645</v>
      </c>
      <c r="J3893" s="8">
        <v>60610.15</v>
      </c>
      <c r="K3893" s="7" t="s">
        <v>6566</v>
      </c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ht="50.5">
      <c r="A3894" s="8">
        <v>11837978</v>
      </c>
      <c r="B3894" s="8">
        <v>10</v>
      </c>
      <c r="C3894" s="7" t="s">
        <v>6564</v>
      </c>
      <c r="D3894" s="9">
        <v>1803010000000000</v>
      </c>
      <c r="E3894" s="7" t="s">
        <v>10460</v>
      </c>
      <c r="F3894" s="7" t="s">
        <v>1992</v>
      </c>
      <c r="G3894" s="8">
        <v>4</v>
      </c>
      <c r="H3894" s="8">
        <v>2569</v>
      </c>
      <c r="I3894" s="8">
        <v>96970</v>
      </c>
      <c r="J3894" s="8">
        <v>103757.9</v>
      </c>
      <c r="K3894" s="7" t="s">
        <v>6566</v>
      </c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ht="50.5">
      <c r="A3895" s="8">
        <v>11837979</v>
      </c>
      <c r="B3895" s="8">
        <v>10</v>
      </c>
      <c r="C3895" s="7" t="s">
        <v>6564</v>
      </c>
      <c r="D3895" s="9">
        <v>1804010000000000</v>
      </c>
      <c r="E3895" s="7" t="s">
        <v>10461</v>
      </c>
      <c r="F3895" s="7" t="s">
        <v>1992</v>
      </c>
      <c r="G3895" s="8">
        <v>4</v>
      </c>
      <c r="H3895" s="8">
        <v>2569</v>
      </c>
      <c r="I3895" s="8">
        <v>12410</v>
      </c>
      <c r="J3895" s="8">
        <v>13278.7</v>
      </c>
      <c r="K3895" s="7" t="s">
        <v>6566</v>
      </c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ht="50.5">
      <c r="A3896" s="8">
        <v>11837980</v>
      </c>
      <c r="B3896" s="8">
        <v>10</v>
      </c>
      <c r="C3896" s="7" t="s">
        <v>6564</v>
      </c>
      <c r="D3896" s="9">
        <v>1804010000000000</v>
      </c>
      <c r="E3896" s="7" t="s">
        <v>10462</v>
      </c>
      <c r="F3896" s="7" t="s">
        <v>1992</v>
      </c>
      <c r="G3896" s="8">
        <v>4</v>
      </c>
      <c r="H3896" s="8">
        <v>2569</v>
      </c>
      <c r="I3896" s="8">
        <v>15890</v>
      </c>
      <c r="J3896" s="8">
        <v>17002.3</v>
      </c>
      <c r="K3896" s="7" t="s">
        <v>6566</v>
      </c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ht="50.5">
      <c r="A3897" s="8">
        <v>11837981</v>
      </c>
      <c r="B3897" s="8">
        <v>10</v>
      </c>
      <c r="C3897" s="7" t="s">
        <v>6564</v>
      </c>
      <c r="D3897" s="9">
        <v>1804010000000000</v>
      </c>
      <c r="E3897" s="7" t="s">
        <v>10463</v>
      </c>
      <c r="F3897" s="7" t="s">
        <v>1992</v>
      </c>
      <c r="G3897" s="8">
        <v>4</v>
      </c>
      <c r="H3897" s="8">
        <v>2569</v>
      </c>
      <c r="I3897" s="8">
        <v>20155</v>
      </c>
      <c r="J3897" s="8">
        <v>21565.85</v>
      </c>
      <c r="K3897" s="7" t="s">
        <v>6566</v>
      </c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ht="50.5">
      <c r="A3898" s="8">
        <v>11837982</v>
      </c>
      <c r="B3898" s="8">
        <v>10</v>
      </c>
      <c r="C3898" s="7" t="s">
        <v>6564</v>
      </c>
      <c r="D3898" s="9">
        <v>1804010000000000</v>
      </c>
      <c r="E3898" s="7" t="s">
        <v>10464</v>
      </c>
      <c r="F3898" s="7" t="s">
        <v>1992</v>
      </c>
      <c r="G3898" s="8">
        <v>4</v>
      </c>
      <c r="H3898" s="8">
        <v>2569</v>
      </c>
      <c r="I3898" s="8">
        <v>32355</v>
      </c>
      <c r="J3898" s="8">
        <v>34619.85</v>
      </c>
      <c r="K3898" s="7" t="s">
        <v>6566</v>
      </c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ht="50.5">
      <c r="A3899" s="8">
        <v>11837983</v>
      </c>
      <c r="B3899" s="8">
        <v>10</v>
      </c>
      <c r="C3899" s="7" t="s">
        <v>6564</v>
      </c>
      <c r="D3899" s="9">
        <v>1804010000000000</v>
      </c>
      <c r="E3899" s="7" t="s">
        <v>10465</v>
      </c>
      <c r="F3899" s="7" t="s">
        <v>1992</v>
      </c>
      <c r="G3899" s="8">
        <v>4</v>
      </c>
      <c r="H3899" s="8">
        <v>2569</v>
      </c>
      <c r="I3899" s="8">
        <v>47030</v>
      </c>
      <c r="J3899" s="8">
        <v>50322.1</v>
      </c>
      <c r="K3899" s="7" t="s">
        <v>6566</v>
      </c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ht="50.5">
      <c r="A3900" s="8">
        <v>11837984</v>
      </c>
      <c r="B3900" s="8">
        <v>10</v>
      </c>
      <c r="C3900" s="7" t="s">
        <v>6564</v>
      </c>
      <c r="D3900" s="9">
        <v>1804010000000000</v>
      </c>
      <c r="E3900" s="7" t="s">
        <v>10466</v>
      </c>
      <c r="F3900" s="7" t="s">
        <v>1992</v>
      </c>
      <c r="G3900" s="8">
        <v>4</v>
      </c>
      <c r="H3900" s="8">
        <v>2569</v>
      </c>
      <c r="I3900" s="8">
        <v>66970</v>
      </c>
      <c r="J3900" s="8">
        <v>71657.899999999994</v>
      </c>
      <c r="K3900" s="7" t="s">
        <v>6566</v>
      </c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ht="50.5">
      <c r="A3901" s="8">
        <v>11837985</v>
      </c>
      <c r="B3901" s="8">
        <v>10</v>
      </c>
      <c r="C3901" s="7" t="s">
        <v>6564</v>
      </c>
      <c r="D3901" s="9">
        <v>1804010000000000</v>
      </c>
      <c r="E3901" s="7" t="s">
        <v>10467</v>
      </c>
      <c r="F3901" s="7" t="s">
        <v>1992</v>
      </c>
      <c r="G3901" s="8">
        <v>4</v>
      </c>
      <c r="H3901" s="8">
        <v>2569</v>
      </c>
      <c r="I3901" s="8">
        <v>108505</v>
      </c>
      <c r="J3901" s="8">
        <v>116100.35</v>
      </c>
      <c r="K3901" s="7" t="s">
        <v>6566</v>
      </c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ht="50.5">
      <c r="A3902" s="8">
        <v>11837986</v>
      </c>
      <c r="B3902" s="8">
        <v>10</v>
      </c>
      <c r="C3902" s="7" t="s">
        <v>6564</v>
      </c>
      <c r="D3902" s="9">
        <v>1804010000000000</v>
      </c>
      <c r="E3902" s="7" t="s">
        <v>10468</v>
      </c>
      <c r="F3902" s="7" t="s">
        <v>1992</v>
      </c>
      <c r="G3902" s="8">
        <v>4</v>
      </c>
      <c r="H3902" s="8">
        <v>2569</v>
      </c>
      <c r="I3902" s="8">
        <v>148990</v>
      </c>
      <c r="J3902" s="8">
        <v>159419.29999999999</v>
      </c>
      <c r="K3902" s="7" t="s">
        <v>6566</v>
      </c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ht="63">
      <c r="A3903" s="8">
        <v>11837987</v>
      </c>
      <c r="B3903" s="8">
        <v>10</v>
      </c>
      <c r="C3903" s="7" t="s">
        <v>6564</v>
      </c>
      <c r="D3903" s="9">
        <v>1805010000000000</v>
      </c>
      <c r="E3903" s="7" t="s">
        <v>10469</v>
      </c>
      <c r="F3903" s="7" t="s">
        <v>1992</v>
      </c>
      <c r="G3903" s="8">
        <v>4</v>
      </c>
      <c r="H3903" s="8">
        <v>2569</v>
      </c>
      <c r="I3903" s="8">
        <v>18980</v>
      </c>
      <c r="J3903" s="8">
        <v>20308.599999999999</v>
      </c>
      <c r="K3903" s="7" t="s">
        <v>6566</v>
      </c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ht="63">
      <c r="A3904" s="8">
        <v>11837988</v>
      </c>
      <c r="B3904" s="8">
        <v>10</v>
      </c>
      <c r="C3904" s="7" t="s">
        <v>6564</v>
      </c>
      <c r="D3904" s="9">
        <v>1805010000000000</v>
      </c>
      <c r="E3904" s="7" t="s">
        <v>10470</v>
      </c>
      <c r="F3904" s="7" t="s">
        <v>1992</v>
      </c>
      <c r="G3904" s="8">
        <v>4</v>
      </c>
      <c r="H3904" s="8">
        <v>2569</v>
      </c>
      <c r="I3904" s="8">
        <v>25790</v>
      </c>
      <c r="J3904" s="8">
        <v>27595.3</v>
      </c>
      <c r="K3904" s="7" t="s">
        <v>6566</v>
      </c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ht="63">
      <c r="A3905" s="8">
        <v>11837989</v>
      </c>
      <c r="B3905" s="8">
        <v>10</v>
      </c>
      <c r="C3905" s="7" t="s">
        <v>6564</v>
      </c>
      <c r="D3905" s="9">
        <v>1805010000000000</v>
      </c>
      <c r="E3905" s="7" t="s">
        <v>10471</v>
      </c>
      <c r="F3905" s="7" t="s">
        <v>1992</v>
      </c>
      <c r="G3905" s="8">
        <v>4</v>
      </c>
      <c r="H3905" s="8">
        <v>2569</v>
      </c>
      <c r="I3905" s="8">
        <v>38890</v>
      </c>
      <c r="J3905" s="8">
        <v>41612.300000000003</v>
      </c>
      <c r="K3905" s="7" t="s">
        <v>6566</v>
      </c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ht="63">
      <c r="A3906" s="8">
        <v>11837990</v>
      </c>
      <c r="B3906" s="8">
        <v>10</v>
      </c>
      <c r="C3906" s="7" t="s">
        <v>6564</v>
      </c>
      <c r="D3906" s="9">
        <v>1805010000000000</v>
      </c>
      <c r="E3906" s="7" t="s">
        <v>10472</v>
      </c>
      <c r="F3906" s="7" t="s">
        <v>1992</v>
      </c>
      <c r="G3906" s="8">
        <v>4</v>
      </c>
      <c r="H3906" s="8">
        <v>2569</v>
      </c>
      <c r="I3906" s="8">
        <v>49630</v>
      </c>
      <c r="J3906" s="8">
        <v>53104.1</v>
      </c>
      <c r="K3906" s="7" t="s">
        <v>6566</v>
      </c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ht="63">
      <c r="A3907" s="8">
        <v>11837991</v>
      </c>
      <c r="B3907" s="8">
        <v>10</v>
      </c>
      <c r="C3907" s="7" t="s">
        <v>6564</v>
      </c>
      <c r="D3907" s="9">
        <v>1805010000000000</v>
      </c>
      <c r="E3907" s="7" t="s">
        <v>10473</v>
      </c>
      <c r="F3907" s="7" t="s">
        <v>1992</v>
      </c>
      <c r="G3907" s="8">
        <v>4</v>
      </c>
      <c r="H3907" s="8">
        <v>2569</v>
      </c>
      <c r="I3907" s="8">
        <v>64680</v>
      </c>
      <c r="J3907" s="8">
        <v>69207.600000000006</v>
      </c>
      <c r="K3907" s="7" t="s">
        <v>6566</v>
      </c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ht="63">
      <c r="A3908" s="8">
        <v>11837992</v>
      </c>
      <c r="B3908" s="8">
        <v>10</v>
      </c>
      <c r="C3908" s="7" t="s">
        <v>6564</v>
      </c>
      <c r="D3908" s="9">
        <v>1805010000000000</v>
      </c>
      <c r="E3908" s="7" t="s">
        <v>10474</v>
      </c>
      <c r="F3908" s="7" t="s">
        <v>1992</v>
      </c>
      <c r="G3908" s="8">
        <v>4</v>
      </c>
      <c r="H3908" s="8">
        <v>2569</v>
      </c>
      <c r="I3908" s="8">
        <v>121560</v>
      </c>
      <c r="J3908" s="8">
        <v>130069.2</v>
      </c>
      <c r="K3908" s="7" t="s">
        <v>6566</v>
      </c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ht="63">
      <c r="A3909" s="8">
        <v>11837993</v>
      </c>
      <c r="B3909" s="8">
        <v>10</v>
      </c>
      <c r="C3909" s="7" t="s">
        <v>6564</v>
      </c>
      <c r="D3909" s="9">
        <v>1805010000000000</v>
      </c>
      <c r="E3909" s="7" t="s">
        <v>10475</v>
      </c>
      <c r="F3909" s="7" t="s">
        <v>1992</v>
      </c>
      <c r="G3909" s="8">
        <v>4</v>
      </c>
      <c r="H3909" s="8">
        <v>2569</v>
      </c>
      <c r="I3909" s="8">
        <v>166290</v>
      </c>
      <c r="J3909" s="8">
        <v>177930.3</v>
      </c>
      <c r="K3909" s="7" t="s">
        <v>6566</v>
      </c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ht="63">
      <c r="A3910" s="8">
        <v>11837994</v>
      </c>
      <c r="B3910" s="8">
        <v>10</v>
      </c>
      <c r="C3910" s="7" t="s">
        <v>6564</v>
      </c>
      <c r="D3910" s="9">
        <v>1805010000000000</v>
      </c>
      <c r="E3910" s="7" t="s">
        <v>10476</v>
      </c>
      <c r="F3910" s="7" t="s">
        <v>1992</v>
      </c>
      <c r="G3910" s="8">
        <v>4</v>
      </c>
      <c r="H3910" s="8">
        <v>2569</v>
      </c>
      <c r="I3910" s="8">
        <v>189680</v>
      </c>
      <c r="J3910" s="8">
        <v>202957.6</v>
      </c>
      <c r="K3910" s="7" t="s">
        <v>6566</v>
      </c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ht="63">
      <c r="A3911" s="8">
        <v>11837995</v>
      </c>
      <c r="B3911" s="8">
        <v>10</v>
      </c>
      <c r="C3911" s="7" t="s">
        <v>6564</v>
      </c>
      <c r="D3911" s="9">
        <v>1805010000000000</v>
      </c>
      <c r="E3911" s="7" t="s">
        <v>10477</v>
      </c>
      <c r="F3911" s="7" t="s">
        <v>1992</v>
      </c>
      <c r="G3911" s="8">
        <v>4</v>
      </c>
      <c r="H3911" s="8">
        <v>2569</v>
      </c>
      <c r="I3911" s="8">
        <v>210860</v>
      </c>
      <c r="J3911" s="8">
        <v>225620.2</v>
      </c>
      <c r="K3911" s="7" t="s">
        <v>6566</v>
      </c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ht="63">
      <c r="A3912" s="8">
        <v>11837996</v>
      </c>
      <c r="B3912" s="8">
        <v>10</v>
      </c>
      <c r="C3912" s="7" t="s">
        <v>6564</v>
      </c>
      <c r="D3912" s="9">
        <v>1805010000000000</v>
      </c>
      <c r="E3912" s="7" t="s">
        <v>10478</v>
      </c>
      <c r="F3912" s="7" t="s">
        <v>1992</v>
      </c>
      <c r="G3912" s="8">
        <v>4</v>
      </c>
      <c r="H3912" s="8">
        <v>2569</v>
      </c>
      <c r="I3912" s="8">
        <v>272040</v>
      </c>
      <c r="J3912" s="8">
        <v>291082.8</v>
      </c>
      <c r="K3912" s="7" t="s">
        <v>6566</v>
      </c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ht="63">
      <c r="A3913" s="8">
        <v>11837997</v>
      </c>
      <c r="B3913" s="8">
        <v>10</v>
      </c>
      <c r="C3913" s="7" t="s">
        <v>6564</v>
      </c>
      <c r="D3913" s="9">
        <v>1805020000000000</v>
      </c>
      <c r="E3913" s="7" t="s">
        <v>10479</v>
      </c>
      <c r="F3913" s="7" t="s">
        <v>1992</v>
      </c>
      <c r="G3913" s="8">
        <v>4</v>
      </c>
      <c r="H3913" s="8">
        <v>2569</v>
      </c>
      <c r="I3913" s="8">
        <v>40060</v>
      </c>
      <c r="J3913" s="8">
        <v>42864.2</v>
      </c>
      <c r="K3913" s="7" t="s">
        <v>6566</v>
      </c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ht="63">
      <c r="A3914" s="8">
        <v>11837998</v>
      </c>
      <c r="B3914" s="8">
        <v>10</v>
      </c>
      <c r="C3914" s="7" t="s">
        <v>6564</v>
      </c>
      <c r="D3914" s="9">
        <v>1805020000000000</v>
      </c>
      <c r="E3914" s="7" t="s">
        <v>10480</v>
      </c>
      <c r="F3914" s="7" t="s">
        <v>1992</v>
      </c>
      <c r="G3914" s="8">
        <v>4</v>
      </c>
      <c r="H3914" s="8">
        <v>2569</v>
      </c>
      <c r="I3914" s="8">
        <v>51780</v>
      </c>
      <c r="J3914" s="8">
        <v>55404.6</v>
      </c>
      <c r="K3914" s="7" t="s">
        <v>6566</v>
      </c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ht="63">
      <c r="A3915" s="8">
        <v>11837999</v>
      </c>
      <c r="B3915" s="8">
        <v>10</v>
      </c>
      <c r="C3915" s="7" t="s">
        <v>6564</v>
      </c>
      <c r="D3915" s="9">
        <v>1805020000000000</v>
      </c>
      <c r="E3915" s="7" t="s">
        <v>10481</v>
      </c>
      <c r="F3915" s="7" t="s">
        <v>1992</v>
      </c>
      <c r="G3915" s="8">
        <v>4</v>
      </c>
      <c r="H3915" s="8">
        <v>2569</v>
      </c>
      <c r="I3915" s="8">
        <v>71310</v>
      </c>
      <c r="J3915" s="8">
        <v>76301.7</v>
      </c>
      <c r="K3915" s="7" t="s">
        <v>6566</v>
      </c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ht="63">
      <c r="A3916" s="8">
        <v>11838000</v>
      </c>
      <c r="B3916" s="8">
        <v>10</v>
      </c>
      <c r="C3916" s="7" t="s">
        <v>6564</v>
      </c>
      <c r="D3916" s="9">
        <v>1805020000000000</v>
      </c>
      <c r="E3916" s="7" t="s">
        <v>10482</v>
      </c>
      <c r="F3916" s="7" t="s">
        <v>1992</v>
      </c>
      <c r="G3916" s="8">
        <v>4</v>
      </c>
      <c r="H3916" s="8">
        <v>2569</v>
      </c>
      <c r="I3916" s="8">
        <v>85050</v>
      </c>
      <c r="J3916" s="8">
        <v>91003.5</v>
      </c>
      <c r="K3916" s="7" t="s">
        <v>6566</v>
      </c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ht="63">
      <c r="A3917" s="8">
        <v>11838001</v>
      </c>
      <c r="B3917" s="8">
        <v>10</v>
      </c>
      <c r="C3917" s="7" t="s">
        <v>6564</v>
      </c>
      <c r="D3917" s="9">
        <v>1805020000000000</v>
      </c>
      <c r="E3917" s="7" t="s">
        <v>10483</v>
      </c>
      <c r="F3917" s="7" t="s">
        <v>1992</v>
      </c>
      <c r="G3917" s="8">
        <v>4</v>
      </c>
      <c r="H3917" s="8">
        <v>2569</v>
      </c>
      <c r="I3917" s="8">
        <v>102580</v>
      </c>
      <c r="J3917" s="8">
        <v>109760.6</v>
      </c>
      <c r="K3917" s="7" t="s">
        <v>6566</v>
      </c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ht="63">
      <c r="A3918" s="8">
        <v>11838002</v>
      </c>
      <c r="B3918" s="8">
        <v>10</v>
      </c>
      <c r="C3918" s="7" t="s">
        <v>6564</v>
      </c>
      <c r="D3918" s="9">
        <v>1805020000000000</v>
      </c>
      <c r="E3918" s="7" t="s">
        <v>10484</v>
      </c>
      <c r="F3918" s="7" t="s">
        <v>1992</v>
      </c>
      <c r="G3918" s="8">
        <v>4</v>
      </c>
      <c r="H3918" s="8">
        <v>2569</v>
      </c>
      <c r="I3918" s="8">
        <v>243760</v>
      </c>
      <c r="J3918" s="8">
        <v>260823.2</v>
      </c>
      <c r="K3918" s="7" t="s">
        <v>6566</v>
      </c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ht="63">
      <c r="A3919" s="8">
        <v>11838003</v>
      </c>
      <c r="B3919" s="8">
        <v>10</v>
      </c>
      <c r="C3919" s="7" t="s">
        <v>6564</v>
      </c>
      <c r="D3919" s="9">
        <v>1805020000000000</v>
      </c>
      <c r="E3919" s="7" t="s">
        <v>10485</v>
      </c>
      <c r="F3919" s="7" t="s">
        <v>1992</v>
      </c>
      <c r="G3919" s="8">
        <v>4</v>
      </c>
      <c r="H3919" s="8">
        <v>2569</v>
      </c>
      <c r="I3919" s="8">
        <v>314090</v>
      </c>
      <c r="J3919" s="8">
        <v>336076.3</v>
      </c>
      <c r="K3919" s="7" t="s">
        <v>6566</v>
      </c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ht="63">
      <c r="A3920" s="8">
        <v>11838004</v>
      </c>
      <c r="B3920" s="8">
        <v>10</v>
      </c>
      <c r="C3920" s="7" t="s">
        <v>6564</v>
      </c>
      <c r="D3920" s="9">
        <v>1805020000000000</v>
      </c>
      <c r="E3920" s="7" t="s">
        <v>10486</v>
      </c>
      <c r="F3920" s="7" t="s">
        <v>1992</v>
      </c>
      <c r="G3920" s="8">
        <v>4</v>
      </c>
      <c r="H3920" s="8">
        <v>2569</v>
      </c>
      <c r="I3920" s="8">
        <v>371670</v>
      </c>
      <c r="J3920" s="8">
        <v>397686.9</v>
      </c>
      <c r="K3920" s="7" t="s">
        <v>6566</v>
      </c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ht="63">
      <c r="A3921" s="8">
        <v>11838005</v>
      </c>
      <c r="B3921" s="8">
        <v>10</v>
      </c>
      <c r="C3921" s="7" t="s">
        <v>6564</v>
      </c>
      <c r="D3921" s="9">
        <v>1805020000000000</v>
      </c>
      <c r="E3921" s="7" t="s">
        <v>10487</v>
      </c>
      <c r="F3921" s="7" t="s">
        <v>1992</v>
      </c>
      <c r="G3921" s="8">
        <v>4</v>
      </c>
      <c r="H3921" s="8">
        <v>2569</v>
      </c>
      <c r="I3921" s="8">
        <v>390810</v>
      </c>
      <c r="J3921" s="8">
        <v>418166.7</v>
      </c>
      <c r="K3921" s="7" t="s">
        <v>6566</v>
      </c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ht="63">
      <c r="A3922" s="8">
        <v>11838006</v>
      </c>
      <c r="B3922" s="8">
        <v>10</v>
      </c>
      <c r="C3922" s="7" t="s">
        <v>6564</v>
      </c>
      <c r="D3922" s="9">
        <v>1805020000000000</v>
      </c>
      <c r="E3922" s="7" t="s">
        <v>10488</v>
      </c>
      <c r="F3922" s="7" t="s">
        <v>1992</v>
      </c>
      <c r="G3922" s="8">
        <v>4</v>
      </c>
      <c r="H3922" s="8">
        <v>2569</v>
      </c>
      <c r="I3922" s="8">
        <v>471070</v>
      </c>
      <c r="J3922" s="8">
        <v>504044.9</v>
      </c>
      <c r="K3922" s="7" t="s">
        <v>6566</v>
      </c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ht="63">
      <c r="A3923" s="8">
        <v>11838007</v>
      </c>
      <c r="B3923" s="8">
        <v>10</v>
      </c>
      <c r="C3923" s="7" t="s">
        <v>6564</v>
      </c>
      <c r="D3923" s="9">
        <v>1805020000000000</v>
      </c>
      <c r="E3923" s="7" t="s">
        <v>10489</v>
      </c>
      <c r="F3923" s="7" t="s">
        <v>1992</v>
      </c>
      <c r="G3923" s="8">
        <v>4</v>
      </c>
      <c r="H3923" s="8">
        <v>2569</v>
      </c>
      <c r="I3923" s="8">
        <v>722280</v>
      </c>
      <c r="J3923" s="8">
        <v>772839.6</v>
      </c>
      <c r="K3923" s="7" t="s">
        <v>6566</v>
      </c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ht="63">
      <c r="A3924" s="8">
        <v>11838008</v>
      </c>
      <c r="B3924" s="8">
        <v>10</v>
      </c>
      <c r="C3924" s="7" t="s">
        <v>6564</v>
      </c>
      <c r="D3924" s="9">
        <v>1805020000000000</v>
      </c>
      <c r="E3924" s="7" t="s">
        <v>10490</v>
      </c>
      <c r="F3924" s="7" t="s">
        <v>1992</v>
      </c>
      <c r="G3924" s="8">
        <v>4</v>
      </c>
      <c r="H3924" s="8">
        <v>2569</v>
      </c>
      <c r="I3924" s="8">
        <v>879290</v>
      </c>
      <c r="J3924" s="8">
        <v>940840.3</v>
      </c>
      <c r="K3924" s="7" t="s">
        <v>6566</v>
      </c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ht="63">
      <c r="A3925" s="8">
        <v>11838009</v>
      </c>
      <c r="B3925" s="8">
        <v>10</v>
      </c>
      <c r="C3925" s="7" t="s">
        <v>6564</v>
      </c>
      <c r="D3925" s="9">
        <v>1805020000000000</v>
      </c>
      <c r="E3925" s="7" t="s">
        <v>10491</v>
      </c>
      <c r="F3925" s="7" t="s">
        <v>1992</v>
      </c>
      <c r="G3925" s="8">
        <v>4</v>
      </c>
      <c r="H3925" s="8">
        <v>2569</v>
      </c>
      <c r="I3925" s="8">
        <v>987530</v>
      </c>
      <c r="J3925" s="8">
        <v>1056657.1000000001</v>
      </c>
      <c r="K3925" s="7" t="s">
        <v>6566</v>
      </c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ht="63">
      <c r="A3926" s="8">
        <v>11838010</v>
      </c>
      <c r="B3926" s="8">
        <v>10</v>
      </c>
      <c r="C3926" s="7" t="s">
        <v>6564</v>
      </c>
      <c r="D3926" s="9">
        <v>1805020000000000</v>
      </c>
      <c r="E3926" s="7" t="s">
        <v>10492</v>
      </c>
      <c r="F3926" s="7" t="s">
        <v>1992</v>
      </c>
      <c r="G3926" s="8">
        <v>4</v>
      </c>
      <c r="H3926" s="8">
        <v>2569</v>
      </c>
      <c r="I3926" s="8">
        <v>1418760</v>
      </c>
      <c r="J3926" s="8">
        <v>1518073.2</v>
      </c>
      <c r="K3926" s="7" t="s">
        <v>6566</v>
      </c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ht="38">
      <c r="A3927" s="8">
        <v>11838011</v>
      </c>
      <c r="B3927" s="8">
        <v>10</v>
      </c>
      <c r="C3927" s="7" t="s">
        <v>6564</v>
      </c>
      <c r="D3927" s="9">
        <v>1806010000000000</v>
      </c>
      <c r="E3927" s="7" t="s">
        <v>10493</v>
      </c>
      <c r="F3927" s="7" t="s">
        <v>1992</v>
      </c>
      <c r="G3927" s="8">
        <v>4</v>
      </c>
      <c r="H3927" s="8">
        <v>2569</v>
      </c>
      <c r="I3927" s="8">
        <v>9170</v>
      </c>
      <c r="J3927" s="8">
        <v>9811.9</v>
      </c>
      <c r="K3927" s="7" t="s">
        <v>6566</v>
      </c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ht="38">
      <c r="A3928" s="8">
        <v>11838012</v>
      </c>
      <c r="B3928" s="8">
        <v>10</v>
      </c>
      <c r="C3928" s="7" t="s">
        <v>6564</v>
      </c>
      <c r="D3928" s="9">
        <v>1806010000000000</v>
      </c>
      <c r="E3928" s="7" t="s">
        <v>10494</v>
      </c>
      <c r="F3928" s="7" t="s">
        <v>1992</v>
      </c>
      <c r="G3928" s="8">
        <v>4</v>
      </c>
      <c r="H3928" s="8">
        <v>2569</v>
      </c>
      <c r="I3928" s="8">
        <v>13230</v>
      </c>
      <c r="J3928" s="8">
        <v>14156.1</v>
      </c>
      <c r="K3928" s="7" t="s">
        <v>6566</v>
      </c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ht="38">
      <c r="A3929" s="8">
        <v>11838013</v>
      </c>
      <c r="B3929" s="8">
        <v>10</v>
      </c>
      <c r="C3929" s="7" t="s">
        <v>6564</v>
      </c>
      <c r="D3929" s="9">
        <v>1806010000000000</v>
      </c>
      <c r="E3929" s="7" t="s">
        <v>10495</v>
      </c>
      <c r="F3929" s="7" t="s">
        <v>1992</v>
      </c>
      <c r="G3929" s="8">
        <v>4</v>
      </c>
      <c r="H3929" s="8">
        <v>2569</v>
      </c>
      <c r="I3929" s="8">
        <v>16750</v>
      </c>
      <c r="J3929" s="8">
        <v>17922.5</v>
      </c>
      <c r="K3929" s="7" t="s">
        <v>6566</v>
      </c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ht="38">
      <c r="A3930" s="8">
        <v>11838014</v>
      </c>
      <c r="B3930" s="8">
        <v>10</v>
      </c>
      <c r="C3930" s="7" t="s">
        <v>6564</v>
      </c>
      <c r="D3930" s="9">
        <v>1806010000000000</v>
      </c>
      <c r="E3930" s="7" t="s">
        <v>10496</v>
      </c>
      <c r="F3930" s="7" t="s">
        <v>1992</v>
      </c>
      <c r="G3930" s="8">
        <v>4</v>
      </c>
      <c r="H3930" s="8">
        <v>2569</v>
      </c>
      <c r="I3930" s="8">
        <v>32380</v>
      </c>
      <c r="J3930" s="8">
        <v>34646.6</v>
      </c>
      <c r="K3930" s="7" t="s">
        <v>6566</v>
      </c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ht="38">
      <c r="A3931" s="8">
        <v>11838015</v>
      </c>
      <c r="B3931" s="8">
        <v>10</v>
      </c>
      <c r="C3931" s="7" t="s">
        <v>6564</v>
      </c>
      <c r="D3931" s="9">
        <v>1806010000000000</v>
      </c>
      <c r="E3931" s="7" t="s">
        <v>10497</v>
      </c>
      <c r="F3931" s="7" t="s">
        <v>1992</v>
      </c>
      <c r="G3931" s="8">
        <v>4</v>
      </c>
      <c r="H3931" s="8">
        <v>2569</v>
      </c>
      <c r="I3931" s="8">
        <v>47440</v>
      </c>
      <c r="J3931" s="8">
        <v>50760.800000000003</v>
      </c>
      <c r="K3931" s="7" t="s">
        <v>6566</v>
      </c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ht="38">
      <c r="A3932" s="8">
        <v>11838016</v>
      </c>
      <c r="B3932" s="8">
        <v>10</v>
      </c>
      <c r="C3932" s="7" t="s">
        <v>6564</v>
      </c>
      <c r="D3932" s="9">
        <v>1806010000000000</v>
      </c>
      <c r="E3932" s="7" t="s">
        <v>10498</v>
      </c>
      <c r="F3932" s="7" t="s">
        <v>1992</v>
      </c>
      <c r="G3932" s="8">
        <v>4</v>
      </c>
      <c r="H3932" s="8">
        <v>2569</v>
      </c>
      <c r="I3932" s="8">
        <v>62070</v>
      </c>
      <c r="J3932" s="8">
        <v>66414.899999999994</v>
      </c>
      <c r="K3932" s="7" t="s">
        <v>6566</v>
      </c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ht="38">
      <c r="A3933" s="8">
        <v>11838017</v>
      </c>
      <c r="B3933" s="8">
        <v>10</v>
      </c>
      <c r="C3933" s="7" t="s">
        <v>6564</v>
      </c>
      <c r="D3933" s="9">
        <v>1806010000000000</v>
      </c>
      <c r="E3933" s="7" t="s">
        <v>10499</v>
      </c>
      <c r="F3933" s="7" t="s">
        <v>1992</v>
      </c>
      <c r="G3933" s="8">
        <v>4</v>
      </c>
      <c r="H3933" s="8">
        <v>2569</v>
      </c>
      <c r="I3933" s="8">
        <v>104790</v>
      </c>
      <c r="J3933" s="8">
        <v>112125.3</v>
      </c>
      <c r="K3933" s="7" t="s">
        <v>6566</v>
      </c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ht="38">
      <c r="A3934" s="8">
        <v>11838018</v>
      </c>
      <c r="B3934" s="8">
        <v>10</v>
      </c>
      <c r="C3934" s="7" t="s">
        <v>6564</v>
      </c>
      <c r="D3934" s="9">
        <v>1806010000000000</v>
      </c>
      <c r="E3934" s="7" t="s">
        <v>10500</v>
      </c>
      <c r="F3934" s="7" t="s">
        <v>1992</v>
      </c>
      <c r="G3934" s="8">
        <v>4</v>
      </c>
      <c r="H3934" s="8">
        <v>2569</v>
      </c>
      <c r="I3934" s="8">
        <v>164880</v>
      </c>
      <c r="J3934" s="8">
        <v>176421.6</v>
      </c>
      <c r="K3934" s="7" t="s">
        <v>6566</v>
      </c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ht="38">
      <c r="A3935" s="8">
        <v>11838019</v>
      </c>
      <c r="B3935" s="8">
        <v>10</v>
      </c>
      <c r="C3935" s="7" t="s">
        <v>6564</v>
      </c>
      <c r="D3935" s="9">
        <v>1807010000000000</v>
      </c>
      <c r="E3935" s="7" t="s">
        <v>10501</v>
      </c>
      <c r="F3935" s="7" t="s">
        <v>1992</v>
      </c>
      <c r="G3935" s="8">
        <v>4</v>
      </c>
      <c r="H3935" s="8">
        <v>2569</v>
      </c>
      <c r="I3935" s="8">
        <v>10260</v>
      </c>
      <c r="J3935" s="8">
        <v>10978.2</v>
      </c>
      <c r="K3935" s="7" t="s">
        <v>6566</v>
      </c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ht="38">
      <c r="A3936" s="8">
        <v>11838020</v>
      </c>
      <c r="B3936" s="8">
        <v>10</v>
      </c>
      <c r="C3936" s="7" t="s">
        <v>6564</v>
      </c>
      <c r="D3936" s="9">
        <v>1807010000000000</v>
      </c>
      <c r="E3936" s="7" t="s">
        <v>10502</v>
      </c>
      <c r="F3936" s="7" t="s">
        <v>1992</v>
      </c>
      <c r="G3936" s="8">
        <v>4</v>
      </c>
      <c r="H3936" s="8">
        <v>2569</v>
      </c>
      <c r="I3936" s="8">
        <v>26785</v>
      </c>
      <c r="J3936" s="8">
        <v>28659.95</v>
      </c>
      <c r="K3936" s="7" t="s">
        <v>6566</v>
      </c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ht="38">
      <c r="A3937" s="8">
        <v>11838021</v>
      </c>
      <c r="B3937" s="8">
        <v>10</v>
      </c>
      <c r="C3937" s="7" t="s">
        <v>6564</v>
      </c>
      <c r="D3937" s="9">
        <v>1807010000000000</v>
      </c>
      <c r="E3937" s="7" t="s">
        <v>10503</v>
      </c>
      <c r="F3937" s="7" t="s">
        <v>1992</v>
      </c>
      <c r="G3937" s="8">
        <v>4</v>
      </c>
      <c r="H3937" s="8">
        <v>2569</v>
      </c>
      <c r="I3937" s="8">
        <v>31945</v>
      </c>
      <c r="J3937" s="8">
        <v>34181.15</v>
      </c>
      <c r="K3937" s="7" t="s">
        <v>6566</v>
      </c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ht="38">
      <c r="A3938" s="8">
        <v>11838022</v>
      </c>
      <c r="B3938" s="8">
        <v>10</v>
      </c>
      <c r="C3938" s="7" t="s">
        <v>6564</v>
      </c>
      <c r="D3938" s="9">
        <v>1807010000000000</v>
      </c>
      <c r="E3938" s="7" t="s">
        <v>10504</v>
      </c>
      <c r="F3938" s="7" t="s">
        <v>1992</v>
      </c>
      <c r="G3938" s="8">
        <v>4</v>
      </c>
      <c r="H3938" s="8">
        <v>2569</v>
      </c>
      <c r="I3938" s="8">
        <v>37820</v>
      </c>
      <c r="J3938" s="8">
        <v>40467.4</v>
      </c>
      <c r="K3938" s="7" t="s">
        <v>6566</v>
      </c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ht="38">
      <c r="A3939" s="8">
        <v>11838023</v>
      </c>
      <c r="B3939" s="8">
        <v>10</v>
      </c>
      <c r="C3939" s="7" t="s">
        <v>6564</v>
      </c>
      <c r="D3939" s="9">
        <v>1807010000000000</v>
      </c>
      <c r="E3939" s="7" t="s">
        <v>10505</v>
      </c>
      <c r="F3939" s="7" t="s">
        <v>1992</v>
      </c>
      <c r="G3939" s="8">
        <v>4</v>
      </c>
      <c r="H3939" s="8">
        <v>2569</v>
      </c>
      <c r="I3939" s="8">
        <v>49365</v>
      </c>
      <c r="J3939" s="8">
        <v>52820.55</v>
      </c>
      <c r="K3939" s="7" t="s">
        <v>6566</v>
      </c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ht="25.5">
      <c r="A3940" s="8">
        <v>11838099</v>
      </c>
      <c r="B3940" s="8">
        <v>10</v>
      </c>
      <c r="C3940" s="7" t="s">
        <v>6564</v>
      </c>
      <c r="D3940" s="9">
        <v>1808010000000000</v>
      </c>
      <c r="E3940" s="7" t="s">
        <v>10506</v>
      </c>
      <c r="F3940" s="7" t="s">
        <v>4253</v>
      </c>
      <c r="G3940" s="8">
        <v>4</v>
      </c>
      <c r="H3940" s="8">
        <v>2569</v>
      </c>
      <c r="I3940" s="8">
        <v>157.47999999999999</v>
      </c>
      <c r="J3940" s="8">
        <v>168.5</v>
      </c>
      <c r="K3940" s="7" t="s">
        <v>6566</v>
      </c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ht="25.5">
      <c r="A3941" s="8">
        <v>11838109</v>
      </c>
      <c r="B3941" s="8">
        <v>10</v>
      </c>
      <c r="C3941" s="7" t="s">
        <v>6564</v>
      </c>
      <c r="D3941" s="9">
        <v>1808010000000000</v>
      </c>
      <c r="E3941" s="7" t="s">
        <v>10507</v>
      </c>
      <c r="F3941" s="7" t="s">
        <v>4253</v>
      </c>
      <c r="G3941" s="8">
        <v>4</v>
      </c>
      <c r="H3941" s="8">
        <v>2569</v>
      </c>
      <c r="I3941" s="8">
        <v>222.43</v>
      </c>
      <c r="J3941" s="8">
        <v>238</v>
      </c>
      <c r="K3941" s="7" t="s">
        <v>6566</v>
      </c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ht="25.5">
      <c r="A3942" s="8">
        <v>11838113</v>
      </c>
      <c r="B3942" s="8">
        <v>10</v>
      </c>
      <c r="C3942" s="7" t="s">
        <v>6564</v>
      </c>
      <c r="D3942" s="9">
        <v>1808010000000000</v>
      </c>
      <c r="E3942" s="7" t="s">
        <v>10508</v>
      </c>
      <c r="F3942" s="7" t="s">
        <v>4253</v>
      </c>
      <c r="G3942" s="8">
        <v>4</v>
      </c>
      <c r="H3942" s="8">
        <v>2569</v>
      </c>
      <c r="I3942" s="8">
        <v>114.95</v>
      </c>
      <c r="J3942" s="8">
        <v>123</v>
      </c>
      <c r="K3942" s="7" t="s">
        <v>6566</v>
      </c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ht="25.5">
      <c r="A3943" s="8">
        <v>11838158</v>
      </c>
      <c r="B3943" s="8">
        <v>10</v>
      </c>
      <c r="C3943" s="7" t="s">
        <v>6564</v>
      </c>
      <c r="D3943" s="9">
        <v>1808020000000000</v>
      </c>
      <c r="E3943" s="7" t="s">
        <v>10509</v>
      </c>
      <c r="F3943" s="7" t="s">
        <v>4253</v>
      </c>
      <c r="G3943" s="8">
        <v>4</v>
      </c>
      <c r="H3943" s="8">
        <v>2569</v>
      </c>
      <c r="I3943" s="8">
        <v>157.94</v>
      </c>
      <c r="J3943" s="8">
        <v>169</v>
      </c>
      <c r="K3943" s="7" t="s">
        <v>6566</v>
      </c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ht="25.5">
      <c r="A3944" s="8">
        <v>11838191</v>
      </c>
      <c r="B3944" s="8">
        <v>10</v>
      </c>
      <c r="C3944" s="7" t="s">
        <v>6564</v>
      </c>
      <c r="D3944" s="9">
        <v>1808020000000000</v>
      </c>
      <c r="E3944" s="7" t="s">
        <v>10510</v>
      </c>
      <c r="F3944" s="7" t="s">
        <v>4253</v>
      </c>
      <c r="G3944" s="8">
        <v>4</v>
      </c>
      <c r="H3944" s="8">
        <v>2569</v>
      </c>
      <c r="I3944" s="8">
        <v>224.3</v>
      </c>
      <c r="J3944" s="8">
        <v>240</v>
      </c>
      <c r="K3944" s="7" t="s">
        <v>6566</v>
      </c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ht="25.5">
      <c r="A3945" s="8">
        <v>11838194</v>
      </c>
      <c r="B3945" s="8">
        <v>10</v>
      </c>
      <c r="C3945" s="7" t="s">
        <v>6564</v>
      </c>
      <c r="D3945" s="9">
        <v>1808020000000000</v>
      </c>
      <c r="E3945" s="7" t="s">
        <v>10511</v>
      </c>
      <c r="F3945" s="7" t="s">
        <v>4253</v>
      </c>
      <c r="G3945" s="8">
        <v>4</v>
      </c>
      <c r="H3945" s="8">
        <v>2569</v>
      </c>
      <c r="I3945" s="8">
        <v>329.91</v>
      </c>
      <c r="J3945" s="8">
        <v>353</v>
      </c>
      <c r="K3945" s="7" t="s">
        <v>6566</v>
      </c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ht="25.5">
      <c r="A3946" s="8">
        <v>11838195</v>
      </c>
      <c r="B3946" s="8">
        <v>10</v>
      </c>
      <c r="C3946" s="7" t="s">
        <v>6564</v>
      </c>
      <c r="D3946" s="9">
        <v>1808020000000000</v>
      </c>
      <c r="E3946" s="7" t="s">
        <v>10512</v>
      </c>
      <c r="F3946" s="7" t="s">
        <v>4253</v>
      </c>
      <c r="G3946" s="8">
        <v>4</v>
      </c>
      <c r="H3946" s="8">
        <v>2569</v>
      </c>
      <c r="I3946" s="8">
        <v>114.95</v>
      </c>
      <c r="J3946" s="8">
        <v>123</v>
      </c>
      <c r="K3946" s="7" t="s">
        <v>6566</v>
      </c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ht="38">
      <c r="A3947" s="8">
        <v>11838196</v>
      </c>
      <c r="B3947" s="8">
        <v>10</v>
      </c>
      <c r="C3947" s="7" t="s">
        <v>6564</v>
      </c>
      <c r="D3947" s="9">
        <v>1808020000000000</v>
      </c>
      <c r="E3947" s="7" t="s">
        <v>10513</v>
      </c>
      <c r="F3947" s="7" t="s">
        <v>4253</v>
      </c>
      <c r="G3947" s="8">
        <v>4</v>
      </c>
      <c r="H3947" s="8">
        <v>2569</v>
      </c>
      <c r="I3947" s="8">
        <v>220.56</v>
      </c>
      <c r="J3947" s="8">
        <v>236</v>
      </c>
      <c r="K3947" s="7" t="s">
        <v>6566</v>
      </c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ht="25.5">
      <c r="A3948" s="8">
        <v>11838197</v>
      </c>
      <c r="B3948" s="8">
        <v>10</v>
      </c>
      <c r="C3948" s="7" t="s">
        <v>6564</v>
      </c>
      <c r="D3948" s="9">
        <v>1808020000000000</v>
      </c>
      <c r="E3948" s="7" t="s">
        <v>10514</v>
      </c>
      <c r="F3948" s="7" t="s">
        <v>4253</v>
      </c>
      <c r="G3948" s="8">
        <v>4</v>
      </c>
      <c r="H3948" s="8">
        <v>2569</v>
      </c>
      <c r="I3948" s="8">
        <v>111.21</v>
      </c>
      <c r="J3948" s="8">
        <v>119</v>
      </c>
      <c r="K3948" s="7" t="s">
        <v>6566</v>
      </c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ht="50.5">
      <c r="A3949" s="8">
        <v>11838226</v>
      </c>
      <c r="B3949" s="8">
        <v>10</v>
      </c>
      <c r="C3949" s="7" t="s">
        <v>6564</v>
      </c>
      <c r="D3949" s="9">
        <v>1901010000000000</v>
      </c>
      <c r="E3949" s="7" t="s">
        <v>10515</v>
      </c>
      <c r="F3949" s="7" t="s">
        <v>10516</v>
      </c>
      <c r="G3949" s="8">
        <v>4</v>
      </c>
      <c r="H3949" s="8">
        <v>2569</v>
      </c>
      <c r="I3949" s="8">
        <v>41000</v>
      </c>
      <c r="J3949" s="8">
        <v>43870</v>
      </c>
      <c r="K3949" s="7" t="s">
        <v>6566</v>
      </c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ht="50.5">
      <c r="A3950" s="8">
        <v>11838227</v>
      </c>
      <c r="B3950" s="8">
        <v>10</v>
      </c>
      <c r="C3950" s="7" t="s">
        <v>6564</v>
      </c>
      <c r="D3950" s="9">
        <v>1901010000000000</v>
      </c>
      <c r="E3950" s="7" t="s">
        <v>10517</v>
      </c>
      <c r="F3950" s="7" t="s">
        <v>10516</v>
      </c>
      <c r="G3950" s="8">
        <v>4</v>
      </c>
      <c r="H3950" s="8">
        <v>2569</v>
      </c>
      <c r="I3950" s="8">
        <v>44000</v>
      </c>
      <c r="J3950" s="8">
        <v>47080</v>
      </c>
      <c r="K3950" s="7" t="s">
        <v>6566</v>
      </c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ht="50.5">
      <c r="A3951" s="8">
        <v>11838228</v>
      </c>
      <c r="B3951" s="8">
        <v>10</v>
      </c>
      <c r="C3951" s="7" t="s">
        <v>6564</v>
      </c>
      <c r="D3951" s="9">
        <v>1901010000000000</v>
      </c>
      <c r="E3951" s="7" t="s">
        <v>10518</v>
      </c>
      <c r="F3951" s="7" t="s">
        <v>10516</v>
      </c>
      <c r="G3951" s="8">
        <v>4</v>
      </c>
      <c r="H3951" s="8">
        <v>2569</v>
      </c>
      <c r="I3951" s="8">
        <v>47000</v>
      </c>
      <c r="J3951" s="8">
        <v>50290</v>
      </c>
      <c r="K3951" s="7" t="s">
        <v>6566</v>
      </c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ht="50.5">
      <c r="A3952" s="8">
        <v>11838229</v>
      </c>
      <c r="B3952" s="8">
        <v>10</v>
      </c>
      <c r="C3952" s="7" t="s">
        <v>6564</v>
      </c>
      <c r="D3952" s="9">
        <v>1901010000000000</v>
      </c>
      <c r="E3952" s="7" t="s">
        <v>10519</v>
      </c>
      <c r="F3952" s="7" t="s">
        <v>10516</v>
      </c>
      <c r="G3952" s="8">
        <v>4</v>
      </c>
      <c r="H3952" s="8">
        <v>2569</v>
      </c>
      <c r="I3952" s="8">
        <v>50000</v>
      </c>
      <c r="J3952" s="8">
        <v>53500</v>
      </c>
      <c r="K3952" s="7" t="s">
        <v>6566</v>
      </c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ht="50.5">
      <c r="A3953" s="8">
        <v>11838230</v>
      </c>
      <c r="B3953" s="8">
        <v>10</v>
      </c>
      <c r="C3953" s="7" t="s">
        <v>6564</v>
      </c>
      <c r="D3953" s="9">
        <v>1901010000000000</v>
      </c>
      <c r="E3953" s="7" t="s">
        <v>10520</v>
      </c>
      <c r="F3953" s="7" t="s">
        <v>10516</v>
      </c>
      <c r="G3953" s="8">
        <v>4</v>
      </c>
      <c r="H3953" s="8">
        <v>2569</v>
      </c>
      <c r="I3953" s="8">
        <v>55000</v>
      </c>
      <c r="J3953" s="8">
        <v>58850</v>
      </c>
      <c r="K3953" s="7" t="s">
        <v>6566</v>
      </c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ht="38">
      <c r="A3954" s="8">
        <v>11838234</v>
      </c>
      <c r="B3954" s="8">
        <v>10</v>
      </c>
      <c r="C3954" s="7" t="s">
        <v>6564</v>
      </c>
      <c r="D3954" s="9">
        <v>1901020000000000</v>
      </c>
      <c r="E3954" s="7" t="s">
        <v>10521</v>
      </c>
      <c r="F3954" s="7" t="s">
        <v>514</v>
      </c>
      <c r="G3954" s="8">
        <v>4</v>
      </c>
      <c r="H3954" s="8">
        <v>2569</v>
      </c>
      <c r="I3954" s="8">
        <v>15600</v>
      </c>
      <c r="J3954" s="8">
        <v>16692</v>
      </c>
      <c r="K3954" s="7" t="s">
        <v>6566</v>
      </c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ht="38">
      <c r="A3955" s="8">
        <v>11838235</v>
      </c>
      <c r="B3955" s="8">
        <v>10</v>
      </c>
      <c r="C3955" s="7" t="s">
        <v>6564</v>
      </c>
      <c r="D3955" s="9">
        <v>1901020000000000</v>
      </c>
      <c r="E3955" s="7" t="s">
        <v>10522</v>
      </c>
      <c r="F3955" s="7" t="s">
        <v>514</v>
      </c>
      <c r="G3955" s="8">
        <v>4</v>
      </c>
      <c r="H3955" s="8">
        <v>2569</v>
      </c>
      <c r="I3955" s="8">
        <v>22100</v>
      </c>
      <c r="J3955" s="8">
        <v>23647</v>
      </c>
      <c r="K3955" s="7" t="s">
        <v>6566</v>
      </c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ht="38">
      <c r="A3956" s="8">
        <v>11838236</v>
      </c>
      <c r="B3956" s="8">
        <v>10</v>
      </c>
      <c r="C3956" s="7" t="s">
        <v>6564</v>
      </c>
      <c r="D3956" s="9">
        <v>1901020000000000</v>
      </c>
      <c r="E3956" s="7" t="s">
        <v>10523</v>
      </c>
      <c r="F3956" s="7" t="s">
        <v>514</v>
      </c>
      <c r="G3956" s="8">
        <v>4</v>
      </c>
      <c r="H3956" s="8">
        <v>2569</v>
      </c>
      <c r="I3956" s="8">
        <v>74750</v>
      </c>
      <c r="J3956" s="8">
        <v>79982.5</v>
      </c>
      <c r="K3956" s="7" t="s">
        <v>6566</v>
      </c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ht="38">
      <c r="A3957" s="8">
        <v>11838237</v>
      </c>
      <c r="B3957" s="8">
        <v>10</v>
      </c>
      <c r="C3957" s="7" t="s">
        <v>6564</v>
      </c>
      <c r="D3957" s="9">
        <v>1901020000000000</v>
      </c>
      <c r="E3957" s="7" t="s">
        <v>10524</v>
      </c>
      <c r="F3957" s="7" t="s">
        <v>514</v>
      </c>
      <c r="G3957" s="8">
        <v>4</v>
      </c>
      <c r="H3957" s="8">
        <v>2569</v>
      </c>
      <c r="I3957" s="8">
        <v>11700</v>
      </c>
      <c r="J3957" s="8">
        <v>12519</v>
      </c>
      <c r="K3957" s="7" t="s">
        <v>6566</v>
      </c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ht="38">
      <c r="A3958" s="8">
        <v>11838238</v>
      </c>
      <c r="B3958" s="8">
        <v>10</v>
      </c>
      <c r="C3958" s="7" t="s">
        <v>6564</v>
      </c>
      <c r="D3958" s="9">
        <v>1901020000000000</v>
      </c>
      <c r="E3958" s="7" t="s">
        <v>10525</v>
      </c>
      <c r="F3958" s="7" t="s">
        <v>514</v>
      </c>
      <c r="G3958" s="8">
        <v>4</v>
      </c>
      <c r="H3958" s="8">
        <v>2569</v>
      </c>
      <c r="I3958" s="8">
        <v>17550</v>
      </c>
      <c r="J3958" s="8">
        <v>18778.5</v>
      </c>
      <c r="K3958" s="7" t="s">
        <v>6566</v>
      </c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ht="38">
      <c r="A3959" s="8">
        <v>11838239</v>
      </c>
      <c r="B3959" s="8">
        <v>10</v>
      </c>
      <c r="C3959" s="7" t="s">
        <v>6564</v>
      </c>
      <c r="D3959" s="9">
        <v>1901020000000000</v>
      </c>
      <c r="E3959" s="7" t="s">
        <v>10526</v>
      </c>
      <c r="F3959" s="7" t="s">
        <v>514</v>
      </c>
      <c r="G3959" s="8">
        <v>4</v>
      </c>
      <c r="H3959" s="8">
        <v>2569</v>
      </c>
      <c r="I3959" s="8">
        <v>20150</v>
      </c>
      <c r="J3959" s="8">
        <v>21560.5</v>
      </c>
      <c r="K3959" s="7" t="s">
        <v>6566</v>
      </c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ht="38">
      <c r="A3960" s="8">
        <v>11838240</v>
      </c>
      <c r="B3960" s="8">
        <v>10</v>
      </c>
      <c r="C3960" s="7" t="s">
        <v>6564</v>
      </c>
      <c r="D3960" s="9">
        <v>1901020000000000</v>
      </c>
      <c r="E3960" s="7" t="s">
        <v>10527</v>
      </c>
      <c r="F3960" s="7" t="s">
        <v>514</v>
      </c>
      <c r="G3960" s="8">
        <v>4</v>
      </c>
      <c r="H3960" s="8">
        <v>2569</v>
      </c>
      <c r="I3960" s="8">
        <v>26000</v>
      </c>
      <c r="J3960" s="8">
        <v>27820</v>
      </c>
      <c r="K3960" s="7" t="s">
        <v>6566</v>
      </c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ht="38">
      <c r="A3961" s="8">
        <v>11838241</v>
      </c>
      <c r="B3961" s="8">
        <v>10</v>
      </c>
      <c r="C3961" s="7" t="s">
        <v>6564</v>
      </c>
      <c r="D3961" s="9">
        <v>1901020000000000</v>
      </c>
      <c r="E3961" s="7" t="s">
        <v>10528</v>
      </c>
      <c r="F3961" s="7" t="s">
        <v>514</v>
      </c>
      <c r="G3961" s="8">
        <v>4</v>
      </c>
      <c r="H3961" s="8">
        <v>2569</v>
      </c>
      <c r="I3961" s="8">
        <v>35750</v>
      </c>
      <c r="J3961" s="8">
        <v>38252.5</v>
      </c>
      <c r="K3961" s="7" t="s">
        <v>6566</v>
      </c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ht="38">
      <c r="A3962" s="8">
        <v>11838242</v>
      </c>
      <c r="B3962" s="8">
        <v>10</v>
      </c>
      <c r="C3962" s="7" t="s">
        <v>6564</v>
      </c>
      <c r="D3962" s="9">
        <v>1901020000000000</v>
      </c>
      <c r="E3962" s="7" t="s">
        <v>10529</v>
      </c>
      <c r="F3962" s="7" t="s">
        <v>514</v>
      </c>
      <c r="G3962" s="8">
        <v>4</v>
      </c>
      <c r="H3962" s="8">
        <v>2569</v>
      </c>
      <c r="I3962" s="8">
        <v>45500</v>
      </c>
      <c r="J3962" s="8">
        <v>48685</v>
      </c>
      <c r="K3962" s="7" t="s">
        <v>6566</v>
      </c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ht="38">
      <c r="A3963" s="8">
        <v>11838243</v>
      </c>
      <c r="B3963" s="8">
        <v>10</v>
      </c>
      <c r="C3963" s="7" t="s">
        <v>6564</v>
      </c>
      <c r="D3963" s="9">
        <v>1901020000000000</v>
      </c>
      <c r="E3963" s="7" t="s">
        <v>10530</v>
      </c>
      <c r="F3963" s="7" t="s">
        <v>514</v>
      </c>
      <c r="G3963" s="8">
        <v>4</v>
      </c>
      <c r="H3963" s="8">
        <v>2569</v>
      </c>
      <c r="I3963" s="8">
        <v>62400</v>
      </c>
      <c r="J3963" s="8">
        <v>66768</v>
      </c>
      <c r="K3963" s="7" t="s">
        <v>6566</v>
      </c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ht="38">
      <c r="A3964" s="8">
        <v>11838244</v>
      </c>
      <c r="B3964" s="8">
        <v>10</v>
      </c>
      <c r="C3964" s="7" t="s">
        <v>6564</v>
      </c>
      <c r="D3964" s="9">
        <v>1901020000000000</v>
      </c>
      <c r="E3964" s="7" t="s">
        <v>10531</v>
      </c>
      <c r="F3964" s="7" t="s">
        <v>514</v>
      </c>
      <c r="G3964" s="8">
        <v>4</v>
      </c>
      <c r="H3964" s="8">
        <v>2569</v>
      </c>
      <c r="I3964" s="8">
        <v>78000</v>
      </c>
      <c r="J3964" s="8">
        <v>83460</v>
      </c>
      <c r="K3964" s="7" t="s">
        <v>6566</v>
      </c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ht="38">
      <c r="A3965" s="8">
        <v>11838245</v>
      </c>
      <c r="B3965" s="8">
        <v>10</v>
      </c>
      <c r="C3965" s="7" t="s">
        <v>6564</v>
      </c>
      <c r="D3965" s="9">
        <v>1901020000000000</v>
      </c>
      <c r="E3965" s="7" t="s">
        <v>10532</v>
      </c>
      <c r="F3965" s="7" t="s">
        <v>514</v>
      </c>
      <c r="G3965" s="8">
        <v>4</v>
      </c>
      <c r="H3965" s="8">
        <v>2569</v>
      </c>
      <c r="I3965" s="8">
        <v>97500</v>
      </c>
      <c r="J3965" s="8">
        <v>104325</v>
      </c>
      <c r="K3965" s="7" t="s">
        <v>6566</v>
      </c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ht="38">
      <c r="A3966" s="8">
        <v>11838246</v>
      </c>
      <c r="B3966" s="8">
        <v>10</v>
      </c>
      <c r="C3966" s="7" t="s">
        <v>6564</v>
      </c>
      <c r="D3966" s="9">
        <v>1901020000000000</v>
      </c>
      <c r="E3966" s="7" t="s">
        <v>10533</v>
      </c>
      <c r="F3966" s="7" t="s">
        <v>514</v>
      </c>
      <c r="G3966" s="8">
        <v>4</v>
      </c>
      <c r="H3966" s="8">
        <v>2569</v>
      </c>
      <c r="I3966" s="8">
        <v>113100</v>
      </c>
      <c r="J3966" s="8">
        <v>121017</v>
      </c>
      <c r="K3966" s="7" t="s">
        <v>6566</v>
      </c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ht="38">
      <c r="A3967" s="8">
        <v>11838247</v>
      </c>
      <c r="B3967" s="8">
        <v>10</v>
      </c>
      <c r="C3967" s="7" t="s">
        <v>6564</v>
      </c>
      <c r="D3967" s="9">
        <v>1901020000000000</v>
      </c>
      <c r="E3967" s="7" t="s">
        <v>10534</v>
      </c>
      <c r="F3967" s="7" t="s">
        <v>514</v>
      </c>
      <c r="G3967" s="8">
        <v>4</v>
      </c>
      <c r="H3967" s="8">
        <v>2569</v>
      </c>
      <c r="I3967" s="8">
        <v>124150</v>
      </c>
      <c r="J3967" s="8">
        <v>132840.5</v>
      </c>
      <c r="K3967" s="7" t="s">
        <v>6566</v>
      </c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ht="38">
      <c r="A3968" s="8">
        <v>11838248</v>
      </c>
      <c r="B3968" s="8">
        <v>10</v>
      </c>
      <c r="C3968" s="7" t="s">
        <v>6564</v>
      </c>
      <c r="D3968" s="9">
        <v>1901020000000000</v>
      </c>
      <c r="E3968" s="7" t="s">
        <v>10535</v>
      </c>
      <c r="F3968" s="7" t="s">
        <v>514</v>
      </c>
      <c r="G3968" s="8">
        <v>4</v>
      </c>
      <c r="H3968" s="8">
        <v>2569</v>
      </c>
      <c r="I3968" s="8">
        <v>139100</v>
      </c>
      <c r="J3968" s="8">
        <v>148837</v>
      </c>
      <c r="K3968" s="7" t="s">
        <v>6566</v>
      </c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ht="38">
      <c r="A3969" s="8">
        <v>11838249</v>
      </c>
      <c r="B3969" s="8">
        <v>10</v>
      </c>
      <c r="C3969" s="7" t="s">
        <v>6564</v>
      </c>
      <c r="D3969" s="9">
        <v>1901020000000000</v>
      </c>
      <c r="E3969" s="7" t="s">
        <v>10536</v>
      </c>
      <c r="F3969" s="7" t="s">
        <v>514</v>
      </c>
      <c r="G3969" s="8">
        <v>4</v>
      </c>
      <c r="H3969" s="8">
        <v>2569</v>
      </c>
      <c r="I3969" s="8">
        <v>152100</v>
      </c>
      <c r="J3969" s="8">
        <v>162747</v>
      </c>
      <c r="K3969" s="7" t="s">
        <v>6566</v>
      </c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ht="38">
      <c r="A3970" s="8">
        <v>11838250</v>
      </c>
      <c r="B3970" s="8">
        <v>10</v>
      </c>
      <c r="C3970" s="7" t="s">
        <v>6564</v>
      </c>
      <c r="D3970" s="9">
        <v>1901020000000000</v>
      </c>
      <c r="E3970" s="7" t="s">
        <v>10537</v>
      </c>
      <c r="F3970" s="7" t="s">
        <v>514</v>
      </c>
      <c r="G3970" s="8">
        <v>4</v>
      </c>
      <c r="H3970" s="8">
        <v>2569</v>
      </c>
      <c r="I3970" s="8">
        <v>228150</v>
      </c>
      <c r="J3970" s="8">
        <v>244120.5</v>
      </c>
      <c r="K3970" s="7" t="s">
        <v>6566</v>
      </c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ht="38">
      <c r="A3971" s="8">
        <v>11838251</v>
      </c>
      <c r="B3971" s="8">
        <v>10</v>
      </c>
      <c r="C3971" s="7" t="s">
        <v>6564</v>
      </c>
      <c r="D3971" s="9">
        <v>1901020000000000</v>
      </c>
      <c r="E3971" s="7" t="s">
        <v>10538</v>
      </c>
      <c r="F3971" s="7" t="s">
        <v>514</v>
      </c>
      <c r="G3971" s="8">
        <v>4</v>
      </c>
      <c r="H3971" s="8">
        <v>2569</v>
      </c>
      <c r="I3971" s="8">
        <v>304200</v>
      </c>
      <c r="J3971" s="8">
        <v>325494</v>
      </c>
      <c r="K3971" s="7" t="s">
        <v>6566</v>
      </c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ht="50.5">
      <c r="A3972" s="8">
        <v>11838253</v>
      </c>
      <c r="B3972" s="8">
        <v>10</v>
      </c>
      <c r="C3972" s="7" t="s">
        <v>6564</v>
      </c>
      <c r="D3972" s="9">
        <v>1901020000000000</v>
      </c>
      <c r="E3972" s="7" t="s">
        <v>10539</v>
      </c>
      <c r="F3972" s="7" t="s">
        <v>514</v>
      </c>
      <c r="G3972" s="8">
        <v>4</v>
      </c>
      <c r="H3972" s="8">
        <v>2569</v>
      </c>
      <c r="I3972" s="8">
        <v>18600</v>
      </c>
      <c r="J3972" s="8">
        <v>19902</v>
      </c>
      <c r="K3972" s="7" t="s">
        <v>6566</v>
      </c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ht="50.5">
      <c r="A3973" s="8">
        <v>11838254</v>
      </c>
      <c r="B3973" s="8">
        <v>10</v>
      </c>
      <c r="C3973" s="7" t="s">
        <v>6564</v>
      </c>
      <c r="D3973" s="9">
        <v>1901020000000000</v>
      </c>
      <c r="E3973" s="7" t="s">
        <v>10540</v>
      </c>
      <c r="F3973" s="7" t="s">
        <v>514</v>
      </c>
      <c r="G3973" s="8">
        <v>4</v>
      </c>
      <c r="H3973" s="8">
        <v>2569</v>
      </c>
      <c r="I3973" s="8">
        <v>21000</v>
      </c>
      <c r="J3973" s="8">
        <v>22470</v>
      </c>
      <c r="K3973" s="7" t="s">
        <v>6566</v>
      </c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ht="50.5">
      <c r="A3974" s="8">
        <v>11838255</v>
      </c>
      <c r="B3974" s="8">
        <v>10</v>
      </c>
      <c r="C3974" s="7" t="s">
        <v>6564</v>
      </c>
      <c r="D3974" s="9">
        <v>1901020000000000</v>
      </c>
      <c r="E3974" s="7" t="s">
        <v>10541</v>
      </c>
      <c r="F3974" s="7" t="s">
        <v>514</v>
      </c>
      <c r="G3974" s="8">
        <v>4</v>
      </c>
      <c r="H3974" s="8">
        <v>2569</v>
      </c>
      <c r="I3974" s="8">
        <v>34800</v>
      </c>
      <c r="J3974" s="8">
        <v>37236</v>
      </c>
      <c r="K3974" s="7" t="s">
        <v>6566</v>
      </c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ht="38">
      <c r="A3975" s="8">
        <v>11838256</v>
      </c>
      <c r="B3975" s="8">
        <v>10</v>
      </c>
      <c r="C3975" s="7" t="s">
        <v>6564</v>
      </c>
      <c r="D3975" s="9">
        <v>1901020000000000</v>
      </c>
      <c r="E3975" s="7" t="s">
        <v>10542</v>
      </c>
      <c r="F3975" s="7" t="s">
        <v>514</v>
      </c>
      <c r="G3975" s="8">
        <v>4</v>
      </c>
      <c r="H3975" s="8">
        <v>2569</v>
      </c>
      <c r="I3975" s="8">
        <v>4421.5</v>
      </c>
      <c r="J3975" s="8">
        <v>4731</v>
      </c>
      <c r="K3975" s="7" t="s">
        <v>6566</v>
      </c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ht="38">
      <c r="A3976" s="8">
        <v>11838258</v>
      </c>
      <c r="B3976" s="8">
        <v>10</v>
      </c>
      <c r="C3976" s="7" t="s">
        <v>6564</v>
      </c>
      <c r="D3976" s="9">
        <v>1901020000000000</v>
      </c>
      <c r="E3976" s="7" t="s">
        <v>10543</v>
      </c>
      <c r="F3976" s="7" t="s">
        <v>514</v>
      </c>
      <c r="G3976" s="8">
        <v>4</v>
      </c>
      <c r="H3976" s="8">
        <v>2569</v>
      </c>
      <c r="I3976" s="8">
        <v>5325.23</v>
      </c>
      <c r="J3976" s="8">
        <v>5698</v>
      </c>
      <c r="K3976" s="7" t="s">
        <v>6566</v>
      </c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ht="38">
      <c r="A3977" s="8">
        <v>11838259</v>
      </c>
      <c r="B3977" s="8">
        <v>10</v>
      </c>
      <c r="C3977" s="7" t="s">
        <v>6564</v>
      </c>
      <c r="D3977" s="9">
        <v>1901020000000000</v>
      </c>
      <c r="E3977" s="7" t="s">
        <v>10544</v>
      </c>
      <c r="F3977" s="7" t="s">
        <v>514</v>
      </c>
      <c r="G3977" s="8">
        <v>4</v>
      </c>
      <c r="H3977" s="8">
        <v>2569</v>
      </c>
      <c r="I3977" s="8">
        <v>7274.77</v>
      </c>
      <c r="J3977" s="8">
        <v>7784</v>
      </c>
      <c r="K3977" s="7" t="s">
        <v>6566</v>
      </c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ht="38">
      <c r="A3978" s="8">
        <v>11838260</v>
      </c>
      <c r="B3978" s="8">
        <v>10</v>
      </c>
      <c r="C3978" s="7" t="s">
        <v>6564</v>
      </c>
      <c r="D3978" s="9">
        <v>1901020000000000</v>
      </c>
      <c r="E3978" s="7" t="s">
        <v>10545</v>
      </c>
      <c r="F3978" s="7" t="s">
        <v>514</v>
      </c>
      <c r="G3978" s="8">
        <v>4</v>
      </c>
      <c r="H3978" s="8">
        <v>2569</v>
      </c>
      <c r="I3978" s="8">
        <v>9564.49</v>
      </c>
      <c r="J3978" s="8">
        <v>10234</v>
      </c>
      <c r="K3978" s="7" t="s">
        <v>6566</v>
      </c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ht="50.5">
      <c r="A3979" s="8">
        <v>11838261</v>
      </c>
      <c r="B3979" s="8">
        <v>10</v>
      </c>
      <c r="C3979" s="7" t="s">
        <v>6564</v>
      </c>
      <c r="D3979" s="9">
        <v>1901020000000000</v>
      </c>
      <c r="E3979" s="7" t="s">
        <v>10546</v>
      </c>
      <c r="F3979" s="7" t="s">
        <v>514</v>
      </c>
      <c r="G3979" s="8">
        <v>4</v>
      </c>
      <c r="H3979" s="8">
        <v>2569</v>
      </c>
      <c r="I3979" s="8">
        <v>4866.59</v>
      </c>
      <c r="J3979" s="8">
        <v>5207.25</v>
      </c>
      <c r="K3979" s="7" t="s">
        <v>6566</v>
      </c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ht="50.5">
      <c r="A3980" s="8">
        <v>11838275</v>
      </c>
      <c r="B3980" s="8">
        <v>10</v>
      </c>
      <c r="C3980" s="7" t="s">
        <v>6564</v>
      </c>
      <c r="D3980" s="9">
        <v>1901020000000000</v>
      </c>
      <c r="E3980" s="7" t="s">
        <v>10547</v>
      </c>
      <c r="F3980" s="7" t="s">
        <v>514</v>
      </c>
      <c r="G3980" s="8">
        <v>4</v>
      </c>
      <c r="H3980" s="8">
        <v>2569</v>
      </c>
      <c r="I3980" s="8">
        <v>5969.63</v>
      </c>
      <c r="J3980" s="8">
        <v>6387.5</v>
      </c>
      <c r="K3980" s="7" t="s">
        <v>6566</v>
      </c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ht="50.5">
      <c r="A3981" s="8">
        <v>11838286</v>
      </c>
      <c r="B3981" s="8">
        <v>10</v>
      </c>
      <c r="C3981" s="7" t="s">
        <v>6564</v>
      </c>
      <c r="D3981" s="9">
        <v>1901020000000000</v>
      </c>
      <c r="E3981" s="7" t="s">
        <v>10548</v>
      </c>
      <c r="F3981" s="7" t="s">
        <v>514</v>
      </c>
      <c r="G3981" s="8">
        <v>4</v>
      </c>
      <c r="H3981" s="8">
        <v>2569</v>
      </c>
      <c r="I3981" s="8">
        <v>6786.92</v>
      </c>
      <c r="J3981" s="8">
        <v>7262</v>
      </c>
      <c r="K3981" s="7" t="s">
        <v>6566</v>
      </c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ht="50.5">
      <c r="A3982" s="8">
        <v>11838287</v>
      </c>
      <c r="B3982" s="8">
        <v>10</v>
      </c>
      <c r="C3982" s="7" t="s">
        <v>6564</v>
      </c>
      <c r="D3982" s="9">
        <v>1901020000000000</v>
      </c>
      <c r="E3982" s="7" t="s">
        <v>10549</v>
      </c>
      <c r="F3982" s="7" t="s">
        <v>514</v>
      </c>
      <c r="G3982" s="8">
        <v>4</v>
      </c>
      <c r="H3982" s="8">
        <v>2569</v>
      </c>
      <c r="I3982" s="8">
        <v>9750</v>
      </c>
      <c r="J3982" s="8">
        <v>10432.5</v>
      </c>
      <c r="K3982" s="7" t="s">
        <v>6566</v>
      </c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ht="38">
      <c r="A3983" s="8">
        <v>11838295</v>
      </c>
      <c r="B3983" s="8">
        <v>10</v>
      </c>
      <c r="C3983" s="7" t="s">
        <v>6564</v>
      </c>
      <c r="D3983" s="9">
        <v>1901020000000000</v>
      </c>
      <c r="E3983" s="7" t="s">
        <v>10550</v>
      </c>
      <c r="F3983" s="7" t="s">
        <v>10516</v>
      </c>
      <c r="G3983" s="8">
        <v>4</v>
      </c>
      <c r="H3983" s="8">
        <v>2569</v>
      </c>
      <c r="I3983" s="8">
        <v>8200</v>
      </c>
      <c r="J3983" s="8">
        <v>8774</v>
      </c>
      <c r="K3983" s="7" t="s">
        <v>6566</v>
      </c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ht="38">
      <c r="A3984" s="8">
        <v>11838296</v>
      </c>
      <c r="B3984" s="8">
        <v>10</v>
      </c>
      <c r="C3984" s="7" t="s">
        <v>6564</v>
      </c>
      <c r="D3984" s="9">
        <v>1901020000000000</v>
      </c>
      <c r="E3984" s="7" t="s">
        <v>10551</v>
      </c>
      <c r="F3984" s="7" t="s">
        <v>10516</v>
      </c>
      <c r="G3984" s="8">
        <v>4</v>
      </c>
      <c r="H3984" s="8">
        <v>2569</v>
      </c>
      <c r="I3984" s="8">
        <v>8700</v>
      </c>
      <c r="J3984" s="8">
        <v>9309</v>
      </c>
      <c r="K3984" s="7" t="s">
        <v>6566</v>
      </c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ht="38">
      <c r="A3985" s="8">
        <v>11838297</v>
      </c>
      <c r="B3985" s="8">
        <v>10</v>
      </c>
      <c r="C3985" s="7" t="s">
        <v>6564</v>
      </c>
      <c r="D3985" s="9">
        <v>1901020000000000</v>
      </c>
      <c r="E3985" s="7" t="s">
        <v>10552</v>
      </c>
      <c r="F3985" s="7" t="s">
        <v>10516</v>
      </c>
      <c r="G3985" s="8">
        <v>4</v>
      </c>
      <c r="H3985" s="8">
        <v>2569</v>
      </c>
      <c r="I3985" s="8">
        <v>9400</v>
      </c>
      <c r="J3985" s="8">
        <v>10058</v>
      </c>
      <c r="K3985" s="7" t="s">
        <v>6566</v>
      </c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ht="38">
      <c r="A3986" s="8">
        <v>11838298</v>
      </c>
      <c r="B3986" s="8">
        <v>10</v>
      </c>
      <c r="C3986" s="7" t="s">
        <v>6564</v>
      </c>
      <c r="D3986" s="9">
        <v>1901020000000000</v>
      </c>
      <c r="E3986" s="7" t="s">
        <v>10553</v>
      </c>
      <c r="F3986" s="7" t="s">
        <v>10516</v>
      </c>
      <c r="G3986" s="8">
        <v>4</v>
      </c>
      <c r="H3986" s="8">
        <v>2569</v>
      </c>
      <c r="I3986" s="8">
        <v>11000</v>
      </c>
      <c r="J3986" s="8">
        <v>11770</v>
      </c>
      <c r="K3986" s="7" t="s">
        <v>6566</v>
      </c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ht="38">
      <c r="A3987" s="8">
        <v>11838299</v>
      </c>
      <c r="B3987" s="8">
        <v>10</v>
      </c>
      <c r="C3987" s="7" t="s">
        <v>6564</v>
      </c>
      <c r="D3987" s="9">
        <v>1901020000000000</v>
      </c>
      <c r="E3987" s="7" t="s">
        <v>10554</v>
      </c>
      <c r="F3987" s="7" t="s">
        <v>10516</v>
      </c>
      <c r="G3987" s="8">
        <v>4</v>
      </c>
      <c r="H3987" s="8">
        <v>2569</v>
      </c>
      <c r="I3987" s="8">
        <v>13700</v>
      </c>
      <c r="J3987" s="8">
        <v>14659</v>
      </c>
      <c r="K3987" s="7" t="s">
        <v>6566</v>
      </c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ht="38">
      <c r="A3988" s="8">
        <v>11838300</v>
      </c>
      <c r="B3988" s="8">
        <v>10</v>
      </c>
      <c r="C3988" s="7" t="s">
        <v>6564</v>
      </c>
      <c r="D3988" s="9">
        <v>1901020000000000</v>
      </c>
      <c r="E3988" s="7" t="s">
        <v>10555</v>
      </c>
      <c r="F3988" s="7" t="s">
        <v>10516</v>
      </c>
      <c r="G3988" s="8">
        <v>4</v>
      </c>
      <c r="H3988" s="8">
        <v>2569</v>
      </c>
      <c r="I3988" s="8">
        <v>14100</v>
      </c>
      <c r="J3988" s="8">
        <v>15087</v>
      </c>
      <c r="K3988" s="7" t="s">
        <v>6566</v>
      </c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ht="63">
      <c r="A3989" s="8">
        <v>11838301</v>
      </c>
      <c r="B3989" s="8">
        <v>10</v>
      </c>
      <c r="C3989" s="7" t="s">
        <v>6564</v>
      </c>
      <c r="D3989" s="9">
        <v>1901020000000000</v>
      </c>
      <c r="E3989" s="7" t="s">
        <v>10556</v>
      </c>
      <c r="F3989" s="7" t="s">
        <v>10516</v>
      </c>
      <c r="G3989" s="8">
        <v>4</v>
      </c>
      <c r="H3989" s="8">
        <v>2569</v>
      </c>
      <c r="I3989" s="8">
        <v>14700</v>
      </c>
      <c r="J3989" s="8">
        <v>15729</v>
      </c>
      <c r="K3989" s="7" t="s">
        <v>6566</v>
      </c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ht="63">
      <c r="A3990" s="8">
        <v>11838302</v>
      </c>
      <c r="B3990" s="8">
        <v>10</v>
      </c>
      <c r="C3990" s="7" t="s">
        <v>6564</v>
      </c>
      <c r="D3990" s="9">
        <v>1901020000000000</v>
      </c>
      <c r="E3990" s="7" t="s">
        <v>10557</v>
      </c>
      <c r="F3990" s="7" t="s">
        <v>10516</v>
      </c>
      <c r="G3990" s="8">
        <v>4</v>
      </c>
      <c r="H3990" s="8">
        <v>2569</v>
      </c>
      <c r="I3990" s="8">
        <v>16600</v>
      </c>
      <c r="J3990" s="8">
        <v>17762</v>
      </c>
      <c r="K3990" s="7" t="s">
        <v>6566</v>
      </c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ht="38">
      <c r="A3991" s="8">
        <v>11838307</v>
      </c>
      <c r="B3991" s="8">
        <v>10</v>
      </c>
      <c r="C3991" s="7" t="s">
        <v>6564</v>
      </c>
      <c r="D3991" s="9">
        <v>1901030000000000</v>
      </c>
      <c r="E3991" s="7" t="s">
        <v>10558</v>
      </c>
      <c r="F3991" s="7" t="s">
        <v>10516</v>
      </c>
      <c r="G3991" s="8">
        <v>4</v>
      </c>
      <c r="H3991" s="8">
        <v>2569</v>
      </c>
      <c r="I3991" s="8">
        <v>350700</v>
      </c>
      <c r="J3991" s="8">
        <v>375249</v>
      </c>
      <c r="K3991" s="7" t="s">
        <v>6566</v>
      </c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ht="38">
      <c r="A3992" s="8">
        <v>11838308</v>
      </c>
      <c r="B3992" s="8">
        <v>10</v>
      </c>
      <c r="C3992" s="7" t="s">
        <v>6564</v>
      </c>
      <c r="D3992" s="9">
        <v>1901030000000000</v>
      </c>
      <c r="E3992" s="7" t="s">
        <v>10559</v>
      </c>
      <c r="F3992" s="7" t="s">
        <v>10516</v>
      </c>
      <c r="G3992" s="8">
        <v>4</v>
      </c>
      <c r="H3992" s="8">
        <v>2569</v>
      </c>
      <c r="I3992" s="8">
        <v>370800</v>
      </c>
      <c r="J3992" s="8">
        <v>396756</v>
      </c>
      <c r="K3992" s="7" t="s">
        <v>6566</v>
      </c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ht="38">
      <c r="A3993" s="8">
        <v>11838309</v>
      </c>
      <c r="B3993" s="8">
        <v>10</v>
      </c>
      <c r="C3993" s="7" t="s">
        <v>6564</v>
      </c>
      <c r="D3993" s="9">
        <v>1901030000000000</v>
      </c>
      <c r="E3993" s="7" t="s">
        <v>10560</v>
      </c>
      <c r="F3993" s="7" t="s">
        <v>10516</v>
      </c>
      <c r="G3993" s="8">
        <v>4</v>
      </c>
      <c r="H3993" s="8">
        <v>2569</v>
      </c>
      <c r="I3993" s="8">
        <v>493200</v>
      </c>
      <c r="J3993" s="8">
        <v>527724</v>
      </c>
      <c r="K3993" s="7" t="s">
        <v>6566</v>
      </c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ht="38">
      <c r="A3994" s="8">
        <v>11838310</v>
      </c>
      <c r="B3994" s="8">
        <v>10</v>
      </c>
      <c r="C3994" s="7" t="s">
        <v>6564</v>
      </c>
      <c r="D3994" s="9">
        <v>1901030000000000</v>
      </c>
      <c r="E3994" s="7" t="s">
        <v>10561</v>
      </c>
      <c r="F3994" s="7" t="s">
        <v>10516</v>
      </c>
      <c r="G3994" s="8">
        <v>4</v>
      </c>
      <c r="H3994" s="8">
        <v>2569</v>
      </c>
      <c r="I3994" s="8">
        <v>667000</v>
      </c>
      <c r="J3994" s="8">
        <v>713690</v>
      </c>
      <c r="K3994" s="7" t="s">
        <v>6566</v>
      </c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ht="50.5">
      <c r="A3995" s="8">
        <v>11838311</v>
      </c>
      <c r="B3995" s="8">
        <v>10</v>
      </c>
      <c r="C3995" s="7" t="s">
        <v>6564</v>
      </c>
      <c r="D3995" s="9">
        <v>1901030000000000</v>
      </c>
      <c r="E3995" s="7" t="s">
        <v>10562</v>
      </c>
      <c r="F3995" s="7" t="s">
        <v>10516</v>
      </c>
      <c r="G3995" s="8">
        <v>4</v>
      </c>
      <c r="H3995" s="8">
        <v>2569</v>
      </c>
      <c r="I3995" s="8">
        <v>20600</v>
      </c>
      <c r="J3995" s="8">
        <v>22042</v>
      </c>
      <c r="K3995" s="7" t="s">
        <v>6566</v>
      </c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ht="50.5">
      <c r="A3996" s="8">
        <v>11838312</v>
      </c>
      <c r="B3996" s="8">
        <v>10</v>
      </c>
      <c r="C3996" s="7" t="s">
        <v>6564</v>
      </c>
      <c r="D3996" s="9">
        <v>1901030000000000</v>
      </c>
      <c r="E3996" s="7" t="s">
        <v>10563</v>
      </c>
      <c r="F3996" s="7" t="s">
        <v>10516</v>
      </c>
      <c r="G3996" s="8">
        <v>4</v>
      </c>
      <c r="H3996" s="8">
        <v>2569</v>
      </c>
      <c r="I3996" s="8">
        <v>26700</v>
      </c>
      <c r="J3996" s="8">
        <v>28569</v>
      </c>
      <c r="K3996" s="7" t="s">
        <v>6566</v>
      </c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ht="50.5">
      <c r="A3997" s="8">
        <v>11838313</v>
      </c>
      <c r="B3997" s="8">
        <v>10</v>
      </c>
      <c r="C3997" s="7" t="s">
        <v>6564</v>
      </c>
      <c r="D3997" s="9">
        <v>1901030000000000</v>
      </c>
      <c r="E3997" s="7" t="s">
        <v>10564</v>
      </c>
      <c r="F3997" s="7" t="s">
        <v>10516</v>
      </c>
      <c r="G3997" s="8">
        <v>4</v>
      </c>
      <c r="H3997" s="8">
        <v>2569</v>
      </c>
      <c r="I3997" s="8">
        <v>46600</v>
      </c>
      <c r="J3997" s="8">
        <v>49862</v>
      </c>
      <c r="K3997" s="7" t="s">
        <v>6566</v>
      </c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ht="50.5">
      <c r="A3998" s="8">
        <v>11838314</v>
      </c>
      <c r="B3998" s="8">
        <v>10</v>
      </c>
      <c r="C3998" s="7" t="s">
        <v>6564</v>
      </c>
      <c r="D3998" s="9">
        <v>1901030000000000</v>
      </c>
      <c r="E3998" s="7" t="s">
        <v>10565</v>
      </c>
      <c r="F3998" s="7" t="s">
        <v>10516</v>
      </c>
      <c r="G3998" s="8">
        <v>4</v>
      </c>
      <c r="H3998" s="8">
        <v>2569</v>
      </c>
      <c r="I3998" s="8">
        <v>60300</v>
      </c>
      <c r="J3998" s="8">
        <v>64521</v>
      </c>
      <c r="K3998" s="7" t="s">
        <v>6566</v>
      </c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ht="50.5">
      <c r="A3999" s="8">
        <v>11838315</v>
      </c>
      <c r="B3999" s="8">
        <v>10</v>
      </c>
      <c r="C3999" s="7" t="s">
        <v>6564</v>
      </c>
      <c r="D3999" s="9">
        <v>1901030000000000</v>
      </c>
      <c r="E3999" s="7" t="s">
        <v>10566</v>
      </c>
      <c r="F3999" s="7" t="s">
        <v>10516</v>
      </c>
      <c r="G3999" s="8">
        <v>4</v>
      </c>
      <c r="H3999" s="8">
        <v>2569</v>
      </c>
      <c r="I3999" s="8">
        <v>65300</v>
      </c>
      <c r="J3999" s="8">
        <v>69871</v>
      </c>
      <c r="K3999" s="7" t="s">
        <v>6566</v>
      </c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ht="50.5">
      <c r="A4000" s="8">
        <v>11838316</v>
      </c>
      <c r="B4000" s="8">
        <v>10</v>
      </c>
      <c r="C4000" s="7" t="s">
        <v>6564</v>
      </c>
      <c r="D4000" s="9">
        <v>1901030000000000</v>
      </c>
      <c r="E4000" s="7" t="s">
        <v>10567</v>
      </c>
      <c r="F4000" s="7" t="s">
        <v>10516</v>
      </c>
      <c r="G4000" s="8">
        <v>4</v>
      </c>
      <c r="H4000" s="8">
        <v>2569</v>
      </c>
      <c r="I4000" s="8">
        <v>83700</v>
      </c>
      <c r="J4000" s="8">
        <v>89559</v>
      </c>
      <c r="K4000" s="7" t="s">
        <v>6566</v>
      </c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ht="50.5">
      <c r="A4001" s="8">
        <v>11838317</v>
      </c>
      <c r="B4001" s="8">
        <v>10</v>
      </c>
      <c r="C4001" s="7" t="s">
        <v>6564</v>
      </c>
      <c r="D4001" s="9">
        <v>1901030000000000</v>
      </c>
      <c r="E4001" s="7" t="s">
        <v>10568</v>
      </c>
      <c r="F4001" s="7" t="s">
        <v>10516</v>
      </c>
      <c r="G4001" s="8">
        <v>4</v>
      </c>
      <c r="H4001" s="8">
        <v>2569</v>
      </c>
      <c r="I4001" s="8">
        <v>126500</v>
      </c>
      <c r="J4001" s="8">
        <v>135355</v>
      </c>
      <c r="K4001" s="7" t="s">
        <v>6566</v>
      </c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ht="50.5">
      <c r="A4002" s="8">
        <v>11838318</v>
      </c>
      <c r="B4002" s="8">
        <v>10</v>
      </c>
      <c r="C4002" s="7" t="s">
        <v>6564</v>
      </c>
      <c r="D4002" s="9">
        <v>1901030000000000</v>
      </c>
      <c r="E4002" s="7" t="s">
        <v>10569</v>
      </c>
      <c r="F4002" s="7" t="s">
        <v>10516</v>
      </c>
      <c r="G4002" s="8">
        <v>4</v>
      </c>
      <c r="H4002" s="8">
        <v>2569</v>
      </c>
      <c r="I4002" s="8">
        <v>134000</v>
      </c>
      <c r="J4002" s="8">
        <v>143380</v>
      </c>
      <c r="K4002" s="7" t="s">
        <v>6566</v>
      </c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ht="50.5">
      <c r="A4003" s="8">
        <v>11838319</v>
      </c>
      <c r="B4003" s="8">
        <v>10</v>
      </c>
      <c r="C4003" s="7" t="s">
        <v>6564</v>
      </c>
      <c r="D4003" s="9">
        <v>1901030000000000</v>
      </c>
      <c r="E4003" s="7" t="s">
        <v>10570</v>
      </c>
      <c r="F4003" s="7" t="s">
        <v>10516</v>
      </c>
      <c r="G4003" s="8">
        <v>4</v>
      </c>
      <c r="H4003" s="8">
        <v>2569</v>
      </c>
      <c r="I4003" s="8">
        <v>144400</v>
      </c>
      <c r="J4003" s="8">
        <v>154508</v>
      </c>
      <c r="K4003" s="7" t="s">
        <v>6566</v>
      </c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ht="50.5">
      <c r="A4004" s="8">
        <v>11838320</v>
      </c>
      <c r="B4004" s="8">
        <v>10</v>
      </c>
      <c r="C4004" s="7" t="s">
        <v>6564</v>
      </c>
      <c r="D4004" s="9">
        <v>1901030000000000</v>
      </c>
      <c r="E4004" s="7" t="s">
        <v>10571</v>
      </c>
      <c r="F4004" s="7" t="s">
        <v>10516</v>
      </c>
      <c r="G4004" s="8">
        <v>4</v>
      </c>
      <c r="H4004" s="8">
        <v>2569</v>
      </c>
      <c r="I4004" s="8">
        <v>168000</v>
      </c>
      <c r="J4004" s="8">
        <v>179760</v>
      </c>
      <c r="K4004" s="7" t="s">
        <v>6566</v>
      </c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ht="50.5">
      <c r="A4005" s="8">
        <v>11838321</v>
      </c>
      <c r="B4005" s="8">
        <v>10</v>
      </c>
      <c r="C4005" s="7" t="s">
        <v>6564</v>
      </c>
      <c r="D4005" s="9">
        <v>1901030000000000</v>
      </c>
      <c r="E4005" s="7" t="s">
        <v>10572</v>
      </c>
      <c r="F4005" s="7" t="s">
        <v>10516</v>
      </c>
      <c r="G4005" s="8">
        <v>4</v>
      </c>
      <c r="H4005" s="8">
        <v>2569</v>
      </c>
      <c r="I4005" s="8">
        <v>177200</v>
      </c>
      <c r="J4005" s="8">
        <v>189604</v>
      </c>
      <c r="K4005" s="7" t="s">
        <v>6566</v>
      </c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ht="50.5">
      <c r="A4006" s="8">
        <v>11838322</v>
      </c>
      <c r="B4006" s="8">
        <v>10</v>
      </c>
      <c r="C4006" s="7" t="s">
        <v>6564</v>
      </c>
      <c r="D4006" s="9">
        <v>1901030000000000</v>
      </c>
      <c r="E4006" s="7" t="s">
        <v>10573</v>
      </c>
      <c r="F4006" s="7" t="s">
        <v>10516</v>
      </c>
      <c r="G4006" s="8">
        <v>4</v>
      </c>
      <c r="H4006" s="8">
        <v>2569</v>
      </c>
      <c r="I4006" s="8">
        <v>186900</v>
      </c>
      <c r="J4006" s="8">
        <v>199983</v>
      </c>
      <c r="K4006" s="7" t="s">
        <v>6566</v>
      </c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ht="50.5">
      <c r="A4007" s="8">
        <v>11838323</v>
      </c>
      <c r="B4007" s="8">
        <v>10</v>
      </c>
      <c r="C4007" s="7" t="s">
        <v>6564</v>
      </c>
      <c r="D4007" s="9">
        <v>1901030000000000</v>
      </c>
      <c r="E4007" s="7" t="s">
        <v>10574</v>
      </c>
      <c r="F4007" s="7" t="s">
        <v>10516</v>
      </c>
      <c r="G4007" s="8">
        <v>4</v>
      </c>
      <c r="H4007" s="8">
        <v>2569</v>
      </c>
      <c r="I4007" s="8">
        <v>194000</v>
      </c>
      <c r="J4007" s="8">
        <v>207580</v>
      </c>
      <c r="K4007" s="7" t="s">
        <v>6566</v>
      </c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ht="50.5">
      <c r="A4008" s="8">
        <v>11838324</v>
      </c>
      <c r="B4008" s="8">
        <v>10</v>
      </c>
      <c r="C4008" s="7" t="s">
        <v>6564</v>
      </c>
      <c r="D4008" s="9">
        <v>1901030000000000</v>
      </c>
      <c r="E4008" s="7" t="s">
        <v>10575</v>
      </c>
      <c r="F4008" s="7" t="s">
        <v>10516</v>
      </c>
      <c r="G4008" s="8">
        <v>4</v>
      </c>
      <c r="H4008" s="8">
        <v>2569</v>
      </c>
      <c r="I4008" s="8">
        <v>205000</v>
      </c>
      <c r="J4008" s="8">
        <v>219350</v>
      </c>
      <c r="K4008" s="7" t="s">
        <v>6566</v>
      </c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ht="50.5">
      <c r="A4009" s="8">
        <v>11838325</v>
      </c>
      <c r="B4009" s="8">
        <v>10</v>
      </c>
      <c r="C4009" s="7" t="s">
        <v>6564</v>
      </c>
      <c r="D4009" s="9">
        <v>1901030000000000</v>
      </c>
      <c r="E4009" s="7" t="s">
        <v>10576</v>
      </c>
      <c r="F4009" s="7" t="s">
        <v>10516</v>
      </c>
      <c r="G4009" s="8">
        <v>4</v>
      </c>
      <c r="H4009" s="8">
        <v>2569</v>
      </c>
      <c r="I4009" s="8">
        <v>211000</v>
      </c>
      <c r="J4009" s="8">
        <v>225770</v>
      </c>
      <c r="K4009" s="7" t="s">
        <v>6566</v>
      </c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ht="50.5">
      <c r="A4010" s="8">
        <v>11838326</v>
      </c>
      <c r="B4010" s="8">
        <v>10</v>
      </c>
      <c r="C4010" s="7" t="s">
        <v>6564</v>
      </c>
      <c r="D4010" s="9">
        <v>1901030000000000</v>
      </c>
      <c r="E4010" s="7" t="s">
        <v>10577</v>
      </c>
      <c r="F4010" s="7" t="s">
        <v>10516</v>
      </c>
      <c r="G4010" s="8">
        <v>4</v>
      </c>
      <c r="H4010" s="8">
        <v>2569</v>
      </c>
      <c r="I4010" s="8">
        <v>248200</v>
      </c>
      <c r="J4010" s="8">
        <v>265574</v>
      </c>
      <c r="K4010" s="7" t="s">
        <v>6566</v>
      </c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ht="50.5">
      <c r="A4011" s="8">
        <v>11838327</v>
      </c>
      <c r="B4011" s="8">
        <v>10</v>
      </c>
      <c r="C4011" s="7" t="s">
        <v>6564</v>
      </c>
      <c r="D4011" s="9">
        <v>1901030000000000</v>
      </c>
      <c r="E4011" s="7" t="s">
        <v>10578</v>
      </c>
      <c r="F4011" s="7" t="s">
        <v>10516</v>
      </c>
      <c r="G4011" s="8">
        <v>4</v>
      </c>
      <c r="H4011" s="8">
        <v>2569</v>
      </c>
      <c r="I4011" s="8">
        <v>266300</v>
      </c>
      <c r="J4011" s="8">
        <v>284941</v>
      </c>
      <c r="K4011" s="7" t="s">
        <v>6566</v>
      </c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ht="50.5">
      <c r="A4012" s="8">
        <v>11838328</v>
      </c>
      <c r="B4012" s="8">
        <v>10</v>
      </c>
      <c r="C4012" s="7" t="s">
        <v>6564</v>
      </c>
      <c r="D4012" s="9">
        <v>1901030000000000</v>
      </c>
      <c r="E4012" s="7" t="s">
        <v>10579</v>
      </c>
      <c r="F4012" s="7" t="s">
        <v>10516</v>
      </c>
      <c r="G4012" s="8">
        <v>4</v>
      </c>
      <c r="H4012" s="8">
        <v>2569</v>
      </c>
      <c r="I4012" s="8">
        <v>268500</v>
      </c>
      <c r="J4012" s="8">
        <v>287295</v>
      </c>
      <c r="K4012" s="7" t="s">
        <v>6566</v>
      </c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ht="50.5">
      <c r="A4013" s="8">
        <v>11838329</v>
      </c>
      <c r="B4013" s="8">
        <v>10</v>
      </c>
      <c r="C4013" s="7" t="s">
        <v>6564</v>
      </c>
      <c r="D4013" s="9">
        <v>1901030000000000</v>
      </c>
      <c r="E4013" s="7" t="s">
        <v>10580</v>
      </c>
      <c r="F4013" s="7" t="s">
        <v>10516</v>
      </c>
      <c r="G4013" s="8">
        <v>4</v>
      </c>
      <c r="H4013" s="8">
        <v>2569</v>
      </c>
      <c r="I4013" s="8">
        <v>278400</v>
      </c>
      <c r="J4013" s="8">
        <v>297888</v>
      </c>
      <c r="K4013" s="7" t="s">
        <v>6566</v>
      </c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ht="50.5">
      <c r="A4014" s="8">
        <v>11838330</v>
      </c>
      <c r="B4014" s="8">
        <v>10</v>
      </c>
      <c r="C4014" s="7" t="s">
        <v>6564</v>
      </c>
      <c r="D4014" s="9">
        <v>1901030000000000</v>
      </c>
      <c r="E4014" s="7" t="s">
        <v>10581</v>
      </c>
      <c r="F4014" s="7" t="s">
        <v>10516</v>
      </c>
      <c r="G4014" s="8">
        <v>4</v>
      </c>
      <c r="H4014" s="8">
        <v>2569</v>
      </c>
      <c r="I4014" s="8">
        <v>290700</v>
      </c>
      <c r="J4014" s="8">
        <v>311049</v>
      </c>
      <c r="K4014" s="7" t="s">
        <v>6566</v>
      </c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ht="63">
      <c r="A4015" s="8">
        <v>11838406</v>
      </c>
      <c r="B4015" s="8">
        <v>10</v>
      </c>
      <c r="C4015" s="7" t="s">
        <v>6564</v>
      </c>
      <c r="D4015" s="9">
        <v>1905010000000000</v>
      </c>
      <c r="E4015" s="7" t="s">
        <v>10582</v>
      </c>
      <c r="F4015" s="7" t="s">
        <v>10516</v>
      </c>
      <c r="G4015" s="8">
        <v>4</v>
      </c>
      <c r="H4015" s="8">
        <v>2569</v>
      </c>
      <c r="I4015" s="8">
        <v>2457</v>
      </c>
      <c r="J4015" s="8">
        <v>2628.99</v>
      </c>
      <c r="K4015" s="7" t="s">
        <v>6566</v>
      </c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ht="63">
      <c r="A4016" s="8">
        <v>11838407</v>
      </c>
      <c r="B4016" s="8">
        <v>10</v>
      </c>
      <c r="C4016" s="7" t="s">
        <v>6564</v>
      </c>
      <c r="D4016" s="9">
        <v>1905010000000000</v>
      </c>
      <c r="E4016" s="7" t="s">
        <v>10583</v>
      </c>
      <c r="F4016" s="7" t="s">
        <v>10516</v>
      </c>
      <c r="G4016" s="8">
        <v>4</v>
      </c>
      <c r="H4016" s="8">
        <v>2569</v>
      </c>
      <c r="I4016" s="8">
        <v>4455</v>
      </c>
      <c r="J4016" s="8">
        <v>4766.8500000000004</v>
      </c>
      <c r="K4016" s="7" t="s">
        <v>6566</v>
      </c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ht="63">
      <c r="A4017" s="8">
        <v>11838408</v>
      </c>
      <c r="B4017" s="8">
        <v>10</v>
      </c>
      <c r="C4017" s="7" t="s">
        <v>6564</v>
      </c>
      <c r="D4017" s="9">
        <v>1905010000000000</v>
      </c>
      <c r="E4017" s="7" t="s">
        <v>10584</v>
      </c>
      <c r="F4017" s="7" t="s">
        <v>10516</v>
      </c>
      <c r="G4017" s="8">
        <v>4</v>
      </c>
      <c r="H4017" s="8">
        <v>2569</v>
      </c>
      <c r="I4017" s="8">
        <v>5985</v>
      </c>
      <c r="J4017" s="8">
        <v>6403.95</v>
      </c>
      <c r="K4017" s="7" t="s">
        <v>6566</v>
      </c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ht="63">
      <c r="A4018" s="8">
        <v>11838409</v>
      </c>
      <c r="B4018" s="8">
        <v>10</v>
      </c>
      <c r="C4018" s="7" t="s">
        <v>6564</v>
      </c>
      <c r="D4018" s="9">
        <v>1905010000000000</v>
      </c>
      <c r="E4018" s="7" t="s">
        <v>10585</v>
      </c>
      <c r="F4018" s="7" t="s">
        <v>10516</v>
      </c>
      <c r="G4018" s="8">
        <v>4</v>
      </c>
      <c r="H4018" s="8">
        <v>2569</v>
      </c>
      <c r="I4018" s="8">
        <v>7380</v>
      </c>
      <c r="J4018" s="8">
        <v>7896.6</v>
      </c>
      <c r="K4018" s="7" t="s">
        <v>6566</v>
      </c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ht="63">
      <c r="A4019" s="8">
        <v>11838410</v>
      </c>
      <c r="B4019" s="8">
        <v>10</v>
      </c>
      <c r="C4019" s="7" t="s">
        <v>6564</v>
      </c>
      <c r="D4019" s="9">
        <v>1905010000000000</v>
      </c>
      <c r="E4019" s="7" t="s">
        <v>10586</v>
      </c>
      <c r="F4019" s="7" t="s">
        <v>10516</v>
      </c>
      <c r="G4019" s="8">
        <v>4</v>
      </c>
      <c r="H4019" s="8">
        <v>2569</v>
      </c>
      <c r="I4019" s="8">
        <v>13680</v>
      </c>
      <c r="J4019" s="8">
        <v>14637.6</v>
      </c>
      <c r="K4019" s="7" t="s">
        <v>6566</v>
      </c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ht="63">
      <c r="A4020" s="8">
        <v>11838411</v>
      </c>
      <c r="B4020" s="8">
        <v>10</v>
      </c>
      <c r="C4020" s="7" t="s">
        <v>6564</v>
      </c>
      <c r="D4020" s="9">
        <v>1905010000000000</v>
      </c>
      <c r="E4020" s="7" t="s">
        <v>10587</v>
      </c>
      <c r="F4020" s="7" t="s">
        <v>10516</v>
      </c>
      <c r="G4020" s="8">
        <v>4</v>
      </c>
      <c r="H4020" s="8">
        <v>2569</v>
      </c>
      <c r="I4020" s="8">
        <v>15300</v>
      </c>
      <c r="J4020" s="8">
        <v>16371</v>
      </c>
      <c r="K4020" s="7" t="s">
        <v>6566</v>
      </c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ht="63">
      <c r="A4021" s="8">
        <v>11838412</v>
      </c>
      <c r="B4021" s="8">
        <v>10</v>
      </c>
      <c r="C4021" s="7" t="s">
        <v>6564</v>
      </c>
      <c r="D4021" s="9">
        <v>1905010000000000</v>
      </c>
      <c r="E4021" s="7" t="s">
        <v>10588</v>
      </c>
      <c r="F4021" s="7" t="s">
        <v>10516</v>
      </c>
      <c r="G4021" s="8">
        <v>4</v>
      </c>
      <c r="H4021" s="8">
        <v>2569</v>
      </c>
      <c r="I4021" s="8">
        <v>18540</v>
      </c>
      <c r="J4021" s="8">
        <v>19837.8</v>
      </c>
      <c r="K4021" s="7" t="s">
        <v>6566</v>
      </c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ht="63">
      <c r="A4022" s="8">
        <v>11838413</v>
      </c>
      <c r="B4022" s="8">
        <v>10</v>
      </c>
      <c r="C4022" s="7" t="s">
        <v>6564</v>
      </c>
      <c r="D4022" s="9">
        <v>1905010000000000</v>
      </c>
      <c r="E4022" s="7" t="s">
        <v>10589</v>
      </c>
      <c r="F4022" s="7" t="s">
        <v>10516</v>
      </c>
      <c r="G4022" s="8">
        <v>4</v>
      </c>
      <c r="H4022" s="8">
        <v>2569</v>
      </c>
      <c r="I4022" s="8">
        <v>21780</v>
      </c>
      <c r="J4022" s="8">
        <v>23304.6</v>
      </c>
      <c r="K4022" s="7" t="s">
        <v>6566</v>
      </c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ht="63">
      <c r="A4023" s="8">
        <v>11838414</v>
      </c>
      <c r="B4023" s="8">
        <v>10</v>
      </c>
      <c r="C4023" s="7" t="s">
        <v>6564</v>
      </c>
      <c r="D4023" s="9">
        <v>1905010000000000</v>
      </c>
      <c r="E4023" s="7" t="s">
        <v>10590</v>
      </c>
      <c r="F4023" s="7" t="s">
        <v>10516</v>
      </c>
      <c r="G4023" s="8">
        <v>4</v>
      </c>
      <c r="H4023" s="8">
        <v>2569</v>
      </c>
      <c r="I4023" s="8">
        <v>26640</v>
      </c>
      <c r="J4023" s="8">
        <v>28504.799999999999</v>
      </c>
      <c r="K4023" s="7" t="s">
        <v>6566</v>
      </c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ht="63">
      <c r="A4024" s="8">
        <v>11838415</v>
      </c>
      <c r="B4024" s="8">
        <v>10</v>
      </c>
      <c r="C4024" s="7" t="s">
        <v>6564</v>
      </c>
      <c r="D4024" s="9">
        <v>1905010000000000</v>
      </c>
      <c r="E4024" s="7" t="s">
        <v>10591</v>
      </c>
      <c r="F4024" s="7" t="s">
        <v>10516</v>
      </c>
      <c r="G4024" s="8">
        <v>4</v>
      </c>
      <c r="H4024" s="8">
        <v>2569</v>
      </c>
      <c r="I4024" s="8">
        <v>34470</v>
      </c>
      <c r="J4024" s="8">
        <v>36882.9</v>
      </c>
      <c r="K4024" s="7" t="s">
        <v>6566</v>
      </c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ht="38">
      <c r="A4025" s="8">
        <v>11838416</v>
      </c>
      <c r="B4025" s="8">
        <v>10</v>
      </c>
      <c r="C4025" s="7" t="s">
        <v>6564</v>
      </c>
      <c r="D4025" s="9">
        <v>1907010000000000</v>
      </c>
      <c r="E4025" s="7" t="s">
        <v>10592</v>
      </c>
      <c r="F4025" s="7" t="s">
        <v>10516</v>
      </c>
      <c r="G4025" s="8">
        <v>4</v>
      </c>
      <c r="H4025" s="8">
        <v>2569</v>
      </c>
      <c r="I4025" s="8">
        <v>9300</v>
      </c>
      <c r="J4025" s="8">
        <v>9951</v>
      </c>
      <c r="K4025" s="7" t="s">
        <v>6566</v>
      </c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ht="38">
      <c r="A4026" s="8">
        <v>11838417</v>
      </c>
      <c r="B4026" s="8">
        <v>10</v>
      </c>
      <c r="C4026" s="7" t="s">
        <v>6564</v>
      </c>
      <c r="D4026" s="9">
        <v>1907010000000000</v>
      </c>
      <c r="E4026" s="7" t="s">
        <v>10593</v>
      </c>
      <c r="F4026" s="7" t="s">
        <v>10516</v>
      </c>
      <c r="G4026" s="8">
        <v>4</v>
      </c>
      <c r="H4026" s="8">
        <v>2569</v>
      </c>
      <c r="I4026" s="8">
        <v>12000</v>
      </c>
      <c r="J4026" s="8">
        <v>12840</v>
      </c>
      <c r="K4026" s="7" t="s">
        <v>6566</v>
      </c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ht="38">
      <c r="A4027" s="8">
        <v>11838418</v>
      </c>
      <c r="B4027" s="8">
        <v>10</v>
      </c>
      <c r="C4027" s="7" t="s">
        <v>6564</v>
      </c>
      <c r="D4027" s="9">
        <v>1907010000000000</v>
      </c>
      <c r="E4027" s="7" t="s">
        <v>10594</v>
      </c>
      <c r="F4027" s="7" t="s">
        <v>10516</v>
      </c>
      <c r="G4027" s="8">
        <v>4</v>
      </c>
      <c r="H4027" s="8">
        <v>2569</v>
      </c>
      <c r="I4027" s="8">
        <v>15500</v>
      </c>
      <c r="J4027" s="8">
        <v>16585</v>
      </c>
      <c r="K4027" s="7" t="s">
        <v>6566</v>
      </c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ht="38">
      <c r="A4028" s="8">
        <v>11838419</v>
      </c>
      <c r="B4028" s="8">
        <v>10</v>
      </c>
      <c r="C4028" s="7" t="s">
        <v>6564</v>
      </c>
      <c r="D4028" s="9">
        <v>1907010000000000</v>
      </c>
      <c r="E4028" s="7" t="s">
        <v>10595</v>
      </c>
      <c r="F4028" s="7" t="s">
        <v>10516</v>
      </c>
      <c r="G4028" s="8">
        <v>4</v>
      </c>
      <c r="H4028" s="8">
        <v>2569</v>
      </c>
      <c r="I4028" s="8">
        <v>18500</v>
      </c>
      <c r="J4028" s="8">
        <v>19795</v>
      </c>
      <c r="K4028" s="7" t="s">
        <v>6566</v>
      </c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ht="38">
      <c r="A4029" s="8">
        <v>11838420</v>
      </c>
      <c r="B4029" s="8">
        <v>10</v>
      </c>
      <c r="C4029" s="7" t="s">
        <v>6564</v>
      </c>
      <c r="D4029" s="9">
        <v>1907010000000000</v>
      </c>
      <c r="E4029" s="7" t="s">
        <v>10596</v>
      </c>
      <c r="F4029" s="7" t="s">
        <v>10516</v>
      </c>
      <c r="G4029" s="8">
        <v>4</v>
      </c>
      <c r="H4029" s="8">
        <v>2569</v>
      </c>
      <c r="I4029" s="8">
        <v>22000</v>
      </c>
      <c r="J4029" s="8">
        <v>23540</v>
      </c>
      <c r="K4029" s="7" t="s">
        <v>6566</v>
      </c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ht="38">
      <c r="A4030" s="8">
        <v>11838421</v>
      </c>
      <c r="B4030" s="8">
        <v>10</v>
      </c>
      <c r="C4030" s="7" t="s">
        <v>6564</v>
      </c>
      <c r="D4030" s="9">
        <v>1907010000000000</v>
      </c>
      <c r="E4030" s="7" t="s">
        <v>10597</v>
      </c>
      <c r="F4030" s="7" t="s">
        <v>10516</v>
      </c>
      <c r="G4030" s="8">
        <v>4</v>
      </c>
      <c r="H4030" s="8">
        <v>2569</v>
      </c>
      <c r="I4030" s="8">
        <v>25500</v>
      </c>
      <c r="J4030" s="8">
        <v>27285</v>
      </c>
      <c r="K4030" s="7" t="s">
        <v>6566</v>
      </c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ht="38">
      <c r="A4031" s="8">
        <v>11838425</v>
      </c>
      <c r="B4031" s="8">
        <v>10</v>
      </c>
      <c r="C4031" s="7" t="s">
        <v>6564</v>
      </c>
      <c r="D4031" s="9">
        <v>1907010000000000</v>
      </c>
      <c r="E4031" s="7" t="s">
        <v>10598</v>
      </c>
      <c r="F4031" s="7" t="s">
        <v>10516</v>
      </c>
      <c r="G4031" s="8">
        <v>4</v>
      </c>
      <c r="H4031" s="8">
        <v>2569</v>
      </c>
      <c r="I4031" s="8">
        <v>6200</v>
      </c>
      <c r="J4031" s="8">
        <v>6634</v>
      </c>
      <c r="K4031" s="7" t="s">
        <v>6566</v>
      </c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ht="38">
      <c r="A4032" s="8">
        <v>11838426</v>
      </c>
      <c r="B4032" s="8">
        <v>10</v>
      </c>
      <c r="C4032" s="7" t="s">
        <v>6564</v>
      </c>
      <c r="D4032" s="9">
        <v>1907010000000000</v>
      </c>
      <c r="E4032" s="7" t="s">
        <v>10599</v>
      </c>
      <c r="F4032" s="7" t="s">
        <v>10516</v>
      </c>
      <c r="G4032" s="8">
        <v>4</v>
      </c>
      <c r="H4032" s="8">
        <v>2569</v>
      </c>
      <c r="I4032" s="8">
        <v>7800</v>
      </c>
      <c r="J4032" s="8">
        <v>8346</v>
      </c>
      <c r="K4032" s="7" t="s">
        <v>6566</v>
      </c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ht="38">
      <c r="A4033" s="8">
        <v>11838427</v>
      </c>
      <c r="B4033" s="8">
        <v>10</v>
      </c>
      <c r="C4033" s="7" t="s">
        <v>6564</v>
      </c>
      <c r="D4033" s="9">
        <v>1907010000000000</v>
      </c>
      <c r="E4033" s="7" t="s">
        <v>10600</v>
      </c>
      <c r="F4033" s="7" t="s">
        <v>10516</v>
      </c>
      <c r="G4033" s="8">
        <v>4</v>
      </c>
      <c r="H4033" s="8">
        <v>2569</v>
      </c>
      <c r="I4033" s="8">
        <v>10000</v>
      </c>
      <c r="J4033" s="8">
        <v>10700</v>
      </c>
      <c r="K4033" s="7" t="s">
        <v>6566</v>
      </c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ht="38">
      <c r="A4034" s="8">
        <v>11838428</v>
      </c>
      <c r="B4034" s="8">
        <v>10</v>
      </c>
      <c r="C4034" s="7" t="s">
        <v>6564</v>
      </c>
      <c r="D4034" s="9">
        <v>1907010000000000</v>
      </c>
      <c r="E4034" s="7" t="s">
        <v>10601</v>
      </c>
      <c r="F4034" s="7" t="s">
        <v>10516</v>
      </c>
      <c r="G4034" s="8">
        <v>4</v>
      </c>
      <c r="H4034" s="8">
        <v>2569</v>
      </c>
      <c r="I4034" s="8">
        <v>10800</v>
      </c>
      <c r="J4034" s="8">
        <v>11556</v>
      </c>
      <c r="K4034" s="7" t="s">
        <v>6566</v>
      </c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ht="38">
      <c r="A4035" s="8">
        <v>11838429</v>
      </c>
      <c r="B4035" s="8">
        <v>10</v>
      </c>
      <c r="C4035" s="7" t="s">
        <v>6564</v>
      </c>
      <c r="D4035" s="9">
        <v>1907010000000000</v>
      </c>
      <c r="E4035" s="7" t="s">
        <v>10602</v>
      </c>
      <c r="F4035" s="7" t="s">
        <v>10516</v>
      </c>
      <c r="G4035" s="8">
        <v>4</v>
      </c>
      <c r="H4035" s="8">
        <v>2569</v>
      </c>
      <c r="I4035" s="8">
        <v>12200</v>
      </c>
      <c r="J4035" s="8">
        <v>13054</v>
      </c>
      <c r="K4035" s="7" t="s">
        <v>6566</v>
      </c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ht="50.5">
      <c r="A4036" s="8">
        <v>11838430</v>
      </c>
      <c r="B4036" s="8">
        <v>10</v>
      </c>
      <c r="C4036" s="7" t="s">
        <v>6564</v>
      </c>
      <c r="D4036" s="9">
        <v>1907010000000000</v>
      </c>
      <c r="E4036" s="7" t="s">
        <v>10603</v>
      </c>
      <c r="F4036" s="7" t="s">
        <v>10516</v>
      </c>
      <c r="G4036" s="8">
        <v>4</v>
      </c>
      <c r="H4036" s="8">
        <v>2569</v>
      </c>
      <c r="I4036" s="8">
        <v>15300</v>
      </c>
      <c r="J4036" s="8">
        <v>16371</v>
      </c>
      <c r="K4036" s="7" t="s">
        <v>6566</v>
      </c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ht="50.5">
      <c r="A4037" s="8">
        <v>11838431</v>
      </c>
      <c r="B4037" s="8">
        <v>10</v>
      </c>
      <c r="C4037" s="7" t="s">
        <v>6564</v>
      </c>
      <c r="D4037" s="9">
        <v>1907010000000000</v>
      </c>
      <c r="E4037" s="7" t="s">
        <v>10604</v>
      </c>
      <c r="F4037" s="7" t="s">
        <v>10516</v>
      </c>
      <c r="G4037" s="8">
        <v>4</v>
      </c>
      <c r="H4037" s="8">
        <v>2569</v>
      </c>
      <c r="I4037" s="8">
        <v>20700</v>
      </c>
      <c r="J4037" s="8">
        <v>22149</v>
      </c>
      <c r="K4037" s="7" t="s">
        <v>6566</v>
      </c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ht="50.5">
      <c r="A4038" s="8">
        <v>11838432</v>
      </c>
      <c r="B4038" s="8">
        <v>10</v>
      </c>
      <c r="C4038" s="7" t="s">
        <v>6564</v>
      </c>
      <c r="D4038" s="9">
        <v>1907010000000000</v>
      </c>
      <c r="E4038" s="7" t="s">
        <v>10605</v>
      </c>
      <c r="F4038" s="7" t="s">
        <v>10516</v>
      </c>
      <c r="G4038" s="8">
        <v>4</v>
      </c>
      <c r="H4038" s="8">
        <v>2569</v>
      </c>
      <c r="I4038" s="8">
        <v>23000</v>
      </c>
      <c r="J4038" s="8">
        <v>24610</v>
      </c>
      <c r="K4038" s="7" t="s">
        <v>6566</v>
      </c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ht="38">
      <c r="A4039" s="8">
        <v>11838433</v>
      </c>
      <c r="B4039" s="8">
        <v>10</v>
      </c>
      <c r="C4039" s="7" t="s">
        <v>6564</v>
      </c>
      <c r="D4039" s="9">
        <v>1907010000000000</v>
      </c>
      <c r="E4039" s="7" t="s">
        <v>10606</v>
      </c>
      <c r="F4039" s="7" t="s">
        <v>10516</v>
      </c>
      <c r="G4039" s="8">
        <v>4</v>
      </c>
      <c r="H4039" s="8">
        <v>2569</v>
      </c>
      <c r="I4039" s="8">
        <v>5300</v>
      </c>
      <c r="J4039" s="8">
        <v>5671</v>
      </c>
      <c r="K4039" s="7" t="s">
        <v>6566</v>
      </c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ht="38">
      <c r="A4040" s="8">
        <v>11838434</v>
      </c>
      <c r="B4040" s="8">
        <v>10</v>
      </c>
      <c r="C4040" s="7" t="s">
        <v>6564</v>
      </c>
      <c r="D4040" s="9">
        <v>1907010000000000</v>
      </c>
      <c r="E4040" s="7" t="s">
        <v>10607</v>
      </c>
      <c r="F4040" s="7" t="s">
        <v>10516</v>
      </c>
      <c r="G4040" s="8">
        <v>4</v>
      </c>
      <c r="H4040" s="8">
        <v>2569</v>
      </c>
      <c r="I4040" s="8">
        <v>6500</v>
      </c>
      <c r="J4040" s="8">
        <v>6955</v>
      </c>
      <c r="K4040" s="7" t="s">
        <v>6566</v>
      </c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ht="38">
      <c r="A4041" s="8">
        <v>11838435</v>
      </c>
      <c r="B4041" s="8">
        <v>10</v>
      </c>
      <c r="C4041" s="7" t="s">
        <v>6564</v>
      </c>
      <c r="D4041" s="9">
        <v>1907010000000000</v>
      </c>
      <c r="E4041" s="7" t="s">
        <v>10608</v>
      </c>
      <c r="F4041" s="7" t="s">
        <v>10516</v>
      </c>
      <c r="G4041" s="8">
        <v>4</v>
      </c>
      <c r="H4041" s="8">
        <v>2569</v>
      </c>
      <c r="I4041" s="8">
        <v>8100</v>
      </c>
      <c r="J4041" s="8">
        <v>8667</v>
      </c>
      <c r="K4041" s="7" t="s">
        <v>6566</v>
      </c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ht="38">
      <c r="A4042" s="8">
        <v>11838436</v>
      </c>
      <c r="B4042" s="8">
        <v>10</v>
      </c>
      <c r="C4042" s="7" t="s">
        <v>6564</v>
      </c>
      <c r="D4042" s="9">
        <v>1907010000000000</v>
      </c>
      <c r="E4042" s="7" t="s">
        <v>10609</v>
      </c>
      <c r="F4042" s="7" t="s">
        <v>10516</v>
      </c>
      <c r="G4042" s="8">
        <v>4</v>
      </c>
      <c r="H4042" s="8">
        <v>2569</v>
      </c>
      <c r="I4042" s="8">
        <v>8900</v>
      </c>
      <c r="J4042" s="8">
        <v>9523</v>
      </c>
      <c r="K4042" s="7" t="s">
        <v>6566</v>
      </c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ht="38">
      <c r="A4043" s="8">
        <v>11838437</v>
      </c>
      <c r="B4043" s="8">
        <v>10</v>
      </c>
      <c r="C4043" s="7" t="s">
        <v>6564</v>
      </c>
      <c r="D4043" s="9">
        <v>1907010000000000</v>
      </c>
      <c r="E4043" s="7" t="s">
        <v>10610</v>
      </c>
      <c r="F4043" s="7" t="s">
        <v>10516</v>
      </c>
      <c r="G4043" s="8">
        <v>4</v>
      </c>
      <c r="H4043" s="8">
        <v>2569</v>
      </c>
      <c r="I4043" s="8">
        <v>10100</v>
      </c>
      <c r="J4043" s="8">
        <v>10807</v>
      </c>
      <c r="K4043" s="7" t="s">
        <v>6566</v>
      </c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ht="50.5">
      <c r="A4044" s="8">
        <v>11838438</v>
      </c>
      <c r="B4044" s="8">
        <v>10</v>
      </c>
      <c r="C4044" s="7" t="s">
        <v>6564</v>
      </c>
      <c r="D4044" s="9">
        <v>1907010000000000</v>
      </c>
      <c r="E4044" s="7" t="s">
        <v>10611</v>
      </c>
      <c r="F4044" s="7" t="s">
        <v>10516</v>
      </c>
      <c r="G4044" s="8">
        <v>4</v>
      </c>
      <c r="H4044" s="8">
        <v>2569</v>
      </c>
      <c r="I4044" s="8">
        <v>13000</v>
      </c>
      <c r="J4044" s="8">
        <v>13910</v>
      </c>
      <c r="K4044" s="7" t="s">
        <v>6566</v>
      </c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ht="50.5">
      <c r="A4045" s="8">
        <v>11838439</v>
      </c>
      <c r="B4045" s="8">
        <v>10</v>
      </c>
      <c r="C4045" s="7" t="s">
        <v>6564</v>
      </c>
      <c r="D4045" s="9">
        <v>1907010000000000</v>
      </c>
      <c r="E4045" s="7" t="s">
        <v>10612</v>
      </c>
      <c r="F4045" s="7" t="s">
        <v>10516</v>
      </c>
      <c r="G4045" s="8">
        <v>4</v>
      </c>
      <c r="H4045" s="8">
        <v>2569</v>
      </c>
      <c r="I4045" s="8">
        <v>17300</v>
      </c>
      <c r="J4045" s="8">
        <v>18511</v>
      </c>
      <c r="K4045" s="7" t="s">
        <v>6566</v>
      </c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ht="50.5">
      <c r="A4046" s="8">
        <v>11838440</v>
      </c>
      <c r="B4046" s="8">
        <v>10</v>
      </c>
      <c r="C4046" s="7" t="s">
        <v>6564</v>
      </c>
      <c r="D4046" s="9">
        <v>1907010000000000</v>
      </c>
      <c r="E4046" s="7" t="s">
        <v>10613</v>
      </c>
      <c r="F4046" s="7" t="s">
        <v>10516</v>
      </c>
      <c r="G4046" s="8">
        <v>4</v>
      </c>
      <c r="H4046" s="8">
        <v>2569</v>
      </c>
      <c r="I4046" s="8">
        <v>20300</v>
      </c>
      <c r="J4046" s="8">
        <v>21721</v>
      </c>
      <c r="K4046" s="7" t="s">
        <v>6566</v>
      </c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ht="38">
      <c r="A4047" s="8">
        <v>11838444</v>
      </c>
      <c r="B4047" s="8">
        <v>10</v>
      </c>
      <c r="C4047" s="7" t="s">
        <v>6564</v>
      </c>
      <c r="D4047" s="9">
        <v>1907020000000000</v>
      </c>
      <c r="E4047" s="7" t="s">
        <v>10614</v>
      </c>
      <c r="F4047" s="7" t="s">
        <v>10516</v>
      </c>
      <c r="G4047" s="8">
        <v>4</v>
      </c>
      <c r="H4047" s="8">
        <v>2569</v>
      </c>
      <c r="I4047" s="8">
        <v>2981.31</v>
      </c>
      <c r="J4047" s="8">
        <v>3190</v>
      </c>
      <c r="K4047" s="7" t="s">
        <v>6566</v>
      </c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ht="38">
      <c r="A4048" s="8">
        <v>11838446</v>
      </c>
      <c r="B4048" s="8">
        <v>10</v>
      </c>
      <c r="C4048" s="7" t="s">
        <v>6564</v>
      </c>
      <c r="D4048" s="9">
        <v>1907020000000000</v>
      </c>
      <c r="E4048" s="7" t="s">
        <v>10615</v>
      </c>
      <c r="F4048" s="7" t="s">
        <v>10516</v>
      </c>
      <c r="G4048" s="8">
        <v>4</v>
      </c>
      <c r="H4048" s="8">
        <v>2569</v>
      </c>
      <c r="I4048" s="8">
        <v>4757.01</v>
      </c>
      <c r="J4048" s="8">
        <v>5090</v>
      </c>
      <c r="K4048" s="7" t="s">
        <v>6566</v>
      </c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ht="38">
      <c r="A4049" s="8">
        <v>11838451</v>
      </c>
      <c r="B4049" s="8">
        <v>10</v>
      </c>
      <c r="C4049" s="7" t="s">
        <v>6564</v>
      </c>
      <c r="D4049" s="9">
        <v>1907020000000000</v>
      </c>
      <c r="E4049" s="7" t="s">
        <v>10616</v>
      </c>
      <c r="F4049" s="7" t="s">
        <v>10516</v>
      </c>
      <c r="G4049" s="8">
        <v>4</v>
      </c>
      <c r="H4049" s="8">
        <v>2569</v>
      </c>
      <c r="I4049" s="8">
        <v>5971.96</v>
      </c>
      <c r="J4049" s="8">
        <v>6390</v>
      </c>
      <c r="K4049" s="7" t="s">
        <v>6566</v>
      </c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ht="25.5">
      <c r="A4050" s="8">
        <v>11838454</v>
      </c>
      <c r="B4050" s="8">
        <v>10</v>
      </c>
      <c r="C4050" s="7" t="s">
        <v>6564</v>
      </c>
      <c r="D4050" s="9">
        <v>1907020000000000</v>
      </c>
      <c r="E4050" s="7" t="s">
        <v>10617</v>
      </c>
      <c r="F4050" s="7" t="s">
        <v>10516</v>
      </c>
      <c r="G4050" s="8">
        <v>4</v>
      </c>
      <c r="H4050" s="8">
        <v>2569</v>
      </c>
      <c r="I4050" s="8">
        <v>3355.14</v>
      </c>
      <c r="J4050" s="8">
        <v>3590</v>
      </c>
      <c r="K4050" s="7" t="s">
        <v>6566</v>
      </c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ht="25.5">
      <c r="A4051" s="8">
        <v>11838456</v>
      </c>
      <c r="B4051" s="8">
        <v>10</v>
      </c>
      <c r="C4051" s="7" t="s">
        <v>6564</v>
      </c>
      <c r="D4051" s="9">
        <v>1907020000000000</v>
      </c>
      <c r="E4051" s="7" t="s">
        <v>10618</v>
      </c>
      <c r="F4051" s="7" t="s">
        <v>10516</v>
      </c>
      <c r="G4051" s="8">
        <v>4</v>
      </c>
      <c r="H4051" s="8">
        <v>2569</v>
      </c>
      <c r="I4051" s="8">
        <v>6299.07</v>
      </c>
      <c r="J4051" s="8">
        <v>6740</v>
      </c>
      <c r="K4051" s="7" t="s">
        <v>6566</v>
      </c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ht="38">
      <c r="A4052" s="8">
        <v>11838459</v>
      </c>
      <c r="B4052" s="8">
        <v>10</v>
      </c>
      <c r="C4052" s="7" t="s">
        <v>6564</v>
      </c>
      <c r="D4052" s="9">
        <v>1907020000000000</v>
      </c>
      <c r="E4052" s="7" t="s">
        <v>10619</v>
      </c>
      <c r="F4052" s="7" t="s">
        <v>10516</v>
      </c>
      <c r="G4052" s="8">
        <v>4</v>
      </c>
      <c r="H4052" s="8">
        <v>2569</v>
      </c>
      <c r="I4052" s="8">
        <v>6800</v>
      </c>
      <c r="J4052" s="8">
        <v>7276</v>
      </c>
      <c r="K4052" s="7" t="s">
        <v>6566</v>
      </c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ht="38">
      <c r="A4053" s="8">
        <v>11838460</v>
      </c>
      <c r="B4053" s="8">
        <v>10</v>
      </c>
      <c r="C4053" s="7" t="s">
        <v>6564</v>
      </c>
      <c r="D4053" s="9">
        <v>1907020000000000</v>
      </c>
      <c r="E4053" s="7" t="s">
        <v>10620</v>
      </c>
      <c r="F4053" s="7" t="s">
        <v>10516</v>
      </c>
      <c r="G4053" s="8">
        <v>4</v>
      </c>
      <c r="H4053" s="8">
        <v>2569</v>
      </c>
      <c r="I4053" s="8">
        <v>9400</v>
      </c>
      <c r="J4053" s="8">
        <v>10058</v>
      </c>
      <c r="K4053" s="7" t="s">
        <v>6566</v>
      </c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ht="38">
      <c r="A4054" s="8">
        <v>11838461</v>
      </c>
      <c r="B4054" s="8">
        <v>10</v>
      </c>
      <c r="C4054" s="7" t="s">
        <v>6564</v>
      </c>
      <c r="D4054" s="9">
        <v>1907020000000000</v>
      </c>
      <c r="E4054" s="7" t="s">
        <v>10621</v>
      </c>
      <c r="F4054" s="7" t="s">
        <v>10516</v>
      </c>
      <c r="G4054" s="8">
        <v>4</v>
      </c>
      <c r="H4054" s="8">
        <v>2569</v>
      </c>
      <c r="I4054" s="8">
        <v>10800</v>
      </c>
      <c r="J4054" s="8">
        <v>11556</v>
      </c>
      <c r="K4054" s="7" t="s">
        <v>6566</v>
      </c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ht="38">
      <c r="A4055" s="8">
        <v>11838462</v>
      </c>
      <c r="B4055" s="8">
        <v>10</v>
      </c>
      <c r="C4055" s="7" t="s">
        <v>6564</v>
      </c>
      <c r="D4055" s="9">
        <v>1907020000000000</v>
      </c>
      <c r="E4055" s="7" t="s">
        <v>10622</v>
      </c>
      <c r="F4055" s="7" t="s">
        <v>10516</v>
      </c>
      <c r="G4055" s="8">
        <v>4</v>
      </c>
      <c r="H4055" s="8">
        <v>2569</v>
      </c>
      <c r="I4055" s="8">
        <v>8300</v>
      </c>
      <c r="J4055" s="8">
        <v>8881</v>
      </c>
      <c r="K4055" s="7" t="s">
        <v>6566</v>
      </c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ht="38">
      <c r="A4056" s="8">
        <v>11838463</v>
      </c>
      <c r="B4056" s="8">
        <v>10</v>
      </c>
      <c r="C4056" s="7" t="s">
        <v>6564</v>
      </c>
      <c r="D4056" s="9">
        <v>1907020000000000</v>
      </c>
      <c r="E4056" s="7" t="s">
        <v>10623</v>
      </c>
      <c r="F4056" s="7" t="s">
        <v>10516</v>
      </c>
      <c r="G4056" s="8">
        <v>4</v>
      </c>
      <c r="H4056" s="8">
        <v>2569</v>
      </c>
      <c r="I4056" s="8">
        <v>10700</v>
      </c>
      <c r="J4056" s="8">
        <v>11449</v>
      </c>
      <c r="K4056" s="7" t="s">
        <v>6566</v>
      </c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ht="38">
      <c r="A4057" s="8">
        <v>11838464</v>
      </c>
      <c r="B4057" s="8">
        <v>10</v>
      </c>
      <c r="C4057" s="7" t="s">
        <v>6564</v>
      </c>
      <c r="D4057" s="9">
        <v>1907020000000000</v>
      </c>
      <c r="E4057" s="7" t="s">
        <v>10624</v>
      </c>
      <c r="F4057" s="7" t="s">
        <v>10516</v>
      </c>
      <c r="G4057" s="8">
        <v>4</v>
      </c>
      <c r="H4057" s="8">
        <v>2569</v>
      </c>
      <c r="I4057" s="8">
        <v>13800</v>
      </c>
      <c r="J4057" s="8">
        <v>14766</v>
      </c>
      <c r="K4057" s="7" t="s">
        <v>6566</v>
      </c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ht="50.5">
      <c r="A4058" s="8">
        <v>11838465</v>
      </c>
      <c r="B4058" s="8">
        <v>10</v>
      </c>
      <c r="C4058" s="7" t="s">
        <v>6564</v>
      </c>
      <c r="D4058" s="9">
        <v>1907020000000000</v>
      </c>
      <c r="E4058" s="7" t="s">
        <v>10625</v>
      </c>
      <c r="F4058" s="7" t="s">
        <v>10516</v>
      </c>
      <c r="G4058" s="8">
        <v>4</v>
      </c>
      <c r="H4058" s="8">
        <v>2569</v>
      </c>
      <c r="I4058" s="8">
        <v>9000</v>
      </c>
      <c r="J4058" s="8">
        <v>9630</v>
      </c>
      <c r="K4058" s="7" t="s">
        <v>6566</v>
      </c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ht="50.5">
      <c r="A4059" s="8">
        <v>11838466</v>
      </c>
      <c r="B4059" s="8">
        <v>10</v>
      </c>
      <c r="C4059" s="7" t="s">
        <v>6564</v>
      </c>
      <c r="D4059" s="9">
        <v>1907020000000000</v>
      </c>
      <c r="E4059" s="7" t="s">
        <v>10626</v>
      </c>
      <c r="F4059" s="7" t="s">
        <v>10516</v>
      </c>
      <c r="G4059" s="8">
        <v>4</v>
      </c>
      <c r="H4059" s="8">
        <v>2569</v>
      </c>
      <c r="I4059" s="8">
        <v>11700</v>
      </c>
      <c r="J4059" s="8">
        <v>12519</v>
      </c>
      <c r="K4059" s="7" t="s">
        <v>6566</v>
      </c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ht="50.5">
      <c r="A4060" s="8">
        <v>11838467</v>
      </c>
      <c r="B4060" s="8">
        <v>10</v>
      </c>
      <c r="C4060" s="7" t="s">
        <v>6564</v>
      </c>
      <c r="D4060" s="9">
        <v>1907020000000000</v>
      </c>
      <c r="E4060" s="7" t="s">
        <v>10627</v>
      </c>
      <c r="F4060" s="7" t="s">
        <v>10516</v>
      </c>
      <c r="G4060" s="8">
        <v>4</v>
      </c>
      <c r="H4060" s="8">
        <v>2569</v>
      </c>
      <c r="I4060" s="8">
        <v>15200</v>
      </c>
      <c r="J4060" s="8">
        <v>16264</v>
      </c>
      <c r="K4060" s="7" t="s">
        <v>6566</v>
      </c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ht="50.5">
      <c r="A4061" s="8">
        <v>11838468</v>
      </c>
      <c r="B4061" s="8">
        <v>10</v>
      </c>
      <c r="C4061" s="7" t="s">
        <v>6564</v>
      </c>
      <c r="D4061" s="9">
        <v>1907020000000000</v>
      </c>
      <c r="E4061" s="7" t="s">
        <v>10628</v>
      </c>
      <c r="F4061" s="7" t="s">
        <v>10516</v>
      </c>
      <c r="G4061" s="8">
        <v>4</v>
      </c>
      <c r="H4061" s="8">
        <v>2569</v>
      </c>
      <c r="I4061" s="8">
        <v>13100</v>
      </c>
      <c r="J4061" s="8">
        <v>14017</v>
      </c>
      <c r="K4061" s="7" t="s">
        <v>6566</v>
      </c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ht="50.5">
      <c r="A4062" s="8">
        <v>11838469</v>
      </c>
      <c r="B4062" s="8">
        <v>10</v>
      </c>
      <c r="C4062" s="7" t="s">
        <v>6564</v>
      </c>
      <c r="D4062" s="9">
        <v>1907020000000000</v>
      </c>
      <c r="E4062" s="7" t="s">
        <v>10629</v>
      </c>
      <c r="F4062" s="7" t="s">
        <v>10516</v>
      </c>
      <c r="G4062" s="8">
        <v>4</v>
      </c>
      <c r="H4062" s="8">
        <v>2569</v>
      </c>
      <c r="I4062" s="8">
        <v>17300</v>
      </c>
      <c r="J4062" s="8">
        <v>18511</v>
      </c>
      <c r="K4062" s="7" t="s">
        <v>6566</v>
      </c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ht="63">
      <c r="A4063" s="8">
        <v>11838470</v>
      </c>
      <c r="B4063" s="8">
        <v>10</v>
      </c>
      <c r="C4063" s="7" t="s">
        <v>6564</v>
      </c>
      <c r="D4063" s="9">
        <v>1907020000000000</v>
      </c>
      <c r="E4063" s="7" t="s">
        <v>10630</v>
      </c>
      <c r="F4063" s="7" t="s">
        <v>10516</v>
      </c>
      <c r="G4063" s="8">
        <v>4</v>
      </c>
      <c r="H4063" s="8">
        <v>2569</v>
      </c>
      <c r="I4063" s="8">
        <v>14400</v>
      </c>
      <c r="J4063" s="8">
        <v>15408</v>
      </c>
      <c r="K4063" s="7" t="s">
        <v>6566</v>
      </c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ht="38">
      <c r="A4064" s="8">
        <v>11838471</v>
      </c>
      <c r="B4064" s="8">
        <v>10</v>
      </c>
      <c r="C4064" s="7" t="s">
        <v>6564</v>
      </c>
      <c r="D4064" s="9">
        <v>1907020000000000</v>
      </c>
      <c r="E4064" s="7" t="s">
        <v>10631</v>
      </c>
      <c r="F4064" s="7" t="s">
        <v>10516</v>
      </c>
      <c r="G4064" s="8">
        <v>4</v>
      </c>
      <c r="H4064" s="8">
        <v>2569</v>
      </c>
      <c r="I4064" s="8">
        <v>5400</v>
      </c>
      <c r="J4064" s="8">
        <v>5778</v>
      </c>
      <c r="K4064" s="7" t="s">
        <v>6566</v>
      </c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ht="63">
      <c r="A4065" s="8">
        <v>11838481</v>
      </c>
      <c r="B4065" s="8">
        <v>10</v>
      </c>
      <c r="C4065" s="7" t="s">
        <v>6564</v>
      </c>
      <c r="D4065" s="9">
        <v>1908010000000000</v>
      </c>
      <c r="E4065" s="7" t="s">
        <v>10632</v>
      </c>
      <c r="F4065" s="7" t="s">
        <v>10516</v>
      </c>
      <c r="G4065" s="8">
        <v>4</v>
      </c>
      <c r="H4065" s="8">
        <v>2569</v>
      </c>
      <c r="I4065" s="8">
        <v>5842.5</v>
      </c>
      <c r="J4065" s="8">
        <v>6251.48</v>
      </c>
      <c r="K4065" s="7" t="s">
        <v>6566</v>
      </c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ht="63">
      <c r="A4066" s="8">
        <v>11838482</v>
      </c>
      <c r="B4066" s="8">
        <v>10</v>
      </c>
      <c r="C4066" s="7" t="s">
        <v>6564</v>
      </c>
      <c r="D4066" s="9">
        <v>1908010000000000</v>
      </c>
      <c r="E4066" s="7" t="s">
        <v>10633</v>
      </c>
      <c r="F4066" s="7" t="s">
        <v>10516</v>
      </c>
      <c r="G4066" s="8">
        <v>4</v>
      </c>
      <c r="H4066" s="8">
        <v>2569</v>
      </c>
      <c r="I4066" s="8">
        <v>10516.5</v>
      </c>
      <c r="J4066" s="8">
        <v>11252.66</v>
      </c>
      <c r="K4066" s="7" t="s">
        <v>6566</v>
      </c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ht="63">
      <c r="A4067" s="8">
        <v>11838483</v>
      </c>
      <c r="B4067" s="8">
        <v>10</v>
      </c>
      <c r="C4067" s="7" t="s">
        <v>6564</v>
      </c>
      <c r="D4067" s="9">
        <v>1908010000000000</v>
      </c>
      <c r="E4067" s="7" t="s">
        <v>10634</v>
      </c>
      <c r="F4067" s="7" t="s">
        <v>10516</v>
      </c>
      <c r="G4067" s="8">
        <v>4</v>
      </c>
      <c r="H4067" s="8">
        <v>2569</v>
      </c>
      <c r="I4067" s="8">
        <v>13965</v>
      </c>
      <c r="J4067" s="8">
        <v>14942.55</v>
      </c>
      <c r="K4067" s="7" t="s">
        <v>6566</v>
      </c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ht="63">
      <c r="A4068" s="8">
        <v>11838484</v>
      </c>
      <c r="B4068" s="8">
        <v>10</v>
      </c>
      <c r="C4068" s="7" t="s">
        <v>6564</v>
      </c>
      <c r="D4068" s="9">
        <v>1908010000000000</v>
      </c>
      <c r="E4068" s="7" t="s">
        <v>10635</v>
      </c>
      <c r="F4068" s="7" t="s">
        <v>10516</v>
      </c>
      <c r="G4068" s="8">
        <v>4</v>
      </c>
      <c r="H4068" s="8">
        <v>2569</v>
      </c>
      <c r="I4068" s="8">
        <v>16767.5</v>
      </c>
      <c r="J4068" s="8">
        <v>17941.23</v>
      </c>
      <c r="K4068" s="7" t="s">
        <v>6566</v>
      </c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ht="63">
      <c r="A4069" s="8">
        <v>11838485</v>
      </c>
      <c r="B4069" s="8">
        <v>10</v>
      </c>
      <c r="C4069" s="7" t="s">
        <v>6564</v>
      </c>
      <c r="D4069" s="9">
        <v>1908010000000000</v>
      </c>
      <c r="E4069" s="7" t="s">
        <v>10636</v>
      </c>
      <c r="F4069" s="7" t="s">
        <v>10516</v>
      </c>
      <c r="G4069" s="8">
        <v>4</v>
      </c>
      <c r="H4069" s="8">
        <v>2569</v>
      </c>
      <c r="I4069" s="8">
        <v>28452.5</v>
      </c>
      <c r="J4069" s="8">
        <v>30444.18</v>
      </c>
      <c r="K4069" s="7" t="s">
        <v>6566</v>
      </c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ht="63">
      <c r="A4070" s="8">
        <v>11838486</v>
      </c>
      <c r="B4070" s="8">
        <v>10</v>
      </c>
      <c r="C4070" s="7" t="s">
        <v>6564</v>
      </c>
      <c r="D4070" s="9">
        <v>1908010000000000</v>
      </c>
      <c r="E4070" s="7" t="s">
        <v>10637</v>
      </c>
      <c r="F4070" s="7" t="s">
        <v>10516</v>
      </c>
      <c r="G4070" s="8">
        <v>4</v>
      </c>
      <c r="H4070" s="8">
        <v>2569</v>
      </c>
      <c r="I4070" s="8">
        <v>31967.5</v>
      </c>
      <c r="J4070" s="8">
        <v>34205.230000000003</v>
      </c>
      <c r="K4070" s="7" t="s">
        <v>6566</v>
      </c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ht="63">
      <c r="A4071" s="8">
        <v>11838487</v>
      </c>
      <c r="B4071" s="8">
        <v>10</v>
      </c>
      <c r="C4071" s="7" t="s">
        <v>6564</v>
      </c>
      <c r="D4071" s="9">
        <v>1908010000000000</v>
      </c>
      <c r="E4071" s="7" t="s">
        <v>10638</v>
      </c>
      <c r="F4071" s="7" t="s">
        <v>10516</v>
      </c>
      <c r="G4071" s="8">
        <v>4</v>
      </c>
      <c r="H4071" s="8">
        <v>2569</v>
      </c>
      <c r="I4071" s="8">
        <v>38190</v>
      </c>
      <c r="J4071" s="8">
        <v>40863.300000000003</v>
      </c>
      <c r="K4071" s="7" t="s">
        <v>6566</v>
      </c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ht="63">
      <c r="A4072" s="8">
        <v>11838488</v>
      </c>
      <c r="B4072" s="8">
        <v>10</v>
      </c>
      <c r="C4072" s="7" t="s">
        <v>6564</v>
      </c>
      <c r="D4072" s="9">
        <v>1908010000000000</v>
      </c>
      <c r="E4072" s="7" t="s">
        <v>10639</v>
      </c>
      <c r="F4072" s="7" t="s">
        <v>10516</v>
      </c>
      <c r="G4072" s="8">
        <v>4</v>
      </c>
      <c r="H4072" s="8">
        <v>2569</v>
      </c>
      <c r="I4072" s="8">
        <v>44175</v>
      </c>
      <c r="J4072" s="8">
        <v>47267.25</v>
      </c>
      <c r="K4072" s="7" t="s">
        <v>6566</v>
      </c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ht="63">
      <c r="A4073" s="8">
        <v>11838489</v>
      </c>
      <c r="B4073" s="8">
        <v>10</v>
      </c>
      <c r="C4073" s="7" t="s">
        <v>6564</v>
      </c>
      <c r="D4073" s="9">
        <v>1908010000000000</v>
      </c>
      <c r="E4073" s="7" t="s">
        <v>10640</v>
      </c>
      <c r="F4073" s="7" t="s">
        <v>10516</v>
      </c>
      <c r="G4073" s="8">
        <v>4</v>
      </c>
      <c r="H4073" s="8">
        <v>2569</v>
      </c>
      <c r="I4073" s="8">
        <v>54340</v>
      </c>
      <c r="J4073" s="8">
        <v>58143.8</v>
      </c>
      <c r="K4073" s="7" t="s">
        <v>6566</v>
      </c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ht="63">
      <c r="A4074" s="8">
        <v>11838490</v>
      </c>
      <c r="B4074" s="8">
        <v>10</v>
      </c>
      <c r="C4074" s="7" t="s">
        <v>6564</v>
      </c>
      <c r="D4074" s="9">
        <v>1908010000000000</v>
      </c>
      <c r="E4074" s="7" t="s">
        <v>10641</v>
      </c>
      <c r="F4074" s="7" t="s">
        <v>10516</v>
      </c>
      <c r="G4074" s="8">
        <v>4</v>
      </c>
      <c r="H4074" s="8">
        <v>2569</v>
      </c>
      <c r="I4074" s="8">
        <v>70300</v>
      </c>
      <c r="J4074" s="8">
        <v>75221</v>
      </c>
      <c r="K4074" s="7" t="s">
        <v>6566</v>
      </c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ht="38">
      <c r="A4075" s="8">
        <v>11838494</v>
      </c>
      <c r="B4075" s="8">
        <v>10</v>
      </c>
      <c r="C4075" s="7" t="s">
        <v>6564</v>
      </c>
      <c r="D4075" s="9">
        <v>1909010000000000</v>
      </c>
      <c r="E4075" s="7" t="s">
        <v>10642</v>
      </c>
      <c r="F4075" s="7" t="s">
        <v>10516</v>
      </c>
      <c r="G4075" s="8">
        <v>4</v>
      </c>
      <c r="H4075" s="8">
        <v>2569</v>
      </c>
      <c r="I4075" s="8">
        <v>17600</v>
      </c>
      <c r="J4075" s="8">
        <v>18832</v>
      </c>
      <c r="K4075" s="7" t="s">
        <v>6566</v>
      </c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ht="38">
      <c r="A4076" s="8">
        <v>11838495</v>
      </c>
      <c r="B4076" s="8">
        <v>10</v>
      </c>
      <c r="C4076" s="7" t="s">
        <v>6564</v>
      </c>
      <c r="D4076" s="9">
        <v>1909010000000000</v>
      </c>
      <c r="E4076" s="7" t="s">
        <v>10643</v>
      </c>
      <c r="F4076" s="7" t="s">
        <v>10516</v>
      </c>
      <c r="G4076" s="8">
        <v>4</v>
      </c>
      <c r="H4076" s="8">
        <v>2569</v>
      </c>
      <c r="I4076" s="8">
        <v>18500</v>
      </c>
      <c r="J4076" s="8">
        <v>19795</v>
      </c>
      <c r="K4076" s="7" t="s">
        <v>6566</v>
      </c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ht="38">
      <c r="A4077" s="8">
        <v>11838496</v>
      </c>
      <c r="B4077" s="8">
        <v>10</v>
      </c>
      <c r="C4077" s="7" t="s">
        <v>6564</v>
      </c>
      <c r="D4077" s="9">
        <v>1909010000000000</v>
      </c>
      <c r="E4077" s="7" t="s">
        <v>10644</v>
      </c>
      <c r="F4077" s="7" t="s">
        <v>10516</v>
      </c>
      <c r="G4077" s="8">
        <v>4</v>
      </c>
      <c r="H4077" s="8">
        <v>2569</v>
      </c>
      <c r="I4077" s="8">
        <v>20000</v>
      </c>
      <c r="J4077" s="8">
        <v>21400</v>
      </c>
      <c r="K4077" s="7" t="s">
        <v>6566</v>
      </c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ht="38">
      <c r="A4078" s="8">
        <v>11838497</v>
      </c>
      <c r="B4078" s="8">
        <v>10</v>
      </c>
      <c r="C4078" s="7" t="s">
        <v>6564</v>
      </c>
      <c r="D4078" s="9">
        <v>1909010000000000</v>
      </c>
      <c r="E4078" s="7" t="s">
        <v>10645</v>
      </c>
      <c r="F4078" s="7" t="s">
        <v>10516</v>
      </c>
      <c r="G4078" s="8">
        <v>4</v>
      </c>
      <c r="H4078" s="8">
        <v>2569</v>
      </c>
      <c r="I4078" s="8">
        <v>24000</v>
      </c>
      <c r="J4078" s="8">
        <v>25680</v>
      </c>
      <c r="K4078" s="7" t="s">
        <v>6566</v>
      </c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ht="38">
      <c r="A4079" s="8">
        <v>11838500</v>
      </c>
      <c r="B4079" s="8">
        <v>10</v>
      </c>
      <c r="C4079" s="7" t="s">
        <v>6564</v>
      </c>
      <c r="D4079" s="9">
        <v>1909010000000000</v>
      </c>
      <c r="E4079" s="7" t="s">
        <v>10646</v>
      </c>
      <c r="F4079" s="7" t="s">
        <v>10516</v>
      </c>
      <c r="G4079" s="8">
        <v>4</v>
      </c>
      <c r="H4079" s="8">
        <v>2569</v>
      </c>
      <c r="I4079" s="8">
        <v>3500</v>
      </c>
      <c r="J4079" s="8">
        <v>3745</v>
      </c>
      <c r="K4079" s="7" t="s">
        <v>6566</v>
      </c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ht="38">
      <c r="A4080" s="8">
        <v>11838501</v>
      </c>
      <c r="B4080" s="8">
        <v>10</v>
      </c>
      <c r="C4080" s="7" t="s">
        <v>6564</v>
      </c>
      <c r="D4080" s="9">
        <v>1909010000000000</v>
      </c>
      <c r="E4080" s="7" t="s">
        <v>10647</v>
      </c>
      <c r="F4080" s="7" t="s">
        <v>10516</v>
      </c>
      <c r="G4080" s="8">
        <v>4</v>
      </c>
      <c r="H4080" s="8">
        <v>2569</v>
      </c>
      <c r="I4080" s="8">
        <v>4400</v>
      </c>
      <c r="J4080" s="8">
        <v>4708</v>
      </c>
      <c r="K4080" s="7" t="s">
        <v>6566</v>
      </c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ht="38">
      <c r="A4081" s="8">
        <v>11838502</v>
      </c>
      <c r="B4081" s="8">
        <v>10</v>
      </c>
      <c r="C4081" s="7" t="s">
        <v>6564</v>
      </c>
      <c r="D4081" s="9">
        <v>1909010000000000</v>
      </c>
      <c r="E4081" s="7" t="s">
        <v>10648</v>
      </c>
      <c r="F4081" s="7" t="s">
        <v>10516</v>
      </c>
      <c r="G4081" s="8">
        <v>4</v>
      </c>
      <c r="H4081" s="8">
        <v>2569</v>
      </c>
      <c r="I4081" s="8">
        <v>5500</v>
      </c>
      <c r="J4081" s="8">
        <v>5885</v>
      </c>
      <c r="K4081" s="7" t="s">
        <v>6566</v>
      </c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ht="38">
      <c r="A4082" s="8">
        <v>11838503</v>
      </c>
      <c r="B4082" s="8">
        <v>10</v>
      </c>
      <c r="C4082" s="7" t="s">
        <v>6564</v>
      </c>
      <c r="D4082" s="9">
        <v>1909010000000000</v>
      </c>
      <c r="E4082" s="7" t="s">
        <v>10649</v>
      </c>
      <c r="F4082" s="7" t="s">
        <v>10516</v>
      </c>
      <c r="G4082" s="8">
        <v>4</v>
      </c>
      <c r="H4082" s="8">
        <v>2569</v>
      </c>
      <c r="I4082" s="8">
        <v>6000</v>
      </c>
      <c r="J4082" s="8">
        <v>6420</v>
      </c>
      <c r="K4082" s="7" t="s">
        <v>6566</v>
      </c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ht="50.5">
      <c r="A4083" s="8">
        <v>11838504</v>
      </c>
      <c r="B4083" s="8">
        <v>10</v>
      </c>
      <c r="C4083" s="7" t="s">
        <v>6564</v>
      </c>
      <c r="D4083" s="9">
        <v>1909010000000000</v>
      </c>
      <c r="E4083" s="7" t="s">
        <v>10650</v>
      </c>
      <c r="F4083" s="7" t="s">
        <v>10516</v>
      </c>
      <c r="G4083" s="8">
        <v>4</v>
      </c>
      <c r="H4083" s="8">
        <v>2569</v>
      </c>
      <c r="I4083" s="8">
        <v>1363.56</v>
      </c>
      <c r="J4083" s="8">
        <v>1459</v>
      </c>
      <c r="K4083" s="7" t="s">
        <v>6566</v>
      </c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ht="50.5">
      <c r="A4084" s="8">
        <v>11838506</v>
      </c>
      <c r="B4084" s="8">
        <v>10</v>
      </c>
      <c r="C4084" s="7" t="s">
        <v>6564</v>
      </c>
      <c r="D4084" s="9">
        <v>1909010000000000</v>
      </c>
      <c r="E4084" s="7" t="s">
        <v>10651</v>
      </c>
      <c r="F4084" s="7" t="s">
        <v>10516</v>
      </c>
      <c r="G4084" s="8">
        <v>4</v>
      </c>
      <c r="H4084" s="8">
        <v>2569</v>
      </c>
      <c r="I4084" s="8">
        <v>1112.1500000000001</v>
      </c>
      <c r="J4084" s="8">
        <v>1190</v>
      </c>
      <c r="K4084" s="7" t="s">
        <v>6566</v>
      </c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ht="50.5">
      <c r="A4085" s="8">
        <v>11838507</v>
      </c>
      <c r="B4085" s="8">
        <v>10</v>
      </c>
      <c r="C4085" s="7" t="s">
        <v>6564</v>
      </c>
      <c r="D4085" s="9">
        <v>1909010000000000</v>
      </c>
      <c r="E4085" s="7" t="s">
        <v>10652</v>
      </c>
      <c r="F4085" s="7" t="s">
        <v>10516</v>
      </c>
      <c r="G4085" s="8">
        <v>4</v>
      </c>
      <c r="H4085" s="8">
        <v>2569</v>
      </c>
      <c r="I4085" s="8">
        <v>2099.0700000000002</v>
      </c>
      <c r="J4085" s="8">
        <v>2246</v>
      </c>
      <c r="K4085" s="7" t="s">
        <v>6566</v>
      </c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ht="38">
      <c r="A4086" s="8">
        <v>11838508</v>
      </c>
      <c r="B4086" s="8">
        <v>10</v>
      </c>
      <c r="C4086" s="7" t="s">
        <v>6564</v>
      </c>
      <c r="D4086" s="9">
        <v>1909010000000000</v>
      </c>
      <c r="E4086" s="7" t="s">
        <v>10653</v>
      </c>
      <c r="F4086" s="7" t="s">
        <v>10516</v>
      </c>
      <c r="G4086" s="8">
        <v>4</v>
      </c>
      <c r="H4086" s="8">
        <v>2569</v>
      </c>
      <c r="I4086" s="8">
        <v>2794.39</v>
      </c>
      <c r="J4086" s="8">
        <v>2990</v>
      </c>
      <c r="K4086" s="7" t="s">
        <v>6566</v>
      </c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ht="38">
      <c r="A4087" s="8">
        <v>11838509</v>
      </c>
      <c r="B4087" s="8">
        <v>10</v>
      </c>
      <c r="C4087" s="7" t="s">
        <v>6564</v>
      </c>
      <c r="D4087" s="9">
        <v>1909010000000000</v>
      </c>
      <c r="E4087" s="7" t="s">
        <v>10654</v>
      </c>
      <c r="F4087" s="7" t="s">
        <v>10516</v>
      </c>
      <c r="G4087" s="8">
        <v>4</v>
      </c>
      <c r="H4087" s="8">
        <v>2569</v>
      </c>
      <c r="I4087" s="8">
        <v>4196.26</v>
      </c>
      <c r="J4087" s="8">
        <v>4490</v>
      </c>
      <c r="K4087" s="7" t="s">
        <v>6566</v>
      </c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ht="38">
      <c r="A4088" s="8">
        <v>11838510</v>
      </c>
      <c r="B4088" s="8">
        <v>10</v>
      </c>
      <c r="C4088" s="7" t="s">
        <v>6564</v>
      </c>
      <c r="D4088" s="9">
        <v>1909010000000000</v>
      </c>
      <c r="E4088" s="7" t="s">
        <v>10655</v>
      </c>
      <c r="F4088" s="7" t="s">
        <v>10516</v>
      </c>
      <c r="G4088" s="8">
        <v>4</v>
      </c>
      <c r="H4088" s="8">
        <v>2569</v>
      </c>
      <c r="I4088" s="8">
        <v>5457.94</v>
      </c>
      <c r="J4088" s="8">
        <v>5840</v>
      </c>
      <c r="K4088" s="7" t="s">
        <v>6566</v>
      </c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ht="38">
      <c r="A4089" s="8">
        <v>11838511</v>
      </c>
      <c r="B4089" s="8">
        <v>10</v>
      </c>
      <c r="C4089" s="7" t="s">
        <v>6564</v>
      </c>
      <c r="D4089" s="9">
        <v>1909010000000000</v>
      </c>
      <c r="E4089" s="7" t="s">
        <v>10656</v>
      </c>
      <c r="F4089" s="7" t="s">
        <v>10516</v>
      </c>
      <c r="G4089" s="8">
        <v>4</v>
      </c>
      <c r="H4089" s="8">
        <v>2569</v>
      </c>
      <c r="I4089" s="8">
        <v>3168.22</v>
      </c>
      <c r="J4089" s="8">
        <v>3390</v>
      </c>
      <c r="K4089" s="7" t="s">
        <v>6566</v>
      </c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ht="38">
      <c r="A4090" s="8">
        <v>11838512</v>
      </c>
      <c r="B4090" s="8">
        <v>10</v>
      </c>
      <c r="C4090" s="7" t="s">
        <v>6564</v>
      </c>
      <c r="D4090" s="9">
        <v>1909010000000000</v>
      </c>
      <c r="E4090" s="7" t="s">
        <v>10657</v>
      </c>
      <c r="F4090" s="7" t="s">
        <v>10516</v>
      </c>
      <c r="G4090" s="8">
        <v>4</v>
      </c>
      <c r="H4090" s="8">
        <v>2569</v>
      </c>
      <c r="I4090" s="8">
        <v>4570.09</v>
      </c>
      <c r="J4090" s="8">
        <v>4890</v>
      </c>
      <c r="K4090" s="7" t="s">
        <v>6566</v>
      </c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ht="50.5">
      <c r="A4091" s="8">
        <v>11838640</v>
      </c>
      <c r="B4091" s="8">
        <v>10</v>
      </c>
      <c r="C4091" s="7" t="s">
        <v>6564</v>
      </c>
      <c r="D4091" s="9">
        <v>2001010000000000</v>
      </c>
      <c r="E4091" s="7" t="s">
        <v>10658</v>
      </c>
      <c r="F4091" s="7" t="s">
        <v>4037</v>
      </c>
      <c r="G4091" s="8">
        <v>4</v>
      </c>
      <c r="H4091" s="8">
        <v>2569</v>
      </c>
      <c r="I4091" s="8">
        <v>1067.2</v>
      </c>
      <c r="J4091" s="8">
        <v>1141.9000000000001</v>
      </c>
      <c r="K4091" s="7" t="s">
        <v>6566</v>
      </c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ht="50.5">
      <c r="A4092" s="8">
        <v>11838646</v>
      </c>
      <c r="B4092" s="8">
        <v>10</v>
      </c>
      <c r="C4092" s="7" t="s">
        <v>6564</v>
      </c>
      <c r="D4092" s="9">
        <v>2001010000000000</v>
      </c>
      <c r="E4092" s="7" t="s">
        <v>10659</v>
      </c>
      <c r="F4092" s="7" t="s">
        <v>4037</v>
      </c>
      <c r="G4092" s="8">
        <v>4</v>
      </c>
      <c r="H4092" s="8">
        <v>2569</v>
      </c>
      <c r="I4092" s="8">
        <v>1541</v>
      </c>
      <c r="J4092" s="8">
        <v>1648.87</v>
      </c>
      <c r="K4092" s="7" t="s">
        <v>6566</v>
      </c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ht="50.5">
      <c r="A4093" s="8">
        <v>11838648</v>
      </c>
      <c r="B4093" s="8">
        <v>10</v>
      </c>
      <c r="C4093" s="7" t="s">
        <v>6564</v>
      </c>
      <c r="D4093" s="9">
        <v>2001010000000000</v>
      </c>
      <c r="E4093" s="7" t="s">
        <v>10660</v>
      </c>
      <c r="F4093" s="7" t="s">
        <v>4037</v>
      </c>
      <c r="G4093" s="8">
        <v>4</v>
      </c>
      <c r="H4093" s="8">
        <v>2569</v>
      </c>
      <c r="I4093" s="8">
        <v>2488.6</v>
      </c>
      <c r="J4093" s="8">
        <v>2662.8</v>
      </c>
      <c r="K4093" s="7" t="s">
        <v>6566</v>
      </c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ht="50.5">
      <c r="A4094" s="8">
        <v>11838651</v>
      </c>
      <c r="B4094" s="8">
        <v>10</v>
      </c>
      <c r="C4094" s="7" t="s">
        <v>6564</v>
      </c>
      <c r="D4094" s="9">
        <v>2001010000000000</v>
      </c>
      <c r="E4094" s="7" t="s">
        <v>10661</v>
      </c>
      <c r="F4094" s="7" t="s">
        <v>4037</v>
      </c>
      <c r="G4094" s="8">
        <v>4</v>
      </c>
      <c r="H4094" s="8">
        <v>2569</v>
      </c>
      <c r="I4094" s="8">
        <v>3854.8</v>
      </c>
      <c r="J4094" s="8">
        <v>4124.6400000000003</v>
      </c>
      <c r="K4094" s="7" t="s">
        <v>6566</v>
      </c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ht="50.5">
      <c r="A4095" s="8">
        <v>11838659</v>
      </c>
      <c r="B4095" s="8">
        <v>10</v>
      </c>
      <c r="C4095" s="7" t="s">
        <v>6564</v>
      </c>
      <c r="D4095" s="9">
        <v>2001010000000000</v>
      </c>
      <c r="E4095" s="7" t="s">
        <v>10662</v>
      </c>
      <c r="F4095" s="7" t="s">
        <v>4037</v>
      </c>
      <c r="G4095" s="8">
        <v>4</v>
      </c>
      <c r="H4095" s="8">
        <v>2569</v>
      </c>
      <c r="I4095" s="8">
        <v>1324.52</v>
      </c>
      <c r="J4095" s="8">
        <v>1417.24</v>
      </c>
      <c r="K4095" s="7" t="s">
        <v>6566</v>
      </c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ht="50.5">
      <c r="A4096" s="8">
        <v>11838675</v>
      </c>
      <c r="B4096" s="8">
        <v>10</v>
      </c>
      <c r="C4096" s="7" t="s">
        <v>6564</v>
      </c>
      <c r="D4096" s="9">
        <v>2001010000000000</v>
      </c>
      <c r="E4096" s="7" t="s">
        <v>10663</v>
      </c>
      <c r="F4096" s="7" t="s">
        <v>4037</v>
      </c>
      <c r="G4096" s="8">
        <v>4</v>
      </c>
      <c r="H4096" s="8">
        <v>2569</v>
      </c>
      <c r="I4096" s="8">
        <v>1912.23</v>
      </c>
      <c r="J4096" s="8">
        <v>2046.09</v>
      </c>
      <c r="K4096" s="7" t="s">
        <v>6566</v>
      </c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ht="50.5">
      <c r="A4097" s="8">
        <v>11838700</v>
      </c>
      <c r="B4097" s="8">
        <v>10</v>
      </c>
      <c r="C4097" s="7" t="s">
        <v>6564</v>
      </c>
      <c r="D4097" s="9">
        <v>2001010000000000</v>
      </c>
      <c r="E4097" s="7" t="s">
        <v>10664</v>
      </c>
      <c r="F4097" s="7" t="s">
        <v>4037</v>
      </c>
      <c r="G4097" s="8">
        <v>4</v>
      </c>
      <c r="H4097" s="8">
        <v>2569</v>
      </c>
      <c r="I4097" s="8">
        <v>3052.02</v>
      </c>
      <c r="J4097" s="8">
        <v>3265.66</v>
      </c>
      <c r="K4097" s="7" t="s">
        <v>6566</v>
      </c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ht="50.5">
      <c r="A4098" s="8">
        <v>11838720</v>
      </c>
      <c r="B4098" s="8">
        <v>10</v>
      </c>
      <c r="C4098" s="7" t="s">
        <v>6564</v>
      </c>
      <c r="D4098" s="9">
        <v>2001010000000000</v>
      </c>
      <c r="E4098" s="7" t="s">
        <v>10665</v>
      </c>
      <c r="F4098" s="7" t="s">
        <v>4037</v>
      </c>
      <c r="G4098" s="8">
        <v>4</v>
      </c>
      <c r="H4098" s="8">
        <v>2569</v>
      </c>
      <c r="I4098" s="8">
        <v>4771.68</v>
      </c>
      <c r="J4098" s="8">
        <v>5105.6899999999996</v>
      </c>
      <c r="K4098" s="7" t="s">
        <v>6566</v>
      </c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ht="50.5">
      <c r="A4099" s="8">
        <v>11838724</v>
      </c>
      <c r="B4099" s="8">
        <v>10</v>
      </c>
      <c r="C4099" s="7" t="s">
        <v>6564</v>
      </c>
      <c r="D4099" s="9">
        <v>2001010000000000</v>
      </c>
      <c r="E4099" s="7" t="s">
        <v>10666</v>
      </c>
      <c r="F4099" s="7" t="s">
        <v>4037</v>
      </c>
      <c r="G4099" s="8">
        <v>4</v>
      </c>
      <c r="H4099" s="8">
        <v>2569</v>
      </c>
      <c r="I4099" s="8">
        <v>7500.28</v>
      </c>
      <c r="J4099" s="8">
        <v>8025.3</v>
      </c>
      <c r="K4099" s="7" t="s">
        <v>6566</v>
      </c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ht="50.5">
      <c r="A4100" s="8">
        <v>11838725</v>
      </c>
      <c r="B4100" s="8">
        <v>10</v>
      </c>
      <c r="C4100" s="7" t="s">
        <v>6564</v>
      </c>
      <c r="D4100" s="9">
        <v>2001010000000000</v>
      </c>
      <c r="E4100" s="7" t="s">
        <v>10667</v>
      </c>
      <c r="F4100" s="7" t="s">
        <v>4037</v>
      </c>
      <c r="G4100" s="8">
        <v>4</v>
      </c>
      <c r="H4100" s="8">
        <v>2569</v>
      </c>
      <c r="I4100" s="8">
        <v>12127.52</v>
      </c>
      <c r="J4100" s="8">
        <v>12976.45</v>
      </c>
      <c r="K4100" s="7" t="s">
        <v>6566</v>
      </c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ht="50.5">
      <c r="A4101" s="8">
        <v>11838726</v>
      </c>
      <c r="B4101" s="8">
        <v>10</v>
      </c>
      <c r="C4101" s="7" t="s">
        <v>6564</v>
      </c>
      <c r="D4101" s="9">
        <v>2001010000000000</v>
      </c>
      <c r="E4101" s="7" t="s">
        <v>10668</v>
      </c>
      <c r="F4101" s="7" t="s">
        <v>4037</v>
      </c>
      <c r="G4101" s="8">
        <v>4</v>
      </c>
      <c r="H4101" s="8">
        <v>2569</v>
      </c>
      <c r="I4101" s="8">
        <v>18795.68</v>
      </c>
      <c r="J4101" s="8">
        <v>20111.38</v>
      </c>
      <c r="K4101" s="7" t="s">
        <v>6566</v>
      </c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ht="50.5">
      <c r="A4102" s="8">
        <v>11838743</v>
      </c>
      <c r="B4102" s="8">
        <v>10</v>
      </c>
      <c r="C4102" s="7" t="s">
        <v>6564</v>
      </c>
      <c r="D4102" s="9">
        <v>2001030000000000</v>
      </c>
      <c r="E4102" s="7" t="s">
        <v>10669</v>
      </c>
      <c r="F4102" s="7" t="s">
        <v>4037</v>
      </c>
      <c r="G4102" s="8">
        <v>4</v>
      </c>
      <c r="H4102" s="8">
        <v>2569</v>
      </c>
      <c r="I4102" s="8">
        <v>2915.22</v>
      </c>
      <c r="J4102" s="8">
        <v>3119.29</v>
      </c>
      <c r="K4102" s="7" t="s">
        <v>6566</v>
      </c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ht="50.5">
      <c r="A4103" s="8">
        <v>11838744</v>
      </c>
      <c r="B4103" s="8">
        <v>10</v>
      </c>
      <c r="C4103" s="7" t="s">
        <v>6564</v>
      </c>
      <c r="D4103" s="9">
        <v>2001030000000000</v>
      </c>
      <c r="E4103" s="7" t="s">
        <v>10670</v>
      </c>
      <c r="F4103" s="7" t="s">
        <v>4037</v>
      </c>
      <c r="G4103" s="8">
        <v>4</v>
      </c>
      <c r="H4103" s="8">
        <v>2569</v>
      </c>
      <c r="I4103" s="8">
        <v>3853.08</v>
      </c>
      <c r="J4103" s="8">
        <v>4122.8</v>
      </c>
      <c r="K4103" s="7" t="s">
        <v>6566</v>
      </c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ht="50.5">
      <c r="A4104" s="8">
        <v>11838745</v>
      </c>
      <c r="B4104" s="8">
        <v>10</v>
      </c>
      <c r="C4104" s="7" t="s">
        <v>6564</v>
      </c>
      <c r="D4104" s="9">
        <v>2001030000000000</v>
      </c>
      <c r="E4104" s="7" t="s">
        <v>10671</v>
      </c>
      <c r="F4104" s="7" t="s">
        <v>4037</v>
      </c>
      <c r="G4104" s="8">
        <v>4</v>
      </c>
      <c r="H4104" s="8">
        <v>2569</v>
      </c>
      <c r="I4104" s="8">
        <v>6193.11</v>
      </c>
      <c r="J4104" s="8">
        <v>6626.63</v>
      </c>
      <c r="K4104" s="7" t="s">
        <v>6566</v>
      </c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ht="50.5">
      <c r="A4105" s="8">
        <v>11838746</v>
      </c>
      <c r="B4105" s="8">
        <v>10</v>
      </c>
      <c r="C4105" s="7" t="s">
        <v>6564</v>
      </c>
      <c r="D4105" s="9">
        <v>2001030000000000</v>
      </c>
      <c r="E4105" s="7" t="s">
        <v>10672</v>
      </c>
      <c r="F4105" s="7" t="s">
        <v>4037</v>
      </c>
      <c r="G4105" s="8">
        <v>4</v>
      </c>
      <c r="H4105" s="8">
        <v>2569</v>
      </c>
      <c r="I4105" s="8">
        <v>8570.1</v>
      </c>
      <c r="J4105" s="8">
        <v>9170.01</v>
      </c>
      <c r="K4105" s="7" t="s">
        <v>6566</v>
      </c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ht="50.5">
      <c r="A4106" s="8">
        <v>11838747</v>
      </c>
      <c r="B4106" s="8">
        <v>10</v>
      </c>
      <c r="C4106" s="7" t="s">
        <v>6564</v>
      </c>
      <c r="D4106" s="9">
        <v>2001030000000000</v>
      </c>
      <c r="E4106" s="7" t="s">
        <v>10673</v>
      </c>
      <c r="F4106" s="7" t="s">
        <v>4037</v>
      </c>
      <c r="G4106" s="8">
        <v>4</v>
      </c>
      <c r="H4106" s="8">
        <v>2569</v>
      </c>
      <c r="I4106" s="8">
        <v>12170.62</v>
      </c>
      <c r="J4106" s="8">
        <v>13022.56</v>
      </c>
      <c r="K4106" s="7" t="s">
        <v>6566</v>
      </c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ht="50.5">
      <c r="A4107" s="8">
        <v>11838748</v>
      </c>
      <c r="B4107" s="8">
        <v>10</v>
      </c>
      <c r="C4107" s="7" t="s">
        <v>6564</v>
      </c>
      <c r="D4107" s="9">
        <v>2001030000000000</v>
      </c>
      <c r="E4107" s="7" t="s">
        <v>10674</v>
      </c>
      <c r="F4107" s="7" t="s">
        <v>4037</v>
      </c>
      <c r="G4107" s="8">
        <v>4</v>
      </c>
      <c r="H4107" s="8">
        <v>2569</v>
      </c>
      <c r="I4107" s="8">
        <v>21053.34</v>
      </c>
      <c r="J4107" s="8">
        <v>22527.07</v>
      </c>
      <c r="K4107" s="7" t="s">
        <v>6566</v>
      </c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ht="50.5">
      <c r="A4108" s="8">
        <v>11838749</v>
      </c>
      <c r="B4108" s="8">
        <v>10</v>
      </c>
      <c r="C4108" s="7" t="s">
        <v>6564</v>
      </c>
      <c r="D4108" s="9">
        <v>2001030000000000</v>
      </c>
      <c r="E4108" s="7" t="s">
        <v>10675</v>
      </c>
      <c r="F4108" s="7" t="s">
        <v>4037</v>
      </c>
      <c r="G4108" s="8">
        <v>4</v>
      </c>
      <c r="H4108" s="8">
        <v>2569</v>
      </c>
      <c r="I4108" s="8">
        <v>30184</v>
      </c>
      <c r="J4108" s="8">
        <v>32296.880000000001</v>
      </c>
      <c r="K4108" s="7" t="s">
        <v>6566</v>
      </c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ht="50.5">
      <c r="A4109" s="8">
        <v>11838750</v>
      </c>
      <c r="B4109" s="8">
        <v>10</v>
      </c>
      <c r="C4109" s="7" t="s">
        <v>6564</v>
      </c>
      <c r="D4109" s="9">
        <v>2001030000000000</v>
      </c>
      <c r="E4109" s="7" t="s">
        <v>10676</v>
      </c>
      <c r="F4109" s="7" t="s">
        <v>4037</v>
      </c>
      <c r="G4109" s="8">
        <v>4</v>
      </c>
      <c r="H4109" s="8">
        <v>2569</v>
      </c>
      <c r="I4109" s="8">
        <v>47593.7</v>
      </c>
      <c r="J4109" s="8">
        <v>50925.26</v>
      </c>
      <c r="K4109" s="7" t="s">
        <v>6566</v>
      </c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ht="50.5">
      <c r="A4110" s="8">
        <v>11838751</v>
      </c>
      <c r="B4110" s="8">
        <v>10</v>
      </c>
      <c r="C4110" s="7" t="s">
        <v>6564</v>
      </c>
      <c r="D4110" s="9">
        <v>2001030000000000</v>
      </c>
      <c r="E4110" s="7" t="s">
        <v>10677</v>
      </c>
      <c r="F4110" s="7" t="s">
        <v>4037</v>
      </c>
      <c r="G4110" s="8">
        <v>4</v>
      </c>
      <c r="H4110" s="8">
        <v>2569</v>
      </c>
      <c r="I4110" s="8">
        <v>63073.78</v>
      </c>
      <c r="J4110" s="8">
        <v>67488.94</v>
      </c>
      <c r="K4110" s="7" t="s">
        <v>6566</v>
      </c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ht="63">
      <c r="A4111" s="8">
        <v>11838752</v>
      </c>
      <c r="B4111" s="8">
        <v>10</v>
      </c>
      <c r="C4111" s="7" t="s">
        <v>6564</v>
      </c>
      <c r="D4111" s="9">
        <v>2001030000000000</v>
      </c>
      <c r="E4111" s="7" t="s">
        <v>10678</v>
      </c>
      <c r="F4111" s="7" t="s">
        <v>4037</v>
      </c>
      <c r="G4111" s="8">
        <v>4</v>
      </c>
      <c r="H4111" s="8">
        <v>2569</v>
      </c>
      <c r="I4111" s="8">
        <v>3031</v>
      </c>
      <c r="J4111" s="8">
        <v>3243.17</v>
      </c>
      <c r="K4111" s="7" t="s">
        <v>6566</v>
      </c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ht="63">
      <c r="A4112" s="8">
        <v>11838753</v>
      </c>
      <c r="B4112" s="8">
        <v>10</v>
      </c>
      <c r="C4112" s="7" t="s">
        <v>6564</v>
      </c>
      <c r="D4112" s="9">
        <v>2001030000000000</v>
      </c>
      <c r="E4112" s="7" t="s">
        <v>10679</v>
      </c>
      <c r="F4112" s="7" t="s">
        <v>4037</v>
      </c>
      <c r="G4112" s="8">
        <v>4</v>
      </c>
      <c r="H4112" s="8">
        <v>2569</v>
      </c>
      <c r="I4112" s="8">
        <v>4006.11</v>
      </c>
      <c r="J4112" s="8">
        <v>4286.54</v>
      </c>
      <c r="K4112" s="7" t="s">
        <v>6566</v>
      </c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ht="63">
      <c r="A4113" s="8">
        <v>11838755</v>
      </c>
      <c r="B4113" s="8">
        <v>10</v>
      </c>
      <c r="C4113" s="7" t="s">
        <v>6564</v>
      </c>
      <c r="D4113" s="9">
        <v>2001030000000000</v>
      </c>
      <c r="E4113" s="7" t="s">
        <v>10680</v>
      </c>
      <c r="F4113" s="7" t="s">
        <v>4037</v>
      </c>
      <c r="G4113" s="8">
        <v>4</v>
      </c>
      <c r="H4113" s="8">
        <v>2569</v>
      </c>
      <c r="I4113" s="8">
        <v>6439.08</v>
      </c>
      <c r="J4113" s="8">
        <v>6889.82</v>
      </c>
      <c r="K4113" s="7" t="s">
        <v>6566</v>
      </c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ht="63">
      <c r="A4114" s="8">
        <v>11838757</v>
      </c>
      <c r="B4114" s="8">
        <v>10</v>
      </c>
      <c r="C4114" s="7" t="s">
        <v>6564</v>
      </c>
      <c r="D4114" s="9">
        <v>2001030000000000</v>
      </c>
      <c r="E4114" s="7" t="s">
        <v>10681</v>
      </c>
      <c r="F4114" s="7" t="s">
        <v>4037</v>
      </c>
      <c r="G4114" s="8">
        <v>4</v>
      </c>
      <c r="H4114" s="8">
        <v>2569</v>
      </c>
      <c r="I4114" s="8">
        <v>8910.4699999999993</v>
      </c>
      <c r="J4114" s="8">
        <v>9534.2000000000007</v>
      </c>
      <c r="K4114" s="7" t="s">
        <v>6566</v>
      </c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ht="63">
      <c r="A4115" s="8">
        <v>11838758</v>
      </c>
      <c r="B4115" s="8">
        <v>10</v>
      </c>
      <c r="C4115" s="7" t="s">
        <v>6564</v>
      </c>
      <c r="D4115" s="9">
        <v>2001030000000000</v>
      </c>
      <c r="E4115" s="7" t="s">
        <v>10682</v>
      </c>
      <c r="F4115" s="7" t="s">
        <v>4037</v>
      </c>
      <c r="G4115" s="8">
        <v>4</v>
      </c>
      <c r="H4115" s="8">
        <v>2569</v>
      </c>
      <c r="I4115" s="8">
        <v>12653.99</v>
      </c>
      <c r="J4115" s="8">
        <v>13539.77</v>
      </c>
      <c r="K4115" s="7" t="s">
        <v>6566</v>
      </c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ht="63">
      <c r="A4116" s="8">
        <v>11838759</v>
      </c>
      <c r="B4116" s="8">
        <v>10</v>
      </c>
      <c r="C4116" s="7" t="s">
        <v>6564</v>
      </c>
      <c r="D4116" s="9">
        <v>2001030000000000</v>
      </c>
      <c r="E4116" s="7" t="s">
        <v>10683</v>
      </c>
      <c r="F4116" s="7" t="s">
        <v>4037</v>
      </c>
      <c r="G4116" s="8">
        <v>4</v>
      </c>
      <c r="H4116" s="8">
        <v>2569</v>
      </c>
      <c r="I4116" s="8">
        <v>21889.5</v>
      </c>
      <c r="J4116" s="8">
        <v>23421.77</v>
      </c>
      <c r="K4116" s="7" t="s">
        <v>6566</v>
      </c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ht="63">
      <c r="A4117" s="8">
        <v>11838760</v>
      </c>
      <c r="B4117" s="8">
        <v>10</v>
      </c>
      <c r="C4117" s="7" t="s">
        <v>6564</v>
      </c>
      <c r="D4117" s="9">
        <v>2001030000000000</v>
      </c>
      <c r="E4117" s="7" t="s">
        <v>10684</v>
      </c>
      <c r="F4117" s="7" t="s">
        <v>4037</v>
      </c>
      <c r="G4117" s="8">
        <v>4</v>
      </c>
      <c r="H4117" s="8">
        <v>2569</v>
      </c>
      <c r="I4117" s="8">
        <v>31382.799999999999</v>
      </c>
      <c r="J4117" s="8">
        <v>33579.599999999999</v>
      </c>
      <c r="K4117" s="7" t="s">
        <v>6566</v>
      </c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ht="63">
      <c r="A4118" s="8">
        <v>11838761</v>
      </c>
      <c r="B4118" s="8">
        <v>10</v>
      </c>
      <c r="C4118" s="7" t="s">
        <v>6564</v>
      </c>
      <c r="D4118" s="9">
        <v>2001030000000000</v>
      </c>
      <c r="E4118" s="7" t="s">
        <v>10685</v>
      </c>
      <c r="F4118" s="7" t="s">
        <v>4037</v>
      </c>
      <c r="G4118" s="8">
        <v>4</v>
      </c>
      <c r="H4118" s="8">
        <v>2569</v>
      </c>
      <c r="I4118" s="8">
        <v>49483.95</v>
      </c>
      <c r="J4118" s="8">
        <v>52947.83</v>
      </c>
      <c r="K4118" s="7" t="s">
        <v>6566</v>
      </c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ht="63">
      <c r="A4119" s="8">
        <v>11838762</v>
      </c>
      <c r="B4119" s="8">
        <v>10</v>
      </c>
      <c r="C4119" s="7" t="s">
        <v>6564</v>
      </c>
      <c r="D4119" s="9">
        <v>2001030000000000</v>
      </c>
      <c r="E4119" s="7" t="s">
        <v>10686</v>
      </c>
      <c r="F4119" s="7" t="s">
        <v>4037</v>
      </c>
      <c r="G4119" s="8">
        <v>4</v>
      </c>
      <c r="H4119" s="8">
        <v>2569</v>
      </c>
      <c r="I4119" s="8">
        <v>65578.850000000006</v>
      </c>
      <c r="J4119" s="8">
        <v>70169.37</v>
      </c>
      <c r="K4119" s="7" t="s">
        <v>6566</v>
      </c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ht="63">
      <c r="A4120" s="8">
        <v>11838763</v>
      </c>
      <c r="B4120" s="8">
        <v>10</v>
      </c>
      <c r="C4120" s="7" t="s">
        <v>6564</v>
      </c>
      <c r="D4120" s="9">
        <v>2001040000000000</v>
      </c>
      <c r="E4120" s="7" t="s">
        <v>10687</v>
      </c>
      <c r="F4120" s="7" t="s">
        <v>4037</v>
      </c>
      <c r="G4120" s="8">
        <v>4</v>
      </c>
      <c r="H4120" s="8">
        <v>2569</v>
      </c>
      <c r="I4120" s="8">
        <v>3953.18</v>
      </c>
      <c r="J4120" s="8">
        <v>4229.8999999999996</v>
      </c>
      <c r="K4120" s="7" t="s">
        <v>6566</v>
      </c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ht="63">
      <c r="A4121" s="8">
        <v>11838764</v>
      </c>
      <c r="B4121" s="8">
        <v>10</v>
      </c>
      <c r="C4121" s="7" t="s">
        <v>6564</v>
      </c>
      <c r="D4121" s="9">
        <v>2001040000000000</v>
      </c>
      <c r="E4121" s="7" t="s">
        <v>10688</v>
      </c>
      <c r="F4121" s="7" t="s">
        <v>4037</v>
      </c>
      <c r="G4121" s="8">
        <v>4</v>
      </c>
      <c r="H4121" s="8">
        <v>2569</v>
      </c>
      <c r="I4121" s="8">
        <v>4888.7299999999996</v>
      </c>
      <c r="J4121" s="8">
        <v>5230.9399999999996</v>
      </c>
      <c r="K4121" s="7" t="s">
        <v>6566</v>
      </c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ht="63">
      <c r="A4122" s="8">
        <v>11838765</v>
      </c>
      <c r="B4122" s="8">
        <v>10</v>
      </c>
      <c r="C4122" s="7" t="s">
        <v>6564</v>
      </c>
      <c r="D4122" s="9">
        <v>2001040000000000</v>
      </c>
      <c r="E4122" s="7" t="s">
        <v>10689</v>
      </c>
      <c r="F4122" s="7" t="s">
        <v>4037</v>
      </c>
      <c r="G4122" s="8">
        <v>4</v>
      </c>
      <c r="H4122" s="8">
        <v>2569</v>
      </c>
      <c r="I4122" s="8">
        <v>8828.82</v>
      </c>
      <c r="J4122" s="8">
        <v>9446.84</v>
      </c>
      <c r="K4122" s="7" t="s">
        <v>6566</v>
      </c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ht="63">
      <c r="A4123" s="8">
        <v>11838766</v>
      </c>
      <c r="B4123" s="8">
        <v>10</v>
      </c>
      <c r="C4123" s="7" t="s">
        <v>6564</v>
      </c>
      <c r="D4123" s="9">
        <v>2001040000000000</v>
      </c>
      <c r="E4123" s="7" t="s">
        <v>10690</v>
      </c>
      <c r="F4123" s="7" t="s">
        <v>4037</v>
      </c>
      <c r="G4123" s="8">
        <v>4</v>
      </c>
      <c r="H4123" s="8">
        <v>2569</v>
      </c>
      <c r="I4123" s="8">
        <v>10823.12</v>
      </c>
      <c r="J4123" s="8">
        <v>11580.74</v>
      </c>
      <c r="K4123" s="7" t="s">
        <v>6566</v>
      </c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ht="63">
      <c r="A4124" s="8">
        <v>11838767</v>
      </c>
      <c r="B4124" s="8">
        <v>10</v>
      </c>
      <c r="C4124" s="7" t="s">
        <v>6564</v>
      </c>
      <c r="D4124" s="9">
        <v>2001040000000000</v>
      </c>
      <c r="E4124" s="7" t="s">
        <v>10691</v>
      </c>
      <c r="F4124" s="7" t="s">
        <v>4037</v>
      </c>
      <c r="G4124" s="8">
        <v>4</v>
      </c>
      <c r="H4124" s="8">
        <v>2569</v>
      </c>
      <c r="I4124" s="8">
        <v>15835.82</v>
      </c>
      <c r="J4124" s="8">
        <v>16944.330000000002</v>
      </c>
      <c r="K4124" s="7" t="s">
        <v>6566</v>
      </c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ht="63">
      <c r="A4125" s="8">
        <v>11838768</v>
      </c>
      <c r="B4125" s="8">
        <v>10</v>
      </c>
      <c r="C4125" s="7" t="s">
        <v>6564</v>
      </c>
      <c r="D4125" s="9">
        <v>2001040000000000</v>
      </c>
      <c r="E4125" s="7" t="s">
        <v>10692</v>
      </c>
      <c r="F4125" s="7" t="s">
        <v>4037</v>
      </c>
      <c r="G4125" s="8">
        <v>4</v>
      </c>
      <c r="H4125" s="8">
        <v>2569</v>
      </c>
      <c r="I4125" s="8">
        <v>27629.14</v>
      </c>
      <c r="J4125" s="8">
        <v>29563.18</v>
      </c>
      <c r="K4125" s="7" t="s">
        <v>6566</v>
      </c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ht="63">
      <c r="A4126" s="8">
        <v>11838769</v>
      </c>
      <c r="B4126" s="8">
        <v>10</v>
      </c>
      <c r="C4126" s="7" t="s">
        <v>6564</v>
      </c>
      <c r="D4126" s="9">
        <v>2001040000000000</v>
      </c>
      <c r="E4126" s="7" t="s">
        <v>10693</v>
      </c>
      <c r="F4126" s="7" t="s">
        <v>4037</v>
      </c>
      <c r="G4126" s="8">
        <v>4</v>
      </c>
      <c r="H4126" s="8">
        <v>2569</v>
      </c>
      <c r="I4126" s="8">
        <v>40856.199999999997</v>
      </c>
      <c r="J4126" s="8">
        <v>43716.13</v>
      </c>
      <c r="K4126" s="7" t="s">
        <v>6566</v>
      </c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ht="63">
      <c r="A4127" s="8">
        <v>11838770</v>
      </c>
      <c r="B4127" s="8">
        <v>10</v>
      </c>
      <c r="C4127" s="7" t="s">
        <v>6564</v>
      </c>
      <c r="D4127" s="9">
        <v>2001040000000000</v>
      </c>
      <c r="E4127" s="7" t="s">
        <v>10694</v>
      </c>
      <c r="F4127" s="7" t="s">
        <v>4037</v>
      </c>
      <c r="G4127" s="8">
        <v>4</v>
      </c>
      <c r="H4127" s="8">
        <v>2569</v>
      </c>
      <c r="I4127" s="8">
        <v>61553.8</v>
      </c>
      <c r="J4127" s="8">
        <v>65862.570000000007</v>
      </c>
      <c r="K4127" s="7" t="s">
        <v>6566</v>
      </c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ht="63">
      <c r="A4128" s="8">
        <v>11838771</v>
      </c>
      <c r="B4128" s="8">
        <v>10</v>
      </c>
      <c r="C4128" s="7" t="s">
        <v>6564</v>
      </c>
      <c r="D4128" s="9">
        <v>2001040000000000</v>
      </c>
      <c r="E4128" s="7" t="s">
        <v>10695</v>
      </c>
      <c r="F4128" s="7" t="s">
        <v>4037</v>
      </c>
      <c r="G4128" s="8">
        <v>4</v>
      </c>
      <c r="H4128" s="8">
        <v>2569</v>
      </c>
      <c r="I4128" s="8">
        <v>86024.34</v>
      </c>
      <c r="J4128" s="8">
        <v>92046.04</v>
      </c>
      <c r="K4128" s="7" t="s">
        <v>6566</v>
      </c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ht="63">
      <c r="A4129" s="8">
        <v>11838772</v>
      </c>
      <c r="B4129" s="8">
        <v>10</v>
      </c>
      <c r="C4129" s="7" t="s">
        <v>6564</v>
      </c>
      <c r="D4129" s="9">
        <v>2001040000000000</v>
      </c>
      <c r="E4129" s="7" t="s">
        <v>10696</v>
      </c>
      <c r="F4129" s="7" t="s">
        <v>4037</v>
      </c>
      <c r="G4129" s="8">
        <v>4</v>
      </c>
      <c r="H4129" s="8">
        <v>2569</v>
      </c>
      <c r="I4129" s="8">
        <v>4110.1899999999996</v>
      </c>
      <c r="J4129" s="8">
        <v>4397.8999999999996</v>
      </c>
      <c r="K4129" s="7" t="s">
        <v>6566</v>
      </c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ht="63">
      <c r="A4130" s="8">
        <v>11838773</v>
      </c>
      <c r="B4130" s="8">
        <v>10</v>
      </c>
      <c r="C4130" s="7" t="s">
        <v>6564</v>
      </c>
      <c r="D4130" s="9">
        <v>2001040000000000</v>
      </c>
      <c r="E4130" s="7" t="s">
        <v>10697</v>
      </c>
      <c r="F4130" s="7" t="s">
        <v>4037</v>
      </c>
      <c r="G4130" s="8">
        <v>4</v>
      </c>
      <c r="H4130" s="8">
        <v>2569</v>
      </c>
      <c r="I4130" s="8">
        <v>5082.8900000000003</v>
      </c>
      <c r="J4130" s="8">
        <v>5438.69</v>
      </c>
      <c r="K4130" s="7" t="s">
        <v>6566</v>
      </c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ht="63">
      <c r="A4131" s="8">
        <v>11838774</v>
      </c>
      <c r="B4131" s="8">
        <v>10</v>
      </c>
      <c r="C4131" s="7" t="s">
        <v>6564</v>
      </c>
      <c r="D4131" s="9">
        <v>2001040000000000</v>
      </c>
      <c r="E4131" s="7" t="s">
        <v>10698</v>
      </c>
      <c r="F4131" s="7" t="s">
        <v>4037</v>
      </c>
      <c r="G4131" s="8">
        <v>4</v>
      </c>
      <c r="H4131" s="8">
        <v>2569</v>
      </c>
      <c r="I4131" s="8">
        <v>9179.4699999999993</v>
      </c>
      <c r="J4131" s="8">
        <v>9822.0300000000007</v>
      </c>
      <c r="K4131" s="7" t="s">
        <v>6566</v>
      </c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ht="63">
      <c r="A4132" s="8">
        <v>11838775</v>
      </c>
      <c r="B4132" s="8">
        <v>10</v>
      </c>
      <c r="C4132" s="7" t="s">
        <v>6564</v>
      </c>
      <c r="D4132" s="9">
        <v>2001040000000000</v>
      </c>
      <c r="E4132" s="7" t="s">
        <v>10699</v>
      </c>
      <c r="F4132" s="7" t="s">
        <v>4037</v>
      </c>
      <c r="G4132" s="8">
        <v>4</v>
      </c>
      <c r="H4132" s="8">
        <v>2569</v>
      </c>
      <c r="I4132" s="8">
        <v>11252.98</v>
      </c>
      <c r="J4132" s="8">
        <v>12040.69</v>
      </c>
      <c r="K4132" s="7" t="s">
        <v>6566</v>
      </c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ht="63">
      <c r="A4133" s="8">
        <v>11838776</v>
      </c>
      <c r="B4133" s="8">
        <v>10</v>
      </c>
      <c r="C4133" s="7" t="s">
        <v>6564</v>
      </c>
      <c r="D4133" s="9">
        <v>2001040000000000</v>
      </c>
      <c r="E4133" s="7" t="s">
        <v>10700</v>
      </c>
      <c r="F4133" s="7" t="s">
        <v>4037</v>
      </c>
      <c r="G4133" s="8">
        <v>4</v>
      </c>
      <c r="H4133" s="8">
        <v>2569</v>
      </c>
      <c r="I4133" s="8">
        <v>16464.759999999998</v>
      </c>
      <c r="J4133" s="8">
        <v>17617.29</v>
      </c>
      <c r="K4133" s="7" t="s">
        <v>6566</v>
      </c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ht="63">
      <c r="A4134" s="8">
        <v>11838777</v>
      </c>
      <c r="B4134" s="8">
        <v>10</v>
      </c>
      <c r="C4134" s="7" t="s">
        <v>6564</v>
      </c>
      <c r="D4134" s="9">
        <v>2001040000000000</v>
      </c>
      <c r="E4134" s="7" t="s">
        <v>10701</v>
      </c>
      <c r="F4134" s="7" t="s">
        <v>4037</v>
      </c>
      <c r="G4134" s="8">
        <v>4</v>
      </c>
      <c r="H4134" s="8">
        <v>2569</v>
      </c>
      <c r="I4134" s="8">
        <v>28726.47</v>
      </c>
      <c r="J4134" s="8">
        <v>30737.32</v>
      </c>
      <c r="K4134" s="7" t="s">
        <v>6566</v>
      </c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ht="63">
      <c r="A4135" s="8">
        <v>11838778</v>
      </c>
      <c r="B4135" s="8">
        <v>10</v>
      </c>
      <c r="C4135" s="7" t="s">
        <v>6564</v>
      </c>
      <c r="D4135" s="9">
        <v>2001040000000000</v>
      </c>
      <c r="E4135" s="7" t="s">
        <v>10702</v>
      </c>
      <c r="F4135" s="7" t="s">
        <v>4037</v>
      </c>
      <c r="G4135" s="8">
        <v>4</v>
      </c>
      <c r="H4135" s="8">
        <v>2569</v>
      </c>
      <c r="I4135" s="8">
        <v>42478.86</v>
      </c>
      <c r="J4135" s="8">
        <v>45452.38</v>
      </c>
      <c r="K4135" s="7" t="s">
        <v>6566</v>
      </c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ht="63">
      <c r="A4136" s="8">
        <v>11838779</v>
      </c>
      <c r="B4136" s="8">
        <v>10</v>
      </c>
      <c r="C4136" s="7" t="s">
        <v>6564</v>
      </c>
      <c r="D4136" s="9">
        <v>2001040000000000</v>
      </c>
      <c r="E4136" s="7" t="s">
        <v>10703</v>
      </c>
      <c r="F4136" s="7" t="s">
        <v>4037</v>
      </c>
      <c r="G4136" s="8">
        <v>4</v>
      </c>
      <c r="H4136" s="8">
        <v>2569</v>
      </c>
      <c r="I4136" s="8">
        <v>63998.5</v>
      </c>
      <c r="J4136" s="8">
        <v>68478.399999999994</v>
      </c>
      <c r="K4136" s="7" t="s">
        <v>6566</v>
      </c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ht="63">
      <c r="A4137" s="8">
        <v>11838780</v>
      </c>
      <c r="B4137" s="8">
        <v>10</v>
      </c>
      <c r="C4137" s="7" t="s">
        <v>6564</v>
      </c>
      <c r="D4137" s="9">
        <v>2001040000000000</v>
      </c>
      <c r="E4137" s="7" t="s">
        <v>10704</v>
      </c>
      <c r="F4137" s="7" t="s">
        <v>4037</v>
      </c>
      <c r="G4137" s="8">
        <v>4</v>
      </c>
      <c r="H4137" s="8">
        <v>2569</v>
      </c>
      <c r="I4137" s="8">
        <v>89440.99</v>
      </c>
      <c r="J4137" s="8">
        <v>95701.86</v>
      </c>
      <c r="K4137" s="7" t="s">
        <v>6566</v>
      </c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ht="63">
      <c r="A4138" s="8">
        <v>11838781</v>
      </c>
      <c r="B4138" s="8">
        <v>10</v>
      </c>
      <c r="C4138" s="7" t="s">
        <v>6564</v>
      </c>
      <c r="D4138" s="9">
        <v>2001050000000000</v>
      </c>
      <c r="E4138" s="7" t="s">
        <v>10705</v>
      </c>
      <c r="F4138" s="7" t="s">
        <v>4037</v>
      </c>
      <c r="G4138" s="8">
        <v>4</v>
      </c>
      <c r="H4138" s="8">
        <v>2569</v>
      </c>
      <c r="I4138" s="8">
        <v>4925.6899999999996</v>
      </c>
      <c r="J4138" s="8">
        <v>5270.49</v>
      </c>
      <c r="K4138" s="7" t="s">
        <v>6566</v>
      </c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ht="63">
      <c r="A4139" s="8">
        <v>11838782</v>
      </c>
      <c r="B4139" s="8">
        <v>10</v>
      </c>
      <c r="C4139" s="7" t="s">
        <v>6564</v>
      </c>
      <c r="D4139" s="9">
        <v>2001050000000000</v>
      </c>
      <c r="E4139" s="7" t="s">
        <v>10706</v>
      </c>
      <c r="F4139" s="7" t="s">
        <v>4037</v>
      </c>
      <c r="G4139" s="8">
        <v>4</v>
      </c>
      <c r="H4139" s="8">
        <v>2569</v>
      </c>
      <c r="I4139" s="8">
        <v>6324.78</v>
      </c>
      <c r="J4139" s="8">
        <v>6767.51</v>
      </c>
      <c r="K4139" s="7" t="s">
        <v>6566</v>
      </c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ht="63">
      <c r="A4140" s="8">
        <v>11838783</v>
      </c>
      <c r="B4140" s="8">
        <v>10</v>
      </c>
      <c r="C4140" s="7" t="s">
        <v>6564</v>
      </c>
      <c r="D4140" s="9">
        <v>2001050000000000</v>
      </c>
      <c r="E4140" s="7" t="s">
        <v>10707</v>
      </c>
      <c r="F4140" s="7" t="s">
        <v>4037</v>
      </c>
      <c r="G4140" s="8">
        <v>4</v>
      </c>
      <c r="H4140" s="8">
        <v>2569</v>
      </c>
      <c r="I4140" s="8">
        <v>9862.93</v>
      </c>
      <c r="J4140" s="8">
        <v>10553.34</v>
      </c>
      <c r="K4140" s="7" t="s">
        <v>6566</v>
      </c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ht="63">
      <c r="A4141" s="8">
        <v>11838784</v>
      </c>
      <c r="B4141" s="8">
        <v>10</v>
      </c>
      <c r="C4141" s="7" t="s">
        <v>6564</v>
      </c>
      <c r="D4141" s="9">
        <v>2001050000000000</v>
      </c>
      <c r="E4141" s="7" t="s">
        <v>10708</v>
      </c>
      <c r="F4141" s="7" t="s">
        <v>4037</v>
      </c>
      <c r="G4141" s="8">
        <v>4</v>
      </c>
      <c r="H4141" s="8">
        <v>2569</v>
      </c>
      <c r="I4141" s="8">
        <v>13744.5</v>
      </c>
      <c r="J4141" s="8">
        <v>14706.62</v>
      </c>
      <c r="K4141" s="7" t="s">
        <v>6566</v>
      </c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ht="63">
      <c r="A4142" s="8">
        <v>11838785</v>
      </c>
      <c r="B4142" s="8">
        <v>10</v>
      </c>
      <c r="C4142" s="7" t="s">
        <v>6564</v>
      </c>
      <c r="D4142" s="9">
        <v>2001050000000000</v>
      </c>
      <c r="E4142" s="7" t="s">
        <v>10709</v>
      </c>
      <c r="F4142" s="7" t="s">
        <v>4037</v>
      </c>
      <c r="G4142" s="8">
        <v>4</v>
      </c>
      <c r="H4142" s="8">
        <v>2569</v>
      </c>
      <c r="I4142" s="8">
        <v>20611.36</v>
      </c>
      <c r="J4142" s="8">
        <v>22054.16</v>
      </c>
      <c r="K4142" s="7" t="s">
        <v>6566</v>
      </c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ht="63">
      <c r="A4143" s="8">
        <v>11838786</v>
      </c>
      <c r="B4143" s="8">
        <v>10</v>
      </c>
      <c r="C4143" s="7" t="s">
        <v>6564</v>
      </c>
      <c r="D4143" s="9">
        <v>2001050000000000</v>
      </c>
      <c r="E4143" s="7" t="s">
        <v>10710</v>
      </c>
      <c r="F4143" s="7" t="s">
        <v>4037</v>
      </c>
      <c r="G4143" s="8">
        <v>4</v>
      </c>
      <c r="H4143" s="8">
        <v>2569</v>
      </c>
      <c r="I4143" s="8">
        <v>36166.9</v>
      </c>
      <c r="J4143" s="8">
        <v>38698.58</v>
      </c>
      <c r="K4143" s="7" t="s">
        <v>6566</v>
      </c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ht="63">
      <c r="A4144" s="8">
        <v>11838787</v>
      </c>
      <c r="B4144" s="8">
        <v>10</v>
      </c>
      <c r="C4144" s="7" t="s">
        <v>6564</v>
      </c>
      <c r="D4144" s="9">
        <v>2001050000000000</v>
      </c>
      <c r="E4144" s="7" t="s">
        <v>10711</v>
      </c>
      <c r="F4144" s="7" t="s">
        <v>4037</v>
      </c>
      <c r="G4144" s="8">
        <v>4</v>
      </c>
      <c r="H4144" s="8">
        <v>2569</v>
      </c>
      <c r="I4144" s="8">
        <v>52326.12</v>
      </c>
      <c r="J4144" s="8">
        <v>55988.95</v>
      </c>
      <c r="K4144" s="7" t="s">
        <v>6566</v>
      </c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ht="63">
      <c r="A4145" s="8">
        <v>11838788</v>
      </c>
      <c r="B4145" s="8">
        <v>10</v>
      </c>
      <c r="C4145" s="7" t="s">
        <v>6564</v>
      </c>
      <c r="D4145" s="9">
        <v>2001050000000000</v>
      </c>
      <c r="E4145" s="7" t="s">
        <v>10712</v>
      </c>
      <c r="F4145" s="7" t="s">
        <v>4037</v>
      </c>
      <c r="G4145" s="8">
        <v>4</v>
      </c>
      <c r="H4145" s="8">
        <v>2569</v>
      </c>
      <c r="I4145" s="8">
        <v>78844.92</v>
      </c>
      <c r="J4145" s="8">
        <v>84364.06</v>
      </c>
      <c r="K4145" s="7" t="s">
        <v>6566</v>
      </c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ht="63">
      <c r="A4146" s="8">
        <v>11838789</v>
      </c>
      <c r="B4146" s="8">
        <v>10</v>
      </c>
      <c r="C4146" s="7" t="s">
        <v>6564</v>
      </c>
      <c r="D4146" s="9">
        <v>2001050000000000</v>
      </c>
      <c r="E4146" s="7" t="s">
        <v>10713</v>
      </c>
      <c r="F4146" s="7" t="s">
        <v>4037</v>
      </c>
      <c r="G4146" s="8">
        <v>4</v>
      </c>
      <c r="H4146" s="8">
        <v>2569</v>
      </c>
      <c r="I4146" s="8">
        <v>109740.4</v>
      </c>
      <c r="J4146" s="8">
        <v>117422.23</v>
      </c>
      <c r="K4146" s="7" t="s">
        <v>6566</v>
      </c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ht="63">
      <c r="A4147" s="8">
        <v>11838790</v>
      </c>
      <c r="B4147" s="8">
        <v>10</v>
      </c>
      <c r="C4147" s="7" t="s">
        <v>6564</v>
      </c>
      <c r="D4147" s="9">
        <v>2001050000000000</v>
      </c>
      <c r="E4147" s="7" t="s">
        <v>10714</v>
      </c>
      <c r="F4147" s="7" t="s">
        <v>4037</v>
      </c>
      <c r="G4147" s="8">
        <v>4</v>
      </c>
      <c r="H4147" s="8">
        <v>2569</v>
      </c>
      <c r="I4147" s="8">
        <v>5121.32</v>
      </c>
      <c r="J4147" s="8">
        <v>5479.81</v>
      </c>
      <c r="K4147" s="7" t="s">
        <v>6566</v>
      </c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ht="63">
      <c r="A4148" s="8">
        <v>11838791</v>
      </c>
      <c r="B4148" s="8">
        <v>10</v>
      </c>
      <c r="C4148" s="7" t="s">
        <v>6564</v>
      </c>
      <c r="D4148" s="9">
        <v>2001050000000000</v>
      </c>
      <c r="E4148" s="7" t="s">
        <v>10715</v>
      </c>
      <c r="F4148" s="7" t="s">
        <v>4037</v>
      </c>
      <c r="G4148" s="8">
        <v>4</v>
      </c>
      <c r="H4148" s="8">
        <v>2569</v>
      </c>
      <c r="I4148" s="8">
        <v>6575.98</v>
      </c>
      <c r="J4148" s="8">
        <v>7036.3</v>
      </c>
      <c r="K4148" s="7" t="s">
        <v>6566</v>
      </c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ht="63">
      <c r="A4149" s="8">
        <v>11838792</v>
      </c>
      <c r="B4149" s="8">
        <v>10</v>
      </c>
      <c r="C4149" s="7" t="s">
        <v>6564</v>
      </c>
      <c r="D4149" s="9">
        <v>2001050000000000</v>
      </c>
      <c r="E4149" s="7" t="s">
        <v>10716</v>
      </c>
      <c r="F4149" s="7" t="s">
        <v>4037</v>
      </c>
      <c r="G4149" s="8">
        <v>4</v>
      </c>
      <c r="H4149" s="8">
        <v>2569</v>
      </c>
      <c r="I4149" s="8">
        <v>10254.65</v>
      </c>
      <c r="J4149" s="8">
        <v>10972.48</v>
      </c>
      <c r="K4149" s="7" t="s">
        <v>6566</v>
      </c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ht="63">
      <c r="A4150" s="8">
        <v>11838793</v>
      </c>
      <c r="B4150" s="8">
        <v>10</v>
      </c>
      <c r="C4150" s="7" t="s">
        <v>6564</v>
      </c>
      <c r="D4150" s="9">
        <v>2001050000000000</v>
      </c>
      <c r="E4150" s="7" t="s">
        <v>10717</v>
      </c>
      <c r="F4150" s="7" t="s">
        <v>4037</v>
      </c>
      <c r="G4150" s="8">
        <v>4</v>
      </c>
      <c r="H4150" s="8">
        <v>2569</v>
      </c>
      <c r="I4150" s="8">
        <v>14290.38</v>
      </c>
      <c r="J4150" s="8">
        <v>15290.71</v>
      </c>
      <c r="K4150" s="7" t="s">
        <v>6566</v>
      </c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ht="63">
      <c r="A4151" s="8">
        <v>11838794</v>
      </c>
      <c r="B4151" s="8">
        <v>10</v>
      </c>
      <c r="C4151" s="7" t="s">
        <v>6564</v>
      </c>
      <c r="D4151" s="9">
        <v>2001050000000000</v>
      </c>
      <c r="E4151" s="7" t="s">
        <v>10718</v>
      </c>
      <c r="F4151" s="7" t="s">
        <v>4037</v>
      </c>
      <c r="G4151" s="8">
        <v>4</v>
      </c>
      <c r="H4151" s="8">
        <v>2569</v>
      </c>
      <c r="I4151" s="8">
        <v>21429.97</v>
      </c>
      <c r="J4151" s="8">
        <v>22930.07</v>
      </c>
      <c r="K4151" s="7" t="s">
        <v>6566</v>
      </c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ht="63">
      <c r="A4152" s="8">
        <v>11838795</v>
      </c>
      <c r="B4152" s="8">
        <v>10</v>
      </c>
      <c r="C4152" s="7" t="s">
        <v>6564</v>
      </c>
      <c r="D4152" s="9">
        <v>2001050000000000</v>
      </c>
      <c r="E4152" s="7" t="s">
        <v>10719</v>
      </c>
      <c r="F4152" s="7" t="s">
        <v>4037</v>
      </c>
      <c r="G4152" s="8">
        <v>4</v>
      </c>
      <c r="H4152" s="8">
        <v>2569</v>
      </c>
      <c r="I4152" s="8">
        <v>37603.32</v>
      </c>
      <c r="J4152" s="8">
        <v>40235.550000000003</v>
      </c>
      <c r="K4152" s="7" t="s">
        <v>6566</v>
      </c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ht="63">
      <c r="A4153" s="8">
        <v>11838796</v>
      </c>
      <c r="B4153" s="8">
        <v>10</v>
      </c>
      <c r="C4153" s="7" t="s">
        <v>6564</v>
      </c>
      <c r="D4153" s="9">
        <v>2001050000000000</v>
      </c>
      <c r="E4153" s="7" t="s">
        <v>10720</v>
      </c>
      <c r="F4153" s="7" t="s">
        <v>4037</v>
      </c>
      <c r="G4153" s="8">
        <v>4</v>
      </c>
      <c r="H4153" s="8">
        <v>2569</v>
      </c>
      <c r="I4153" s="8">
        <v>54404.33</v>
      </c>
      <c r="J4153" s="8">
        <v>58212.63</v>
      </c>
      <c r="K4153" s="7" t="s">
        <v>6566</v>
      </c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ht="63">
      <c r="A4154" s="8">
        <v>11838797</v>
      </c>
      <c r="B4154" s="8">
        <v>10</v>
      </c>
      <c r="C4154" s="7" t="s">
        <v>6564</v>
      </c>
      <c r="D4154" s="9">
        <v>2001050000000000</v>
      </c>
      <c r="E4154" s="7" t="s">
        <v>10721</v>
      </c>
      <c r="F4154" s="7" t="s">
        <v>4037</v>
      </c>
      <c r="G4154" s="8">
        <v>4</v>
      </c>
      <c r="H4154" s="8">
        <v>2569</v>
      </c>
      <c r="I4154" s="8">
        <v>81976.36</v>
      </c>
      <c r="J4154" s="8">
        <v>87714.71</v>
      </c>
      <c r="K4154" s="7" t="s">
        <v>6566</v>
      </c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ht="63">
      <c r="A4155" s="8">
        <v>11838798</v>
      </c>
      <c r="B4155" s="8">
        <v>10</v>
      </c>
      <c r="C4155" s="7" t="s">
        <v>6564</v>
      </c>
      <c r="D4155" s="9">
        <v>2001050000000000</v>
      </c>
      <c r="E4155" s="7" t="s">
        <v>10722</v>
      </c>
      <c r="F4155" s="7" t="s">
        <v>4037</v>
      </c>
      <c r="G4155" s="8">
        <v>4</v>
      </c>
      <c r="H4155" s="8">
        <v>2569</v>
      </c>
      <c r="I4155" s="8">
        <v>114098.9</v>
      </c>
      <c r="J4155" s="8">
        <v>122085.82</v>
      </c>
      <c r="K4155" s="7" t="s">
        <v>6566</v>
      </c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ht="63">
      <c r="A4156" s="8">
        <v>11838801</v>
      </c>
      <c r="B4156" s="8">
        <v>10</v>
      </c>
      <c r="C4156" s="7" t="s">
        <v>6564</v>
      </c>
      <c r="D4156" s="9">
        <v>2001070000000000</v>
      </c>
      <c r="E4156" s="7" t="s">
        <v>10723</v>
      </c>
      <c r="F4156" s="7" t="s">
        <v>4037</v>
      </c>
      <c r="G4156" s="8">
        <v>4</v>
      </c>
      <c r="H4156" s="8">
        <v>2569</v>
      </c>
      <c r="I4156" s="8">
        <v>2403.94</v>
      </c>
      <c r="J4156" s="8">
        <v>2572.2199999999998</v>
      </c>
      <c r="K4156" s="7" t="s">
        <v>6566</v>
      </c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ht="63">
      <c r="A4157" s="8">
        <v>11838802</v>
      </c>
      <c r="B4157" s="8">
        <v>10</v>
      </c>
      <c r="C4157" s="7" t="s">
        <v>6564</v>
      </c>
      <c r="D4157" s="9">
        <v>2001070000000000</v>
      </c>
      <c r="E4157" s="7" t="s">
        <v>10724</v>
      </c>
      <c r="F4157" s="7" t="s">
        <v>4037</v>
      </c>
      <c r="G4157" s="8">
        <v>4</v>
      </c>
      <c r="H4157" s="8">
        <v>2569</v>
      </c>
      <c r="I4157" s="8">
        <v>2813.58</v>
      </c>
      <c r="J4157" s="8">
        <v>3010.53</v>
      </c>
      <c r="K4157" s="7" t="s">
        <v>6566</v>
      </c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ht="63">
      <c r="A4158" s="8">
        <v>11838803</v>
      </c>
      <c r="B4158" s="8">
        <v>10</v>
      </c>
      <c r="C4158" s="7" t="s">
        <v>6564</v>
      </c>
      <c r="D4158" s="9">
        <v>2001070000000000</v>
      </c>
      <c r="E4158" s="7" t="s">
        <v>10725</v>
      </c>
      <c r="F4158" s="7" t="s">
        <v>4037</v>
      </c>
      <c r="G4158" s="8">
        <v>4</v>
      </c>
      <c r="H4158" s="8">
        <v>2569</v>
      </c>
      <c r="I4158" s="8">
        <v>3729.88</v>
      </c>
      <c r="J4158" s="8">
        <v>3990.97</v>
      </c>
      <c r="K4158" s="7" t="s">
        <v>6566</v>
      </c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ht="63">
      <c r="A4159" s="8">
        <v>11838804</v>
      </c>
      <c r="B4159" s="8">
        <v>10</v>
      </c>
      <c r="C4159" s="7" t="s">
        <v>6564</v>
      </c>
      <c r="D4159" s="9">
        <v>2001070000000000</v>
      </c>
      <c r="E4159" s="7" t="s">
        <v>10726</v>
      </c>
      <c r="F4159" s="7" t="s">
        <v>4037</v>
      </c>
      <c r="G4159" s="8">
        <v>4</v>
      </c>
      <c r="H4159" s="8">
        <v>2569</v>
      </c>
      <c r="I4159" s="8">
        <v>6004.46</v>
      </c>
      <c r="J4159" s="8">
        <v>6424.77</v>
      </c>
      <c r="K4159" s="7" t="s">
        <v>6566</v>
      </c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ht="63">
      <c r="A4160" s="8">
        <v>11838805</v>
      </c>
      <c r="B4160" s="8">
        <v>10</v>
      </c>
      <c r="C4160" s="7" t="s">
        <v>6564</v>
      </c>
      <c r="D4160" s="9">
        <v>2001070000000000</v>
      </c>
      <c r="E4160" s="7" t="s">
        <v>10727</v>
      </c>
      <c r="F4160" s="7" t="s">
        <v>4037</v>
      </c>
      <c r="G4160" s="8">
        <v>4</v>
      </c>
      <c r="H4160" s="8">
        <v>2569</v>
      </c>
      <c r="I4160" s="8">
        <v>2499.42</v>
      </c>
      <c r="J4160" s="8">
        <v>2674.38</v>
      </c>
      <c r="K4160" s="7" t="s">
        <v>6566</v>
      </c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ht="63">
      <c r="A4161" s="8">
        <v>11838806</v>
      </c>
      <c r="B4161" s="8">
        <v>10</v>
      </c>
      <c r="C4161" s="7" t="s">
        <v>6564</v>
      </c>
      <c r="D4161" s="9">
        <v>2001070000000000</v>
      </c>
      <c r="E4161" s="7" t="s">
        <v>10728</v>
      </c>
      <c r="F4161" s="7" t="s">
        <v>4037</v>
      </c>
      <c r="G4161" s="8">
        <v>4</v>
      </c>
      <c r="H4161" s="8">
        <v>2569</v>
      </c>
      <c r="I4161" s="8">
        <v>2925.33</v>
      </c>
      <c r="J4161" s="8">
        <v>3130.1</v>
      </c>
      <c r="K4161" s="7" t="s">
        <v>6566</v>
      </c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ht="63">
      <c r="A4162" s="8">
        <v>11838807</v>
      </c>
      <c r="B4162" s="8">
        <v>10</v>
      </c>
      <c r="C4162" s="7" t="s">
        <v>6564</v>
      </c>
      <c r="D4162" s="9">
        <v>2001070000000000</v>
      </c>
      <c r="E4162" s="7" t="s">
        <v>10729</v>
      </c>
      <c r="F4162" s="7" t="s">
        <v>4037</v>
      </c>
      <c r="G4162" s="8">
        <v>4</v>
      </c>
      <c r="H4162" s="8">
        <v>2569</v>
      </c>
      <c r="I4162" s="8">
        <v>3878.02</v>
      </c>
      <c r="J4162" s="8">
        <v>4149.4799999999996</v>
      </c>
      <c r="K4162" s="7" t="s">
        <v>6566</v>
      </c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ht="63">
      <c r="A4163" s="8">
        <v>11838808</v>
      </c>
      <c r="B4163" s="8">
        <v>10</v>
      </c>
      <c r="C4163" s="7" t="s">
        <v>6564</v>
      </c>
      <c r="D4163" s="9">
        <v>2001070000000000</v>
      </c>
      <c r="E4163" s="7" t="s">
        <v>10730</v>
      </c>
      <c r="F4163" s="7" t="s">
        <v>4037</v>
      </c>
      <c r="G4163" s="8">
        <v>4</v>
      </c>
      <c r="H4163" s="8">
        <v>2569</v>
      </c>
      <c r="I4163" s="8">
        <v>6242.94</v>
      </c>
      <c r="J4163" s="8">
        <v>6679.95</v>
      </c>
      <c r="K4163" s="7" t="s">
        <v>6566</v>
      </c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ht="63">
      <c r="A4164" s="8">
        <v>11838810</v>
      </c>
      <c r="B4164" s="8">
        <v>10</v>
      </c>
      <c r="C4164" s="7" t="s">
        <v>6564</v>
      </c>
      <c r="D4164" s="9">
        <v>2001070000000000</v>
      </c>
      <c r="E4164" s="7" t="s">
        <v>10731</v>
      </c>
      <c r="F4164" s="7" t="s">
        <v>4037</v>
      </c>
      <c r="G4164" s="8">
        <v>4</v>
      </c>
      <c r="H4164" s="8">
        <v>2569</v>
      </c>
      <c r="I4164" s="8">
        <v>3007.62</v>
      </c>
      <c r="J4164" s="8">
        <v>3218.15</v>
      </c>
      <c r="K4164" s="7" t="s">
        <v>6566</v>
      </c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ht="63">
      <c r="A4165" s="8">
        <v>11838811</v>
      </c>
      <c r="B4165" s="8">
        <v>10</v>
      </c>
      <c r="C4165" s="7" t="s">
        <v>6564</v>
      </c>
      <c r="D4165" s="9">
        <v>2001070000000000</v>
      </c>
      <c r="E4165" s="7" t="s">
        <v>10732</v>
      </c>
      <c r="F4165" s="7" t="s">
        <v>4037</v>
      </c>
      <c r="G4165" s="8">
        <v>4</v>
      </c>
      <c r="H4165" s="8">
        <v>2569</v>
      </c>
      <c r="I4165" s="8">
        <v>3816.12</v>
      </c>
      <c r="J4165" s="8">
        <v>4083.25</v>
      </c>
      <c r="K4165" s="7" t="s">
        <v>6566</v>
      </c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ht="63">
      <c r="A4166" s="8">
        <v>11838812</v>
      </c>
      <c r="B4166" s="8">
        <v>10</v>
      </c>
      <c r="C4166" s="7" t="s">
        <v>6564</v>
      </c>
      <c r="D4166" s="9">
        <v>2001070000000000</v>
      </c>
      <c r="E4166" s="7" t="s">
        <v>10733</v>
      </c>
      <c r="F4166" s="7" t="s">
        <v>4037</v>
      </c>
      <c r="G4166" s="8">
        <v>4</v>
      </c>
      <c r="H4166" s="8">
        <v>2569</v>
      </c>
      <c r="I4166" s="8">
        <v>4732.42</v>
      </c>
      <c r="J4166" s="8">
        <v>5063.6899999999996</v>
      </c>
      <c r="K4166" s="7" t="s">
        <v>6566</v>
      </c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ht="63">
      <c r="A4167" s="8">
        <v>11838813</v>
      </c>
      <c r="B4167" s="8">
        <v>10</v>
      </c>
      <c r="C4167" s="7" t="s">
        <v>6564</v>
      </c>
      <c r="D4167" s="9">
        <v>2001070000000000</v>
      </c>
      <c r="E4167" s="7" t="s">
        <v>10734</v>
      </c>
      <c r="F4167" s="7" t="s">
        <v>4037</v>
      </c>
      <c r="G4167" s="8">
        <v>4</v>
      </c>
      <c r="H4167" s="8">
        <v>2569</v>
      </c>
      <c r="I4167" s="8">
        <v>8559.32</v>
      </c>
      <c r="J4167" s="8">
        <v>9158.4699999999993</v>
      </c>
      <c r="K4167" s="7" t="s">
        <v>6566</v>
      </c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ht="63">
      <c r="A4168" s="8">
        <v>11838814</v>
      </c>
      <c r="B4168" s="8">
        <v>10</v>
      </c>
      <c r="C4168" s="7" t="s">
        <v>6564</v>
      </c>
      <c r="D4168" s="9">
        <v>2001070000000000</v>
      </c>
      <c r="E4168" s="7" t="s">
        <v>10735</v>
      </c>
      <c r="F4168" s="7" t="s">
        <v>4037</v>
      </c>
      <c r="G4168" s="8">
        <v>4</v>
      </c>
      <c r="H4168" s="8">
        <v>2569</v>
      </c>
      <c r="I4168" s="8">
        <v>3127.07</v>
      </c>
      <c r="J4168" s="8">
        <v>3345.96</v>
      </c>
      <c r="K4168" s="7" t="s">
        <v>6566</v>
      </c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ht="63">
      <c r="A4169" s="8">
        <v>11838815</v>
      </c>
      <c r="B4169" s="8">
        <v>10</v>
      </c>
      <c r="C4169" s="7" t="s">
        <v>6564</v>
      </c>
      <c r="D4169" s="9">
        <v>2001070000000000</v>
      </c>
      <c r="E4169" s="7" t="s">
        <v>10736</v>
      </c>
      <c r="F4169" s="7" t="s">
        <v>4037</v>
      </c>
      <c r="G4169" s="8">
        <v>4</v>
      </c>
      <c r="H4169" s="8">
        <v>2569</v>
      </c>
      <c r="I4169" s="8">
        <v>3967.68</v>
      </c>
      <c r="J4169" s="8">
        <v>4245.42</v>
      </c>
      <c r="K4169" s="7" t="s">
        <v>6566</v>
      </c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ht="63">
      <c r="A4170" s="8">
        <v>11838816</v>
      </c>
      <c r="B4170" s="8">
        <v>10</v>
      </c>
      <c r="C4170" s="7" t="s">
        <v>6564</v>
      </c>
      <c r="D4170" s="9">
        <v>2001070000000000</v>
      </c>
      <c r="E4170" s="7" t="s">
        <v>10737</v>
      </c>
      <c r="F4170" s="7" t="s">
        <v>4037</v>
      </c>
      <c r="G4170" s="8">
        <v>4</v>
      </c>
      <c r="H4170" s="8">
        <v>2569</v>
      </c>
      <c r="I4170" s="8">
        <v>4920.38</v>
      </c>
      <c r="J4170" s="8">
        <v>5264.81</v>
      </c>
      <c r="K4170" s="7" t="s">
        <v>6566</v>
      </c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ht="63">
      <c r="A4171" s="8">
        <v>11838817</v>
      </c>
      <c r="B4171" s="8">
        <v>10</v>
      </c>
      <c r="C4171" s="7" t="s">
        <v>6564</v>
      </c>
      <c r="D4171" s="9">
        <v>2001070000000000</v>
      </c>
      <c r="E4171" s="7" t="s">
        <v>10738</v>
      </c>
      <c r="F4171" s="7" t="s">
        <v>4037</v>
      </c>
      <c r="G4171" s="8">
        <v>4</v>
      </c>
      <c r="H4171" s="8">
        <v>2569</v>
      </c>
      <c r="I4171" s="8">
        <v>8899.27</v>
      </c>
      <c r="J4171" s="8">
        <v>9522.2199999999993</v>
      </c>
      <c r="K4171" s="7" t="s">
        <v>6566</v>
      </c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ht="63">
      <c r="A4172" s="8">
        <v>11838818</v>
      </c>
      <c r="B4172" s="8">
        <v>10</v>
      </c>
      <c r="C4172" s="7" t="s">
        <v>6564</v>
      </c>
      <c r="D4172" s="9">
        <v>2001070000000000</v>
      </c>
      <c r="E4172" s="7" t="s">
        <v>10739</v>
      </c>
      <c r="F4172" s="7" t="s">
        <v>4037</v>
      </c>
      <c r="G4172" s="8">
        <v>4</v>
      </c>
      <c r="H4172" s="8">
        <v>2569</v>
      </c>
      <c r="I4172" s="8">
        <v>3999.38</v>
      </c>
      <c r="J4172" s="8">
        <v>4279.34</v>
      </c>
      <c r="K4172" s="7" t="s">
        <v>6566</v>
      </c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ht="63">
      <c r="A4173" s="8">
        <v>11838819</v>
      </c>
      <c r="B4173" s="8">
        <v>10</v>
      </c>
      <c r="C4173" s="7" t="s">
        <v>6564</v>
      </c>
      <c r="D4173" s="9">
        <v>2001070000000000</v>
      </c>
      <c r="E4173" s="7" t="s">
        <v>10740</v>
      </c>
      <c r="F4173" s="7" t="s">
        <v>4037</v>
      </c>
      <c r="G4173" s="8">
        <v>4</v>
      </c>
      <c r="H4173" s="8">
        <v>2569</v>
      </c>
      <c r="I4173" s="8">
        <v>4753.9799999999996</v>
      </c>
      <c r="J4173" s="8">
        <v>5086.76</v>
      </c>
      <c r="K4173" s="7" t="s">
        <v>6566</v>
      </c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ht="63">
      <c r="A4174" s="8">
        <v>11838820</v>
      </c>
      <c r="B4174" s="8">
        <v>10</v>
      </c>
      <c r="C4174" s="7" t="s">
        <v>6564</v>
      </c>
      <c r="D4174" s="9">
        <v>2001070000000000</v>
      </c>
      <c r="E4174" s="7" t="s">
        <v>10741</v>
      </c>
      <c r="F4174" s="7" t="s">
        <v>4037</v>
      </c>
      <c r="G4174" s="8">
        <v>4</v>
      </c>
      <c r="H4174" s="8">
        <v>2569</v>
      </c>
      <c r="I4174" s="8">
        <v>6123.04</v>
      </c>
      <c r="J4174" s="8">
        <v>6551.65</v>
      </c>
      <c r="K4174" s="7" t="s">
        <v>6566</v>
      </c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ht="63">
      <c r="A4175" s="8">
        <v>11838821</v>
      </c>
      <c r="B4175" s="8">
        <v>10</v>
      </c>
      <c r="C4175" s="7" t="s">
        <v>6564</v>
      </c>
      <c r="D4175" s="9">
        <v>2001070000000000</v>
      </c>
      <c r="E4175" s="7" t="s">
        <v>10742</v>
      </c>
      <c r="F4175" s="7" t="s">
        <v>4037</v>
      </c>
      <c r="G4175" s="8">
        <v>4</v>
      </c>
      <c r="H4175" s="8">
        <v>2569</v>
      </c>
      <c r="I4175" s="8">
        <v>9561.86</v>
      </c>
      <c r="J4175" s="8">
        <v>10231.19</v>
      </c>
      <c r="K4175" s="7" t="s">
        <v>6566</v>
      </c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ht="63">
      <c r="A4176" s="8">
        <v>11838822</v>
      </c>
      <c r="B4176" s="8">
        <v>10</v>
      </c>
      <c r="C4176" s="7" t="s">
        <v>6564</v>
      </c>
      <c r="D4176" s="9">
        <v>2001070000000000</v>
      </c>
      <c r="E4176" s="7" t="s">
        <v>10743</v>
      </c>
      <c r="F4176" s="7" t="s">
        <v>4037</v>
      </c>
      <c r="G4176" s="8">
        <v>4</v>
      </c>
      <c r="H4176" s="8">
        <v>2569</v>
      </c>
      <c r="I4176" s="8">
        <v>4158.22</v>
      </c>
      <c r="J4176" s="8">
        <v>4449.3</v>
      </c>
      <c r="K4176" s="7" t="s">
        <v>6566</v>
      </c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ht="63">
      <c r="A4177" s="8">
        <v>11838823</v>
      </c>
      <c r="B4177" s="8">
        <v>10</v>
      </c>
      <c r="C4177" s="7" t="s">
        <v>6564</v>
      </c>
      <c r="D4177" s="9">
        <v>2001070000000000</v>
      </c>
      <c r="E4177" s="7" t="s">
        <v>10744</v>
      </c>
      <c r="F4177" s="7" t="s">
        <v>4037</v>
      </c>
      <c r="G4177" s="8">
        <v>4</v>
      </c>
      <c r="H4177" s="8">
        <v>2569</v>
      </c>
      <c r="I4177" s="8">
        <v>4942.79</v>
      </c>
      <c r="J4177" s="8">
        <v>5288.79</v>
      </c>
      <c r="K4177" s="7" t="s">
        <v>6566</v>
      </c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ht="63">
      <c r="A4178" s="8">
        <v>11838824</v>
      </c>
      <c r="B4178" s="8">
        <v>10</v>
      </c>
      <c r="C4178" s="7" t="s">
        <v>6564</v>
      </c>
      <c r="D4178" s="9">
        <v>2001070000000000</v>
      </c>
      <c r="E4178" s="7" t="s">
        <v>10745</v>
      </c>
      <c r="F4178" s="7" t="s">
        <v>4037</v>
      </c>
      <c r="G4178" s="8">
        <v>4</v>
      </c>
      <c r="H4178" s="8">
        <v>2569</v>
      </c>
      <c r="I4178" s="8">
        <v>6366.23</v>
      </c>
      <c r="J4178" s="8">
        <v>6811.87</v>
      </c>
      <c r="K4178" s="7" t="s">
        <v>6566</v>
      </c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ht="63">
      <c r="A4179" s="8">
        <v>11838825</v>
      </c>
      <c r="B4179" s="8">
        <v>10</v>
      </c>
      <c r="C4179" s="7" t="s">
        <v>6564</v>
      </c>
      <c r="D4179" s="9">
        <v>2001070000000000</v>
      </c>
      <c r="E4179" s="7" t="s">
        <v>10746</v>
      </c>
      <c r="F4179" s="7" t="s">
        <v>4037</v>
      </c>
      <c r="G4179" s="8">
        <v>4</v>
      </c>
      <c r="H4179" s="8">
        <v>2569</v>
      </c>
      <c r="I4179" s="8">
        <v>9941.6200000000008</v>
      </c>
      <c r="J4179" s="8">
        <v>10637.53</v>
      </c>
      <c r="K4179" s="7" t="s">
        <v>6566</v>
      </c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ht="63">
      <c r="A4180" s="8">
        <v>11838941</v>
      </c>
      <c r="B4180" s="8">
        <v>10</v>
      </c>
      <c r="C4180" s="7" t="s">
        <v>6564</v>
      </c>
      <c r="D4180" s="9">
        <v>2002020000000000</v>
      </c>
      <c r="E4180" s="7" t="s">
        <v>10747</v>
      </c>
      <c r="F4180" s="7" t="s">
        <v>4037</v>
      </c>
      <c r="G4180" s="8">
        <v>4</v>
      </c>
      <c r="H4180" s="8">
        <v>2569</v>
      </c>
      <c r="I4180" s="8">
        <v>872.48</v>
      </c>
      <c r="J4180" s="8">
        <v>933.55</v>
      </c>
      <c r="K4180" s="7" t="s">
        <v>6566</v>
      </c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ht="63">
      <c r="A4181" s="8">
        <v>11838942</v>
      </c>
      <c r="B4181" s="8">
        <v>10</v>
      </c>
      <c r="C4181" s="7" t="s">
        <v>6564</v>
      </c>
      <c r="D4181" s="9">
        <v>2002020000000000</v>
      </c>
      <c r="E4181" s="7" t="s">
        <v>10748</v>
      </c>
      <c r="F4181" s="7" t="s">
        <v>4037</v>
      </c>
      <c r="G4181" s="8">
        <v>4</v>
      </c>
      <c r="H4181" s="8">
        <v>2569</v>
      </c>
      <c r="I4181" s="8">
        <v>1330</v>
      </c>
      <c r="J4181" s="8">
        <v>1423.1</v>
      </c>
      <c r="K4181" s="7" t="s">
        <v>6566</v>
      </c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ht="63">
      <c r="A4182" s="8">
        <v>11838949</v>
      </c>
      <c r="B4182" s="8">
        <v>10</v>
      </c>
      <c r="C4182" s="7" t="s">
        <v>6564</v>
      </c>
      <c r="D4182" s="9">
        <v>2002020000000000</v>
      </c>
      <c r="E4182" s="7" t="s">
        <v>10749</v>
      </c>
      <c r="F4182" s="7" t="s">
        <v>4037</v>
      </c>
      <c r="G4182" s="8">
        <v>4</v>
      </c>
      <c r="H4182" s="8">
        <v>2569</v>
      </c>
      <c r="I4182" s="8">
        <v>2097.6</v>
      </c>
      <c r="J4182" s="8">
        <v>2244.4299999999998</v>
      </c>
      <c r="K4182" s="7" t="s">
        <v>6566</v>
      </c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ht="63">
      <c r="A4183" s="8">
        <v>11838952</v>
      </c>
      <c r="B4183" s="8">
        <v>10</v>
      </c>
      <c r="C4183" s="7" t="s">
        <v>6564</v>
      </c>
      <c r="D4183" s="9">
        <v>2002020000000000</v>
      </c>
      <c r="E4183" s="7" t="s">
        <v>10750</v>
      </c>
      <c r="F4183" s="7" t="s">
        <v>4037</v>
      </c>
      <c r="G4183" s="8">
        <v>4</v>
      </c>
      <c r="H4183" s="8">
        <v>2569</v>
      </c>
      <c r="I4183" s="8">
        <v>3192</v>
      </c>
      <c r="J4183" s="8">
        <v>3415.44</v>
      </c>
      <c r="K4183" s="7" t="s">
        <v>6566</v>
      </c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ht="63">
      <c r="A4184" s="8">
        <v>11838953</v>
      </c>
      <c r="B4184" s="8">
        <v>10</v>
      </c>
      <c r="C4184" s="7" t="s">
        <v>6564</v>
      </c>
      <c r="D4184" s="9">
        <v>2002020000000000</v>
      </c>
      <c r="E4184" s="7" t="s">
        <v>10751</v>
      </c>
      <c r="F4184" s="7" t="s">
        <v>4037</v>
      </c>
      <c r="G4184" s="8">
        <v>4</v>
      </c>
      <c r="H4184" s="8">
        <v>2569</v>
      </c>
      <c r="I4184" s="8">
        <v>5245.52</v>
      </c>
      <c r="J4184" s="8">
        <v>5612.71</v>
      </c>
      <c r="K4184" s="7" t="s">
        <v>6566</v>
      </c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ht="63">
      <c r="A4185" s="8">
        <v>11838956</v>
      </c>
      <c r="B4185" s="8">
        <v>10</v>
      </c>
      <c r="C4185" s="7" t="s">
        <v>6564</v>
      </c>
      <c r="D4185" s="9">
        <v>2002020000000000</v>
      </c>
      <c r="E4185" s="7" t="s">
        <v>10752</v>
      </c>
      <c r="F4185" s="7" t="s">
        <v>4037</v>
      </c>
      <c r="G4185" s="8">
        <v>4</v>
      </c>
      <c r="H4185" s="8">
        <v>2569</v>
      </c>
      <c r="I4185" s="8">
        <v>8337.2000000000007</v>
      </c>
      <c r="J4185" s="8">
        <v>8920.7999999999993</v>
      </c>
      <c r="K4185" s="7" t="s">
        <v>6566</v>
      </c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ht="63">
      <c r="A4186" s="8">
        <v>11838958</v>
      </c>
      <c r="B4186" s="8">
        <v>10</v>
      </c>
      <c r="C4186" s="7" t="s">
        <v>6564</v>
      </c>
      <c r="D4186" s="9">
        <v>2002020000000000</v>
      </c>
      <c r="E4186" s="7" t="s">
        <v>10753</v>
      </c>
      <c r="F4186" s="7" t="s">
        <v>4037</v>
      </c>
      <c r="G4186" s="8">
        <v>4</v>
      </c>
      <c r="H4186" s="8">
        <v>2569</v>
      </c>
      <c r="I4186" s="8">
        <v>13117.6</v>
      </c>
      <c r="J4186" s="8">
        <v>14035.83</v>
      </c>
      <c r="K4186" s="7" t="s">
        <v>6566</v>
      </c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ht="63">
      <c r="A4187" s="8">
        <v>11838959</v>
      </c>
      <c r="B4187" s="8">
        <v>10</v>
      </c>
      <c r="C4187" s="7" t="s">
        <v>6564</v>
      </c>
      <c r="D4187" s="9">
        <v>2002020000000000</v>
      </c>
      <c r="E4187" s="7" t="s">
        <v>10754</v>
      </c>
      <c r="F4187" s="7" t="s">
        <v>4037</v>
      </c>
      <c r="G4187" s="8">
        <v>4</v>
      </c>
      <c r="H4187" s="8">
        <v>2569</v>
      </c>
      <c r="I4187" s="8">
        <v>19038</v>
      </c>
      <c r="J4187" s="8">
        <v>20370.66</v>
      </c>
      <c r="K4187" s="7" t="s">
        <v>6566</v>
      </c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ht="63">
      <c r="A4188" s="8">
        <v>11838960</v>
      </c>
      <c r="B4188" s="8">
        <v>10</v>
      </c>
      <c r="C4188" s="7" t="s">
        <v>6564</v>
      </c>
      <c r="D4188" s="9">
        <v>2002020000000000</v>
      </c>
      <c r="E4188" s="7" t="s">
        <v>10755</v>
      </c>
      <c r="F4188" s="7" t="s">
        <v>4037</v>
      </c>
      <c r="G4188" s="8">
        <v>4</v>
      </c>
      <c r="H4188" s="8">
        <v>2569</v>
      </c>
      <c r="I4188" s="8">
        <v>25080</v>
      </c>
      <c r="J4188" s="8">
        <v>26835.599999999999</v>
      </c>
      <c r="K4188" s="7" t="s">
        <v>6566</v>
      </c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ht="63">
      <c r="A4189" s="8">
        <v>11838961</v>
      </c>
      <c r="B4189" s="8">
        <v>10</v>
      </c>
      <c r="C4189" s="7" t="s">
        <v>6564</v>
      </c>
      <c r="D4189" s="9">
        <v>2002020000000000</v>
      </c>
      <c r="E4189" s="7" t="s">
        <v>10756</v>
      </c>
      <c r="F4189" s="7" t="s">
        <v>4037</v>
      </c>
      <c r="G4189" s="8">
        <v>4</v>
      </c>
      <c r="H4189" s="8">
        <v>2569</v>
      </c>
      <c r="I4189" s="8">
        <v>35720</v>
      </c>
      <c r="J4189" s="8">
        <v>38220.400000000001</v>
      </c>
      <c r="K4189" s="7" t="s">
        <v>6566</v>
      </c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ht="63">
      <c r="A4190" s="8">
        <v>11838962</v>
      </c>
      <c r="B4190" s="8">
        <v>10</v>
      </c>
      <c r="C4190" s="7" t="s">
        <v>6564</v>
      </c>
      <c r="D4190" s="9">
        <v>2002020000000000</v>
      </c>
      <c r="E4190" s="7" t="s">
        <v>10757</v>
      </c>
      <c r="F4190" s="7" t="s">
        <v>4037</v>
      </c>
      <c r="G4190" s="8">
        <v>4</v>
      </c>
      <c r="H4190" s="8">
        <v>2569</v>
      </c>
      <c r="I4190" s="8">
        <v>49362</v>
      </c>
      <c r="J4190" s="8">
        <v>52817.34</v>
      </c>
      <c r="K4190" s="7" t="s">
        <v>6566</v>
      </c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ht="63">
      <c r="A4191" s="8">
        <v>11838963</v>
      </c>
      <c r="B4191" s="8">
        <v>10</v>
      </c>
      <c r="C4191" s="7" t="s">
        <v>6564</v>
      </c>
      <c r="D4191" s="9">
        <v>2002020000000000</v>
      </c>
      <c r="E4191" s="7" t="s">
        <v>10758</v>
      </c>
      <c r="F4191" s="7" t="s">
        <v>4037</v>
      </c>
      <c r="G4191" s="8">
        <v>4</v>
      </c>
      <c r="H4191" s="8">
        <v>2569</v>
      </c>
      <c r="I4191" s="8">
        <v>62452.24</v>
      </c>
      <c r="J4191" s="8">
        <v>66823.899999999994</v>
      </c>
      <c r="K4191" s="7" t="s">
        <v>6566</v>
      </c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ht="63">
      <c r="A4192" s="8">
        <v>11838978</v>
      </c>
      <c r="B4192" s="8">
        <v>10</v>
      </c>
      <c r="C4192" s="7" t="s">
        <v>6564</v>
      </c>
      <c r="D4192" s="9">
        <v>2002020000000000</v>
      </c>
      <c r="E4192" s="7" t="s">
        <v>10759</v>
      </c>
      <c r="F4192" s="7" t="s">
        <v>4037</v>
      </c>
      <c r="G4192" s="8">
        <v>4</v>
      </c>
      <c r="H4192" s="8">
        <v>2569</v>
      </c>
      <c r="I4192" s="8">
        <v>878.7</v>
      </c>
      <c r="J4192" s="8">
        <v>940.2</v>
      </c>
      <c r="K4192" s="7" t="s">
        <v>6566</v>
      </c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ht="63">
      <c r="A4193" s="8">
        <v>11838985</v>
      </c>
      <c r="B4193" s="8">
        <v>10</v>
      </c>
      <c r="C4193" s="7" t="s">
        <v>6564</v>
      </c>
      <c r="D4193" s="9">
        <v>2002020000000000</v>
      </c>
      <c r="E4193" s="7" t="s">
        <v>10760</v>
      </c>
      <c r="F4193" s="7" t="s">
        <v>4037</v>
      </c>
      <c r="G4193" s="8">
        <v>4</v>
      </c>
      <c r="H4193" s="8">
        <v>2569</v>
      </c>
      <c r="I4193" s="8">
        <v>1340.7</v>
      </c>
      <c r="J4193" s="8">
        <v>1434.55</v>
      </c>
      <c r="K4193" s="7" t="s">
        <v>6566</v>
      </c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ht="63">
      <c r="A4194" s="8">
        <v>11838997</v>
      </c>
      <c r="B4194" s="8">
        <v>10</v>
      </c>
      <c r="C4194" s="7" t="s">
        <v>6564</v>
      </c>
      <c r="D4194" s="9">
        <v>2002020000000000</v>
      </c>
      <c r="E4194" s="7" t="s">
        <v>10761</v>
      </c>
      <c r="F4194" s="7" t="s">
        <v>4037</v>
      </c>
      <c r="G4194" s="8">
        <v>4</v>
      </c>
      <c r="H4194" s="8">
        <v>2569</v>
      </c>
      <c r="I4194" s="8">
        <v>2155.27</v>
      </c>
      <c r="J4194" s="8">
        <v>2306.14</v>
      </c>
      <c r="K4194" s="7" t="s">
        <v>6566</v>
      </c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ht="63">
      <c r="A4195" s="8">
        <v>11839008</v>
      </c>
      <c r="B4195" s="8">
        <v>10</v>
      </c>
      <c r="C4195" s="7" t="s">
        <v>6564</v>
      </c>
      <c r="D4195" s="9">
        <v>2002020000000000</v>
      </c>
      <c r="E4195" s="7" t="s">
        <v>10762</v>
      </c>
      <c r="F4195" s="7" t="s">
        <v>4037</v>
      </c>
      <c r="G4195" s="8">
        <v>4</v>
      </c>
      <c r="H4195" s="8">
        <v>2569</v>
      </c>
      <c r="I4195" s="8">
        <v>3437.3</v>
      </c>
      <c r="J4195" s="8">
        <v>3677.91</v>
      </c>
      <c r="K4195" s="7" t="s">
        <v>6566</v>
      </c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ht="63">
      <c r="A4196" s="8">
        <v>11839015</v>
      </c>
      <c r="B4196" s="8">
        <v>10</v>
      </c>
      <c r="C4196" s="7" t="s">
        <v>6564</v>
      </c>
      <c r="D4196" s="9">
        <v>2002020000000000</v>
      </c>
      <c r="E4196" s="7" t="s">
        <v>10763</v>
      </c>
      <c r="F4196" s="7" t="s">
        <v>4037</v>
      </c>
      <c r="G4196" s="8">
        <v>4</v>
      </c>
      <c r="H4196" s="8">
        <v>2569</v>
      </c>
      <c r="I4196" s="8">
        <v>5565.61</v>
      </c>
      <c r="J4196" s="8">
        <v>5955.2</v>
      </c>
      <c r="K4196" s="7" t="s">
        <v>6566</v>
      </c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ht="63">
      <c r="A4197" s="8">
        <v>11839019</v>
      </c>
      <c r="B4197" s="8">
        <v>10</v>
      </c>
      <c r="C4197" s="7" t="s">
        <v>6564</v>
      </c>
      <c r="D4197" s="9">
        <v>2002020000000000</v>
      </c>
      <c r="E4197" s="7" t="s">
        <v>10764</v>
      </c>
      <c r="F4197" s="7" t="s">
        <v>4037</v>
      </c>
      <c r="G4197" s="8">
        <v>4</v>
      </c>
      <c r="H4197" s="8">
        <v>2569</v>
      </c>
      <c r="I4197" s="8">
        <v>8587.4500000000007</v>
      </c>
      <c r="J4197" s="8">
        <v>9188.58</v>
      </c>
      <c r="K4197" s="7" t="s">
        <v>6566</v>
      </c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ht="63">
      <c r="A4198" s="8">
        <v>11839022</v>
      </c>
      <c r="B4198" s="8">
        <v>10</v>
      </c>
      <c r="C4198" s="7" t="s">
        <v>6564</v>
      </c>
      <c r="D4198" s="9">
        <v>2002020000000000</v>
      </c>
      <c r="E4198" s="7" t="s">
        <v>10765</v>
      </c>
      <c r="F4198" s="7" t="s">
        <v>4037</v>
      </c>
      <c r="G4198" s="8">
        <v>4</v>
      </c>
      <c r="H4198" s="8">
        <v>2569</v>
      </c>
      <c r="I4198" s="8">
        <v>13441.76</v>
      </c>
      <c r="J4198" s="8">
        <v>14382.69</v>
      </c>
      <c r="K4198" s="7" t="s">
        <v>6566</v>
      </c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ht="63">
      <c r="A4199" s="8">
        <v>11839028</v>
      </c>
      <c r="B4199" s="8">
        <v>10</v>
      </c>
      <c r="C4199" s="7" t="s">
        <v>6564</v>
      </c>
      <c r="D4199" s="9">
        <v>2002020000000000</v>
      </c>
      <c r="E4199" s="7" t="s">
        <v>10766</v>
      </c>
      <c r="F4199" s="7" t="s">
        <v>4037</v>
      </c>
      <c r="G4199" s="8">
        <v>4</v>
      </c>
      <c r="H4199" s="8">
        <v>2569</v>
      </c>
      <c r="I4199" s="8">
        <v>19994.580000000002</v>
      </c>
      <c r="J4199" s="8">
        <v>21394.2</v>
      </c>
      <c r="K4199" s="7" t="s">
        <v>6566</v>
      </c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ht="63">
      <c r="A4200" s="8">
        <v>11839032</v>
      </c>
      <c r="B4200" s="8">
        <v>10</v>
      </c>
      <c r="C4200" s="7" t="s">
        <v>6564</v>
      </c>
      <c r="D4200" s="9">
        <v>2002020000000000</v>
      </c>
      <c r="E4200" s="7" t="s">
        <v>10767</v>
      </c>
      <c r="F4200" s="7" t="s">
        <v>4037</v>
      </c>
      <c r="G4200" s="8">
        <v>4</v>
      </c>
      <c r="H4200" s="8">
        <v>2569</v>
      </c>
      <c r="I4200" s="8">
        <v>29754.95</v>
      </c>
      <c r="J4200" s="8">
        <v>31837.8</v>
      </c>
      <c r="K4200" s="7" t="s">
        <v>6566</v>
      </c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ht="63">
      <c r="A4201" s="8">
        <v>11839033</v>
      </c>
      <c r="B4201" s="8">
        <v>10</v>
      </c>
      <c r="C4201" s="7" t="s">
        <v>6564</v>
      </c>
      <c r="D4201" s="9">
        <v>2002020000000000</v>
      </c>
      <c r="E4201" s="7" t="s">
        <v>10768</v>
      </c>
      <c r="F4201" s="7" t="s">
        <v>4037</v>
      </c>
      <c r="G4201" s="8">
        <v>4</v>
      </c>
      <c r="H4201" s="8">
        <v>2569</v>
      </c>
      <c r="I4201" s="8">
        <v>37627.339999999997</v>
      </c>
      <c r="J4201" s="8">
        <v>40261.25</v>
      </c>
      <c r="K4201" s="7" t="s">
        <v>6566</v>
      </c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ht="63">
      <c r="A4202" s="8">
        <v>11839034</v>
      </c>
      <c r="B4202" s="8">
        <v>10</v>
      </c>
      <c r="C4202" s="7" t="s">
        <v>6564</v>
      </c>
      <c r="D4202" s="9">
        <v>2002020000000000</v>
      </c>
      <c r="E4202" s="7" t="s">
        <v>10769</v>
      </c>
      <c r="F4202" s="7" t="s">
        <v>4037</v>
      </c>
      <c r="G4202" s="8">
        <v>4</v>
      </c>
      <c r="H4202" s="8">
        <v>2569</v>
      </c>
      <c r="I4202" s="8">
        <v>51997.78</v>
      </c>
      <c r="J4202" s="8">
        <v>55637.62</v>
      </c>
      <c r="K4202" s="7" t="s">
        <v>6566</v>
      </c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ht="63">
      <c r="A4203" s="8">
        <v>11839035</v>
      </c>
      <c r="B4203" s="8">
        <v>10</v>
      </c>
      <c r="C4203" s="7" t="s">
        <v>6564</v>
      </c>
      <c r="D4203" s="9">
        <v>2002020000000000</v>
      </c>
      <c r="E4203" s="7" t="s">
        <v>10770</v>
      </c>
      <c r="F4203" s="7" t="s">
        <v>4037</v>
      </c>
      <c r="G4203" s="8">
        <v>4</v>
      </c>
      <c r="H4203" s="8">
        <v>2569</v>
      </c>
      <c r="I4203" s="8">
        <v>65787</v>
      </c>
      <c r="J4203" s="8">
        <v>70392.09</v>
      </c>
      <c r="K4203" s="7" t="s">
        <v>6566</v>
      </c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ht="63">
      <c r="A4204" s="8">
        <v>11839036</v>
      </c>
      <c r="B4204" s="8">
        <v>10</v>
      </c>
      <c r="C4204" s="7" t="s">
        <v>6564</v>
      </c>
      <c r="D4204" s="9">
        <v>2002020000000000</v>
      </c>
      <c r="E4204" s="7" t="s">
        <v>10771</v>
      </c>
      <c r="F4204" s="7" t="s">
        <v>4037</v>
      </c>
      <c r="G4204" s="8">
        <v>4</v>
      </c>
      <c r="H4204" s="8">
        <v>2569</v>
      </c>
      <c r="I4204" s="8">
        <v>81427.16</v>
      </c>
      <c r="J4204" s="8">
        <v>87127.06</v>
      </c>
      <c r="K4204" s="7" t="s">
        <v>6566</v>
      </c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ht="63">
      <c r="A4205" s="8">
        <v>11839037</v>
      </c>
      <c r="B4205" s="8">
        <v>10</v>
      </c>
      <c r="C4205" s="7" t="s">
        <v>6564</v>
      </c>
      <c r="D4205" s="9">
        <v>2002020000000000</v>
      </c>
      <c r="E4205" s="7" t="s">
        <v>10772</v>
      </c>
      <c r="F4205" s="7" t="s">
        <v>4037</v>
      </c>
      <c r="G4205" s="8">
        <v>4</v>
      </c>
      <c r="H4205" s="8">
        <v>2569</v>
      </c>
      <c r="I4205" s="8">
        <v>101833.99</v>
      </c>
      <c r="J4205" s="8">
        <v>108962.37</v>
      </c>
      <c r="K4205" s="7" t="s">
        <v>6566</v>
      </c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ht="63">
      <c r="A4206" s="8">
        <v>11839038</v>
      </c>
      <c r="B4206" s="8">
        <v>10</v>
      </c>
      <c r="C4206" s="7" t="s">
        <v>6564</v>
      </c>
      <c r="D4206" s="9">
        <v>2002020000000000</v>
      </c>
      <c r="E4206" s="7" t="s">
        <v>10773</v>
      </c>
      <c r="F4206" s="7" t="s">
        <v>4037</v>
      </c>
      <c r="G4206" s="8">
        <v>4</v>
      </c>
      <c r="H4206" s="8">
        <v>2569</v>
      </c>
      <c r="I4206" s="8">
        <v>134395.51999999999</v>
      </c>
      <c r="J4206" s="8">
        <v>143803.21</v>
      </c>
      <c r="K4206" s="7" t="s">
        <v>6566</v>
      </c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ht="63">
      <c r="A4207" s="8">
        <v>11839039</v>
      </c>
      <c r="B4207" s="8">
        <v>10</v>
      </c>
      <c r="C4207" s="7" t="s">
        <v>6564</v>
      </c>
      <c r="D4207" s="9">
        <v>2002020000000000</v>
      </c>
      <c r="E4207" s="7" t="s">
        <v>10774</v>
      </c>
      <c r="F4207" s="7" t="s">
        <v>4037</v>
      </c>
      <c r="G4207" s="8">
        <v>4</v>
      </c>
      <c r="H4207" s="8">
        <v>2569</v>
      </c>
      <c r="I4207" s="8">
        <v>166881.25</v>
      </c>
      <c r="J4207" s="8">
        <v>178562.94</v>
      </c>
      <c r="K4207" s="7" t="s">
        <v>6566</v>
      </c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ht="63">
      <c r="A4208" s="8">
        <v>11839040</v>
      </c>
      <c r="B4208" s="8">
        <v>10</v>
      </c>
      <c r="C4208" s="7" t="s">
        <v>6564</v>
      </c>
      <c r="D4208" s="9">
        <v>2002020000000000</v>
      </c>
      <c r="E4208" s="7" t="s">
        <v>10775</v>
      </c>
      <c r="F4208" s="7" t="s">
        <v>4037</v>
      </c>
      <c r="G4208" s="8">
        <v>4</v>
      </c>
      <c r="H4208" s="8">
        <v>2569</v>
      </c>
      <c r="I4208" s="8">
        <v>213398.25</v>
      </c>
      <c r="J4208" s="8">
        <v>228336.13</v>
      </c>
      <c r="K4208" s="7" t="s">
        <v>6566</v>
      </c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ht="63">
      <c r="A4209" s="8">
        <v>11839041</v>
      </c>
      <c r="B4209" s="8">
        <v>10</v>
      </c>
      <c r="C4209" s="7" t="s">
        <v>6564</v>
      </c>
      <c r="D4209" s="9">
        <v>2003010000000000</v>
      </c>
      <c r="E4209" s="7" t="s">
        <v>10776</v>
      </c>
      <c r="F4209" s="7" t="s">
        <v>4037</v>
      </c>
      <c r="G4209" s="8">
        <v>4</v>
      </c>
      <c r="H4209" s="8">
        <v>2569</v>
      </c>
      <c r="I4209" s="8">
        <v>2521.83</v>
      </c>
      <c r="J4209" s="8">
        <v>2698.36</v>
      </c>
      <c r="K4209" s="7" t="s">
        <v>6566</v>
      </c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ht="63">
      <c r="A4210" s="8">
        <v>11839042</v>
      </c>
      <c r="B4210" s="8">
        <v>10</v>
      </c>
      <c r="C4210" s="7" t="s">
        <v>6564</v>
      </c>
      <c r="D4210" s="9">
        <v>2003010000000000</v>
      </c>
      <c r="E4210" s="7" t="s">
        <v>10777</v>
      </c>
      <c r="F4210" s="7" t="s">
        <v>4037</v>
      </c>
      <c r="G4210" s="8">
        <v>4</v>
      </c>
      <c r="H4210" s="8">
        <v>2569</v>
      </c>
      <c r="I4210" s="8">
        <v>2802.04</v>
      </c>
      <c r="J4210" s="8">
        <v>2998.18</v>
      </c>
      <c r="K4210" s="7" t="s">
        <v>6566</v>
      </c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ht="63">
      <c r="A4211" s="8">
        <v>11839043</v>
      </c>
      <c r="B4211" s="8">
        <v>10</v>
      </c>
      <c r="C4211" s="7" t="s">
        <v>6564</v>
      </c>
      <c r="D4211" s="9">
        <v>2003010000000000</v>
      </c>
      <c r="E4211" s="7" t="s">
        <v>10778</v>
      </c>
      <c r="F4211" s="7" t="s">
        <v>4037</v>
      </c>
      <c r="G4211" s="8">
        <v>4</v>
      </c>
      <c r="H4211" s="8">
        <v>2569</v>
      </c>
      <c r="I4211" s="8">
        <v>3272.78</v>
      </c>
      <c r="J4211" s="8">
        <v>3501.87</v>
      </c>
      <c r="K4211" s="7" t="s">
        <v>6566</v>
      </c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ht="63">
      <c r="A4212" s="8">
        <v>11839044</v>
      </c>
      <c r="B4212" s="8">
        <v>10</v>
      </c>
      <c r="C4212" s="7" t="s">
        <v>6564</v>
      </c>
      <c r="D4212" s="9">
        <v>2003010000000000</v>
      </c>
      <c r="E4212" s="7" t="s">
        <v>10779</v>
      </c>
      <c r="F4212" s="7" t="s">
        <v>4037</v>
      </c>
      <c r="G4212" s="8">
        <v>4</v>
      </c>
      <c r="H4212" s="8">
        <v>2569</v>
      </c>
      <c r="I4212" s="8">
        <v>4428.5</v>
      </c>
      <c r="J4212" s="8">
        <v>4738.49</v>
      </c>
      <c r="K4212" s="7" t="s">
        <v>6566</v>
      </c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ht="63">
      <c r="A4213" s="8">
        <v>11839045</v>
      </c>
      <c r="B4213" s="8">
        <v>10</v>
      </c>
      <c r="C4213" s="7" t="s">
        <v>6564</v>
      </c>
      <c r="D4213" s="9">
        <v>2003010000000000</v>
      </c>
      <c r="E4213" s="7" t="s">
        <v>10780</v>
      </c>
      <c r="F4213" s="7" t="s">
        <v>4037</v>
      </c>
      <c r="G4213" s="8">
        <v>4</v>
      </c>
      <c r="H4213" s="8">
        <v>2569</v>
      </c>
      <c r="I4213" s="8">
        <v>6590.39</v>
      </c>
      <c r="J4213" s="8">
        <v>7051.72</v>
      </c>
      <c r="K4213" s="7" t="s">
        <v>6566</v>
      </c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ht="63">
      <c r="A4214" s="8">
        <v>11839046</v>
      </c>
      <c r="B4214" s="8">
        <v>10</v>
      </c>
      <c r="C4214" s="7" t="s">
        <v>6564</v>
      </c>
      <c r="D4214" s="9">
        <v>2003010000000000</v>
      </c>
      <c r="E4214" s="7" t="s">
        <v>10781</v>
      </c>
      <c r="F4214" s="7" t="s">
        <v>4037</v>
      </c>
      <c r="G4214" s="8">
        <v>4</v>
      </c>
      <c r="H4214" s="8">
        <v>2569</v>
      </c>
      <c r="I4214" s="8">
        <v>7901.74</v>
      </c>
      <c r="J4214" s="8">
        <v>8454.86</v>
      </c>
      <c r="K4214" s="7" t="s">
        <v>6566</v>
      </c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ht="63">
      <c r="A4215" s="8">
        <v>11839047</v>
      </c>
      <c r="B4215" s="8">
        <v>10</v>
      </c>
      <c r="C4215" s="7" t="s">
        <v>6564</v>
      </c>
      <c r="D4215" s="9">
        <v>2003010000000000</v>
      </c>
      <c r="E4215" s="7" t="s">
        <v>10782</v>
      </c>
      <c r="F4215" s="7" t="s">
        <v>4037</v>
      </c>
      <c r="G4215" s="8">
        <v>4</v>
      </c>
      <c r="H4215" s="8">
        <v>2569</v>
      </c>
      <c r="I4215" s="8">
        <v>11073.65</v>
      </c>
      <c r="J4215" s="8">
        <v>11848.81</v>
      </c>
      <c r="K4215" s="7" t="s">
        <v>6566</v>
      </c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ht="63">
      <c r="A4216" s="8">
        <v>11839048</v>
      </c>
      <c r="B4216" s="8">
        <v>10</v>
      </c>
      <c r="C4216" s="7" t="s">
        <v>6564</v>
      </c>
      <c r="D4216" s="9">
        <v>2003010000000000</v>
      </c>
      <c r="E4216" s="7" t="s">
        <v>10783</v>
      </c>
      <c r="F4216" s="7" t="s">
        <v>4037</v>
      </c>
      <c r="G4216" s="8">
        <v>4</v>
      </c>
      <c r="H4216" s="8">
        <v>2569</v>
      </c>
      <c r="I4216" s="8">
        <v>16206.98</v>
      </c>
      <c r="J4216" s="8">
        <v>17341.47</v>
      </c>
      <c r="K4216" s="7" t="s">
        <v>6566</v>
      </c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ht="63">
      <c r="A4217" s="8">
        <v>11839049</v>
      </c>
      <c r="B4217" s="8">
        <v>10</v>
      </c>
      <c r="C4217" s="7" t="s">
        <v>6564</v>
      </c>
      <c r="D4217" s="9">
        <v>2003010000000000</v>
      </c>
      <c r="E4217" s="7" t="s">
        <v>10784</v>
      </c>
      <c r="F4217" s="7" t="s">
        <v>4037</v>
      </c>
      <c r="G4217" s="8">
        <v>4</v>
      </c>
      <c r="H4217" s="8">
        <v>2569</v>
      </c>
      <c r="I4217" s="8">
        <v>21967.96</v>
      </c>
      <c r="J4217" s="8">
        <v>23505.72</v>
      </c>
      <c r="K4217" s="7" t="s">
        <v>6566</v>
      </c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ht="63">
      <c r="A4218" s="8">
        <v>11839050</v>
      </c>
      <c r="B4218" s="8">
        <v>10</v>
      </c>
      <c r="C4218" s="7" t="s">
        <v>6564</v>
      </c>
      <c r="D4218" s="9">
        <v>2003010000000000</v>
      </c>
      <c r="E4218" s="7" t="s">
        <v>10785</v>
      </c>
      <c r="F4218" s="7" t="s">
        <v>4037</v>
      </c>
      <c r="G4218" s="8">
        <v>4</v>
      </c>
      <c r="H4218" s="8">
        <v>2569</v>
      </c>
      <c r="I4218" s="8">
        <v>29107.55</v>
      </c>
      <c r="J4218" s="8">
        <v>31145.08</v>
      </c>
      <c r="K4218" s="7" t="s">
        <v>6566</v>
      </c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ht="63">
      <c r="A4219" s="8">
        <v>11839051</v>
      </c>
      <c r="B4219" s="8">
        <v>10</v>
      </c>
      <c r="C4219" s="7" t="s">
        <v>6564</v>
      </c>
      <c r="D4219" s="9">
        <v>2003010000000000</v>
      </c>
      <c r="E4219" s="7" t="s">
        <v>10786</v>
      </c>
      <c r="F4219" s="7" t="s">
        <v>4037</v>
      </c>
      <c r="G4219" s="8">
        <v>4</v>
      </c>
      <c r="H4219" s="8">
        <v>2569</v>
      </c>
      <c r="I4219" s="8">
        <v>39542.33</v>
      </c>
      <c r="J4219" s="8">
        <v>42310.29</v>
      </c>
      <c r="K4219" s="7" t="s">
        <v>6566</v>
      </c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ht="63">
      <c r="A4220" s="8">
        <v>11839052</v>
      </c>
      <c r="B4220" s="8">
        <v>10</v>
      </c>
      <c r="C4220" s="7" t="s">
        <v>6564</v>
      </c>
      <c r="D4220" s="9">
        <v>2003010000000000</v>
      </c>
      <c r="E4220" s="7" t="s">
        <v>10787</v>
      </c>
      <c r="F4220" s="7" t="s">
        <v>4037</v>
      </c>
      <c r="G4220" s="8">
        <v>4</v>
      </c>
      <c r="H4220" s="8">
        <v>2569</v>
      </c>
      <c r="I4220" s="8">
        <v>53126.6</v>
      </c>
      <c r="J4220" s="8">
        <v>56845.46</v>
      </c>
      <c r="K4220" s="7" t="s">
        <v>6566</v>
      </c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ht="63">
      <c r="A4221" s="8">
        <v>11839053</v>
      </c>
      <c r="B4221" s="8">
        <v>10</v>
      </c>
      <c r="C4221" s="7" t="s">
        <v>6564</v>
      </c>
      <c r="D4221" s="9">
        <v>2003010000000000</v>
      </c>
      <c r="E4221" s="7" t="s">
        <v>10788</v>
      </c>
      <c r="F4221" s="7" t="s">
        <v>4037</v>
      </c>
      <c r="G4221" s="8">
        <v>4</v>
      </c>
      <c r="H4221" s="8">
        <v>2569</v>
      </c>
      <c r="I4221" s="8">
        <v>68145.509999999995</v>
      </c>
      <c r="J4221" s="8">
        <v>72915.7</v>
      </c>
      <c r="K4221" s="7" t="s">
        <v>6566</v>
      </c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ht="63">
      <c r="A4222" s="8">
        <v>11839054</v>
      </c>
      <c r="B4222" s="8">
        <v>10</v>
      </c>
      <c r="C4222" s="7" t="s">
        <v>6564</v>
      </c>
      <c r="D4222" s="9">
        <v>2003010000000000</v>
      </c>
      <c r="E4222" s="7" t="s">
        <v>10789</v>
      </c>
      <c r="F4222" s="7" t="s">
        <v>4037</v>
      </c>
      <c r="G4222" s="8">
        <v>4</v>
      </c>
      <c r="H4222" s="8">
        <v>2569</v>
      </c>
      <c r="I4222" s="8">
        <v>83612.75</v>
      </c>
      <c r="J4222" s="8">
        <v>89465.64</v>
      </c>
      <c r="K4222" s="7" t="s">
        <v>6566</v>
      </c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ht="63">
      <c r="A4223" s="8">
        <v>11839055</v>
      </c>
      <c r="B4223" s="8">
        <v>10</v>
      </c>
      <c r="C4223" s="7" t="s">
        <v>6564</v>
      </c>
      <c r="D4223" s="9">
        <v>2003010000000000</v>
      </c>
      <c r="E4223" s="7" t="s">
        <v>10790</v>
      </c>
      <c r="F4223" s="7" t="s">
        <v>4037</v>
      </c>
      <c r="G4223" s="8">
        <v>4</v>
      </c>
      <c r="H4223" s="8">
        <v>2569</v>
      </c>
      <c r="I4223" s="8">
        <v>104011.57</v>
      </c>
      <c r="J4223" s="8">
        <v>111292.38</v>
      </c>
      <c r="K4223" s="7" t="s">
        <v>6566</v>
      </c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ht="63">
      <c r="A4224" s="8">
        <v>11839056</v>
      </c>
      <c r="B4224" s="8">
        <v>10</v>
      </c>
      <c r="C4224" s="7" t="s">
        <v>6564</v>
      </c>
      <c r="D4224" s="9">
        <v>2003010000000000</v>
      </c>
      <c r="E4224" s="7" t="s">
        <v>10791</v>
      </c>
      <c r="F4224" s="7" t="s">
        <v>4037</v>
      </c>
      <c r="G4224" s="8">
        <v>4</v>
      </c>
      <c r="H4224" s="8">
        <v>2569</v>
      </c>
      <c r="I4224" s="8">
        <v>135506.46</v>
      </c>
      <c r="J4224" s="8">
        <v>144991.91</v>
      </c>
      <c r="K4224" s="7" t="s">
        <v>6566</v>
      </c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ht="63">
      <c r="A4225" s="8">
        <v>11839057</v>
      </c>
      <c r="B4225" s="8">
        <v>10</v>
      </c>
      <c r="C4225" s="7" t="s">
        <v>6564</v>
      </c>
      <c r="D4225" s="9">
        <v>2003010000000000</v>
      </c>
      <c r="E4225" s="7" t="s">
        <v>10792</v>
      </c>
      <c r="F4225" s="7" t="s">
        <v>4037</v>
      </c>
      <c r="G4225" s="8">
        <v>4</v>
      </c>
      <c r="H4225" s="8">
        <v>2569</v>
      </c>
      <c r="I4225" s="8">
        <v>168906.73</v>
      </c>
      <c r="J4225" s="8">
        <v>180730.2</v>
      </c>
      <c r="K4225" s="7" t="s">
        <v>6566</v>
      </c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ht="63">
      <c r="A4226" s="8">
        <v>11839058</v>
      </c>
      <c r="B4226" s="8">
        <v>10</v>
      </c>
      <c r="C4226" s="7" t="s">
        <v>6564</v>
      </c>
      <c r="D4226" s="9">
        <v>2003020000000000</v>
      </c>
      <c r="E4226" s="7" t="s">
        <v>10793</v>
      </c>
      <c r="F4226" s="7" t="s">
        <v>4037</v>
      </c>
      <c r="G4226" s="8">
        <v>4</v>
      </c>
      <c r="H4226" s="8">
        <v>2569</v>
      </c>
      <c r="I4226" s="8">
        <v>5368.64</v>
      </c>
      <c r="J4226" s="8">
        <v>5744.44</v>
      </c>
      <c r="K4226" s="7" t="s">
        <v>6566</v>
      </c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ht="63">
      <c r="A4227" s="8">
        <v>11839059</v>
      </c>
      <c r="B4227" s="8">
        <v>10</v>
      </c>
      <c r="C4227" s="7" t="s">
        <v>6564</v>
      </c>
      <c r="D4227" s="9">
        <v>2003020000000000</v>
      </c>
      <c r="E4227" s="7" t="s">
        <v>10794</v>
      </c>
      <c r="F4227" s="7" t="s">
        <v>4037</v>
      </c>
      <c r="G4227" s="8">
        <v>4</v>
      </c>
      <c r="H4227" s="8">
        <v>2569</v>
      </c>
      <c r="I4227" s="8">
        <v>6416.68</v>
      </c>
      <c r="J4227" s="8">
        <v>6865.85</v>
      </c>
      <c r="K4227" s="7" t="s">
        <v>6566</v>
      </c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ht="63">
      <c r="A4228" s="8">
        <v>11839060</v>
      </c>
      <c r="B4228" s="8">
        <v>10</v>
      </c>
      <c r="C4228" s="7" t="s">
        <v>6564</v>
      </c>
      <c r="D4228" s="9">
        <v>2003020000000000</v>
      </c>
      <c r="E4228" s="7" t="s">
        <v>10795</v>
      </c>
      <c r="F4228" s="7" t="s">
        <v>4037</v>
      </c>
      <c r="G4228" s="8">
        <v>4</v>
      </c>
      <c r="H4228" s="8">
        <v>2569</v>
      </c>
      <c r="I4228" s="8">
        <v>9078.9599999999991</v>
      </c>
      <c r="J4228" s="8">
        <v>9714.49</v>
      </c>
      <c r="K4228" s="7" t="s">
        <v>6566</v>
      </c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ht="63">
      <c r="A4229" s="8">
        <v>11839061</v>
      </c>
      <c r="B4229" s="8">
        <v>10</v>
      </c>
      <c r="C4229" s="7" t="s">
        <v>6564</v>
      </c>
      <c r="D4229" s="9">
        <v>2003020000000000</v>
      </c>
      <c r="E4229" s="7" t="s">
        <v>10796</v>
      </c>
      <c r="F4229" s="7" t="s">
        <v>4037</v>
      </c>
      <c r="G4229" s="8">
        <v>4</v>
      </c>
      <c r="H4229" s="8">
        <v>2569</v>
      </c>
      <c r="I4229" s="8">
        <v>12552.92</v>
      </c>
      <c r="J4229" s="8">
        <v>13431.62</v>
      </c>
      <c r="K4229" s="7" t="s">
        <v>6566</v>
      </c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ht="63">
      <c r="A4230" s="8">
        <v>11839062</v>
      </c>
      <c r="B4230" s="8">
        <v>10</v>
      </c>
      <c r="C4230" s="7" t="s">
        <v>6564</v>
      </c>
      <c r="D4230" s="9">
        <v>2003020000000000</v>
      </c>
      <c r="E4230" s="7" t="s">
        <v>10797</v>
      </c>
      <c r="F4230" s="7" t="s">
        <v>4037</v>
      </c>
      <c r="G4230" s="8">
        <v>4</v>
      </c>
      <c r="H4230" s="8">
        <v>2569</v>
      </c>
      <c r="I4230" s="8">
        <v>17699.64</v>
      </c>
      <c r="J4230" s="8">
        <v>18938.61</v>
      </c>
      <c r="K4230" s="7" t="s">
        <v>6566</v>
      </c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ht="63">
      <c r="A4231" s="8">
        <v>11839063</v>
      </c>
      <c r="B4231" s="8">
        <v>10</v>
      </c>
      <c r="C4231" s="7" t="s">
        <v>6564</v>
      </c>
      <c r="D4231" s="9">
        <v>2003020000000000</v>
      </c>
      <c r="E4231" s="7" t="s">
        <v>10798</v>
      </c>
      <c r="F4231" s="7" t="s">
        <v>4037</v>
      </c>
      <c r="G4231" s="8">
        <v>4</v>
      </c>
      <c r="H4231" s="8">
        <v>2569</v>
      </c>
      <c r="I4231" s="8">
        <v>24861.119999999999</v>
      </c>
      <c r="J4231" s="8">
        <v>26601.4</v>
      </c>
      <c r="K4231" s="7" t="s">
        <v>6566</v>
      </c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ht="63">
      <c r="A4232" s="8">
        <v>11839064</v>
      </c>
      <c r="B4232" s="8">
        <v>10</v>
      </c>
      <c r="C4232" s="7" t="s">
        <v>6564</v>
      </c>
      <c r="D4232" s="9">
        <v>2003020000000000</v>
      </c>
      <c r="E4232" s="7" t="s">
        <v>10799</v>
      </c>
      <c r="F4232" s="7" t="s">
        <v>4037</v>
      </c>
      <c r="G4232" s="8">
        <v>4</v>
      </c>
      <c r="H4232" s="8">
        <v>2569</v>
      </c>
      <c r="I4232" s="8">
        <v>36485.32</v>
      </c>
      <c r="J4232" s="8">
        <v>39039.29</v>
      </c>
      <c r="K4232" s="7" t="s">
        <v>6566</v>
      </c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ht="63">
      <c r="A4233" s="8">
        <v>11839065</v>
      </c>
      <c r="B4233" s="8">
        <v>10</v>
      </c>
      <c r="C4233" s="7" t="s">
        <v>6564</v>
      </c>
      <c r="D4233" s="9">
        <v>2003020000000000</v>
      </c>
      <c r="E4233" s="7" t="s">
        <v>10800</v>
      </c>
      <c r="F4233" s="7" t="s">
        <v>4037</v>
      </c>
      <c r="G4233" s="8">
        <v>4</v>
      </c>
      <c r="H4233" s="8">
        <v>2569</v>
      </c>
      <c r="I4233" s="8">
        <v>48340.56</v>
      </c>
      <c r="J4233" s="8">
        <v>51724.4</v>
      </c>
      <c r="K4233" s="7" t="s">
        <v>6566</v>
      </c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ht="63">
      <c r="A4234" s="8">
        <v>11839066</v>
      </c>
      <c r="B4234" s="8">
        <v>10</v>
      </c>
      <c r="C4234" s="7" t="s">
        <v>6564</v>
      </c>
      <c r="D4234" s="9">
        <v>2003020000000000</v>
      </c>
      <c r="E4234" s="7" t="s">
        <v>10801</v>
      </c>
      <c r="F4234" s="7" t="s">
        <v>4037</v>
      </c>
      <c r="G4234" s="8">
        <v>4</v>
      </c>
      <c r="H4234" s="8">
        <v>2569</v>
      </c>
      <c r="I4234" s="8">
        <v>5054.07</v>
      </c>
      <c r="J4234" s="8">
        <v>5407.85</v>
      </c>
      <c r="K4234" s="7" t="s">
        <v>6566</v>
      </c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ht="63">
      <c r="A4235" s="8">
        <v>11839067</v>
      </c>
      <c r="B4235" s="8">
        <v>10</v>
      </c>
      <c r="C4235" s="7" t="s">
        <v>6564</v>
      </c>
      <c r="D4235" s="9">
        <v>2003020000000000</v>
      </c>
      <c r="E4235" s="7" t="s">
        <v>10802</v>
      </c>
      <c r="F4235" s="7" t="s">
        <v>4037</v>
      </c>
      <c r="G4235" s="8">
        <v>4</v>
      </c>
      <c r="H4235" s="8">
        <v>2569</v>
      </c>
      <c r="I4235" s="8">
        <v>5655.31</v>
      </c>
      <c r="J4235" s="8">
        <v>6051.18</v>
      </c>
      <c r="K4235" s="7" t="s">
        <v>6566</v>
      </c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ht="63">
      <c r="A4236" s="8">
        <v>11839068</v>
      </c>
      <c r="B4236" s="8">
        <v>10</v>
      </c>
      <c r="C4236" s="7" t="s">
        <v>6564</v>
      </c>
      <c r="D4236" s="9">
        <v>2003020000000000</v>
      </c>
      <c r="E4236" s="7" t="s">
        <v>10803</v>
      </c>
      <c r="F4236" s="7" t="s">
        <v>4037</v>
      </c>
      <c r="G4236" s="8">
        <v>4</v>
      </c>
      <c r="H4236" s="8">
        <v>2569</v>
      </c>
      <c r="I4236" s="8">
        <v>6759.31</v>
      </c>
      <c r="J4236" s="8">
        <v>7232.46</v>
      </c>
      <c r="K4236" s="7" t="s">
        <v>6566</v>
      </c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ht="63">
      <c r="A4237" s="8">
        <v>11839069</v>
      </c>
      <c r="B4237" s="8">
        <v>10</v>
      </c>
      <c r="C4237" s="7" t="s">
        <v>6564</v>
      </c>
      <c r="D4237" s="9">
        <v>2003020000000000</v>
      </c>
      <c r="E4237" s="7" t="s">
        <v>10804</v>
      </c>
      <c r="F4237" s="7" t="s">
        <v>4037</v>
      </c>
      <c r="G4237" s="8">
        <v>4</v>
      </c>
      <c r="H4237" s="8">
        <v>2569</v>
      </c>
      <c r="I4237" s="8">
        <v>9563.75</v>
      </c>
      <c r="J4237" s="8">
        <v>10233.209999999999</v>
      </c>
      <c r="K4237" s="7" t="s">
        <v>6566</v>
      </c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ht="63">
      <c r="A4238" s="8">
        <v>11839070</v>
      </c>
      <c r="B4238" s="8">
        <v>10</v>
      </c>
      <c r="C4238" s="7" t="s">
        <v>6564</v>
      </c>
      <c r="D4238" s="9">
        <v>2003020000000000</v>
      </c>
      <c r="E4238" s="7" t="s">
        <v>10805</v>
      </c>
      <c r="F4238" s="7" t="s">
        <v>4037</v>
      </c>
      <c r="G4238" s="8">
        <v>4</v>
      </c>
      <c r="H4238" s="8">
        <v>2569</v>
      </c>
      <c r="I4238" s="8">
        <v>13223.21</v>
      </c>
      <c r="J4238" s="8">
        <v>14148.83</v>
      </c>
      <c r="K4238" s="7" t="s">
        <v>6566</v>
      </c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ht="63">
      <c r="A4239" s="8">
        <v>11839071</v>
      </c>
      <c r="B4239" s="8">
        <v>10</v>
      </c>
      <c r="C4239" s="7" t="s">
        <v>6564</v>
      </c>
      <c r="D4239" s="9">
        <v>2003020000000000</v>
      </c>
      <c r="E4239" s="7" t="s">
        <v>10806</v>
      </c>
      <c r="F4239" s="7" t="s">
        <v>4037</v>
      </c>
      <c r="G4239" s="8">
        <v>4</v>
      </c>
      <c r="H4239" s="8">
        <v>2569</v>
      </c>
      <c r="I4239" s="8">
        <v>18644.75</v>
      </c>
      <c r="J4239" s="8">
        <v>19949.88</v>
      </c>
      <c r="K4239" s="7" t="s">
        <v>6566</v>
      </c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ht="63">
      <c r="A4240" s="8">
        <v>11839072</v>
      </c>
      <c r="B4240" s="8">
        <v>10</v>
      </c>
      <c r="C4240" s="7" t="s">
        <v>6564</v>
      </c>
      <c r="D4240" s="9">
        <v>2003020000000000</v>
      </c>
      <c r="E4240" s="7" t="s">
        <v>10807</v>
      </c>
      <c r="F4240" s="7" t="s">
        <v>4037</v>
      </c>
      <c r="G4240" s="8">
        <v>4</v>
      </c>
      <c r="H4240" s="8">
        <v>2569</v>
      </c>
      <c r="I4240" s="8">
        <v>26188.63</v>
      </c>
      <c r="J4240" s="8">
        <v>28021.83</v>
      </c>
      <c r="K4240" s="7" t="s">
        <v>6566</v>
      </c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ht="63">
      <c r="A4241" s="8">
        <v>11839073</v>
      </c>
      <c r="B4241" s="8">
        <v>10</v>
      </c>
      <c r="C4241" s="7" t="s">
        <v>6564</v>
      </c>
      <c r="D4241" s="9">
        <v>2003020000000000</v>
      </c>
      <c r="E4241" s="7" t="s">
        <v>10808</v>
      </c>
      <c r="F4241" s="7" t="s">
        <v>4037</v>
      </c>
      <c r="G4241" s="8">
        <v>4</v>
      </c>
      <c r="H4241" s="8">
        <v>2569</v>
      </c>
      <c r="I4241" s="8">
        <v>38433.53</v>
      </c>
      <c r="J4241" s="8">
        <v>41123.879999999997</v>
      </c>
      <c r="K4241" s="7" t="s">
        <v>6566</v>
      </c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ht="63">
      <c r="A4242" s="8">
        <v>11839074</v>
      </c>
      <c r="B4242" s="8">
        <v>10</v>
      </c>
      <c r="C4242" s="7" t="s">
        <v>6564</v>
      </c>
      <c r="D4242" s="9">
        <v>2003020000000000</v>
      </c>
      <c r="E4242" s="7" t="s">
        <v>10809</v>
      </c>
      <c r="F4242" s="7" t="s">
        <v>4037</v>
      </c>
      <c r="G4242" s="8">
        <v>4</v>
      </c>
      <c r="H4242" s="8">
        <v>2569</v>
      </c>
      <c r="I4242" s="8">
        <v>50921.8</v>
      </c>
      <c r="J4242" s="8">
        <v>54486.33</v>
      </c>
      <c r="K4242" s="7" t="s">
        <v>6566</v>
      </c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ht="63">
      <c r="A4243" s="8">
        <v>11839075</v>
      </c>
      <c r="B4243" s="8">
        <v>10</v>
      </c>
      <c r="C4243" s="7" t="s">
        <v>6564</v>
      </c>
      <c r="D4243" s="9">
        <v>2003020000000000</v>
      </c>
      <c r="E4243" s="7" t="s">
        <v>10810</v>
      </c>
      <c r="F4243" s="7" t="s">
        <v>4037</v>
      </c>
      <c r="G4243" s="8">
        <v>4</v>
      </c>
      <c r="H4243" s="8">
        <v>2569</v>
      </c>
      <c r="I4243" s="8">
        <v>70644.929999999993</v>
      </c>
      <c r="J4243" s="8">
        <v>75590.080000000002</v>
      </c>
      <c r="K4243" s="7" t="s">
        <v>6566</v>
      </c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ht="63">
      <c r="A4244" s="8">
        <v>11839076</v>
      </c>
      <c r="B4244" s="8">
        <v>10</v>
      </c>
      <c r="C4244" s="7" t="s">
        <v>6564</v>
      </c>
      <c r="D4244" s="9">
        <v>2003020000000000</v>
      </c>
      <c r="E4244" s="7" t="s">
        <v>10811</v>
      </c>
      <c r="F4244" s="7" t="s">
        <v>4037</v>
      </c>
      <c r="G4244" s="8">
        <v>4</v>
      </c>
      <c r="H4244" s="8">
        <v>2569</v>
      </c>
      <c r="I4244" s="8">
        <v>99864.56</v>
      </c>
      <c r="J4244" s="8">
        <v>106855.08</v>
      </c>
      <c r="K4244" s="7" t="s">
        <v>6566</v>
      </c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ht="63">
      <c r="A4245" s="8">
        <v>11839077</v>
      </c>
      <c r="B4245" s="8">
        <v>10</v>
      </c>
      <c r="C4245" s="7" t="s">
        <v>6564</v>
      </c>
      <c r="D4245" s="9">
        <v>2003020000000000</v>
      </c>
      <c r="E4245" s="7" t="s">
        <v>10812</v>
      </c>
      <c r="F4245" s="7" t="s">
        <v>4037</v>
      </c>
      <c r="G4245" s="8">
        <v>4</v>
      </c>
      <c r="H4245" s="8">
        <v>2569</v>
      </c>
      <c r="I4245" s="8">
        <v>134497.72</v>
      </c>
      <c r="J4245" s="8">
        <v>143912.56</v>
      </c>
      <c r="K4245" s="7" t="s">
        <v>6566</v>
      </c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ht="63">
      <c r="A4246" s="8">
        <v>11839078</v>
      </c>
      <c r="B4246" s="8">
        <v>10</v>
      </c>
      <c r="C4246" s="7" t="s">
        <v>6564</v>
      </c>
      <c r="D4246" s="9">
        <v>2003020000000000</v>
      </c>
      <c r="E4246" s="7" t="s">
        <v>10813</v>
      </c>
      <c r="F4246" s="7" t="s">
        <v>4037</v>
      </c>
      <c r="G4246" s="8">
        <v>4</v>
      </c>
      <c r="H4246" s="8">
        <v>2569</v>
      </c>
      <c r="I4246" s="8">
        <v>167001.34</v>
      </c>
      <c r="J4246" s="8">
        <v>178691.43</v>
      </c>
      <c r="K4246" s="7" t="s">
        <v>6566</v>
      </c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ht="63">
      <c r="A4247" s="8">
        <v>11839079</v>
      </c>
      <c r="B4247" s="8">
        <v>10</v>
      </c>
      <c r="C4247" s="7" t="s">
        <v>6564</v>
      </c>
      <c r="D4247" s="9">
        <v>2003020000000000</v>
      </c>
      <c r="E4247" s="7" t="s">
        <v>10814</v>
      </c>
      <c r="F4247" s="7" t="s">
        <v>4037</v>
      </c>
      <c r="G4247" s="8">
        <v>4</v>
      </c>
      <c r="H4247" s="8">
        <v>2569</v>
      </c>
      <c r="I4247" s="8">
        <v>205109.03</v>
      </c>
      <c r="J4247" s="8">
        <v>219466.66</v>
      </c>
      <c r="K4247" s="7" t="s">
        <v>6566</v>
      </c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ht="63">
      <c r="A4248" s="8">
        <v>11839080</v>
      </c>
      <c r="B4248" s="8">
        <v>10</v>
      </c>
      <c r="C4248" s="7" t="s">
        <v>6564</v>
      </c>
      <c r="D4248" s="9">
        <v>2003020000000000</v>
      </c>
      <c r="E4248" s="7" t="s">
        <v>10815</v>
      </c>
      <c r="F4248" s="7" t="s">
        <v>4037</v>
      </c>
      <c r="G4248" s="8">
        <v>4</v>
      </c>
      <c r="H4248" s="8">
        <v>2569</v>
      </c>
      <c r="I4248" s="8">
        <v>256442.33</v>
      </c>
      <c r="J4248" s="8">
        <v>274393.28999999998</v>
      </c>
      <c r="K4248" s="7" t="s">
        <v>6566</v>
      </c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ht="63">
      <c r="A4249" s="8">
        <v>11839081</v>
      </c>
      <c r="B4249" s="8">
        <v>10</v>
      </c>
      <c r="C4249" s="7" t="s">
        <v>6564</v>
      </c>
      <c r="D4249" s="9">
        <v>2003020000000000</v>
      </c>
      <c r="E4249" s="7" t="s">
        <v>10816</v>
      </c>
      <c r="F4249" s="7" t="s">
        <v>4037</v>
      </c>
      <c r="G4249" s="8">
        <v>4</v>
      </c>
      <c r="H4249" s="8">
        <v>2569</v>
      </c>
      <c r="I4249" s="8">
        <v>335347.65999999997</v>
      </c>
      <c r="J4249" s="8">
        <v>358822</v>
      </c>
      <c r="K4249" s="7" t="s">
        <v>6566</v>
      </c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ht="63">
      <c r="A4250" s="8">
        <v>11839082</v>
      </c>
      <c r="B4250" s="8">
        <v>10</v>
      </c>
      <c r="C4250" s="7" t="s">
        <v>6564</v>
      </c>
      <c r="D4250" s="9">
        <v>2003020000000000</v>
      </c>
      <c r="E4250" s="7" t="s">
        <v>10817</v>
      </c>
      <c r="F4250" s="7" t="s">
        <v>4037</v>
      </c>
      <c r="G4250" s="8">
        <v>4</v>
      </c>
      <c r="H4250" s="8">
        <v>2569</v>
      </c>
      <c r="I4250" s="8">
        <v>417391.27</v>
      </c>
      <c r="J4250" s="8">
        <v>446608.66</v>
      </c>
      <c r="K4250" s="7" t="s">
        <v>6566</v>
      </c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ht="63">
      <c r="A4251" s="8">
        <v>11839084</v>
      </c>
      <c r="B4251" s="8">
        <v>10</v>
      </c>
      <c r="C4251" s="7" t="s">
        <v>6564</v>
      </c>
      <c r="D4251" s="9">
        <v>2003030000000000</v>
      </c>
      <c r="E4251" s="7" t="s">
        <v>10818</v>
      </c>
      <c r="F4251" s="7" t="s">
        <v>4037</v>
      </c>
      <c r="G4251" s="8">
        <v>4</v>
      </c>
      <c r="H4251" s="8">
        <v>2569</v>
      </c>
      <c r="I4251" s="8">
        <v>6127.88</v>
      </c>
      <c r="J4251" s="8">
        <v>6556.83</v>
      </c>
      <c r="K4251" s="7" t="s">
        <v>6566</v>
      </c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ht="63">
      <c r="A4252" s="8">
        <v>11839085</v>
      </c>
      <c r="B4252" s="8">
        <v>10</v>
      </c>
      <c r="C4252" s="7" t="s">
        <v>6564</v>
      </c>
      <c r="D4252" s="9">
        <v>2003030000000000</v>
      </c>
      <c r="E4252" s="7" t="s">
        <v>10819</v>
      </c>
      <c r="F4252" s="7" t="s">
        <v>4037</v>
      </c>
      <c r="G4252" s="8">
        <v>4</v>
      </c>
      <c r="H4252" s="8">
        <v>2569</v>
      </c>
      <c r="I4252" s="8">
        <v>7508.8</v>
      </c>
      <c r="J4252" s="8">
        <v>8034.42</v>
      </c>
      <c r="K4252" s="7" t="s">
        <v>6566</v>
      </c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ht="63">
      <c r="A4253" s="8">
        <v>11839086</v>
      </c>
      <c r="B4253" s="8">
        <v>10</v>
      </c>
      <c r="C4253" s="7" t="s">
        <v>6564</v>
      </c>
      <c r="D4253" s="9">
        <v>2003030000000000</v>
      </c>
      <c r="E4253" s="7" t="s">
        <v>10820</v>
      </c>
      <c r="F4253" s="7" t="s">
        <v>4037</v>
      </c>
      <c r="G4253" s="8">
        <v>4</v>
      </c>
      <c r="H4253" s="8">
        <v>2569</v>
      </c>
      <c r="I4253" s="8">
        <v>10800.36</v>
      </c>
      <c r="J4253" s="8">
        <v>11556.39</v>
      </c>
      <c r="K4253" s="7" t="s">
        <v>6566</v>
      </c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ht="63">
      <c r="A4254" s="8">
        <v>11839087</v>
      </c>
      <c r="B4254" s="8">
        <v>10</v>
      </c>
      <c r="C4254" s="7" t="s">
        <v>6564</v>
      </c>
      <c r="D4254" s="9">
        <v>2003030000000000</v>
      </c>
      <c r="E4254" s="7" t="s">
        <v>10821</v>
      </c>
      <c r="F4254" s="7" t="s">
        <v>4037</v>
      </c>
      <c r="G4254" s="8">
        <v>4</v>
      </c>
      <c r="H4254" s="8">
        <v>2569</v>
      </c>
      <c r="I4254" s="8">
        <v>15566.32</v>
      </c>
      <c r="J4254" s="8">
        <v>16655.96</v>
      </c>
      <c r="K4254" s="7" t="s">
        <v>6566</v>
      </c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ht="63">
      <c r="A4255" s="8">
        <v>11839088</v>
      </c>
      <c r="B4255" s="8">
        <v>10</v>
      </c>
      <c r="C4255" s="7" t="s">
        <v>6564</v>
      </c>
      <c r="D4255" s="9">
        <v>2003030000000000</v>
      </c>
      <c r="E4255" s="7" t="s">
        <v>10822</v>
      </c>
      <c r="F4255" s="7" t="s">
        <v>4037</v>
      </c>
      <c r="G4255" s="8">
        <v>4</v>
      </c>
      <c r="H4255" s="8">
        <v>2569</v>
      </c>
      <c r="I4255" s="8">
        <v>22706.52</v>
      </c>
      <c r="J4255" s="8">
        <v>24295.98</v>
      </c>
      <c r="K4255" s="7" t="s">
        <v>6566</v>
      </c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ht="63">
      <c r="A4256" s="8">
        <v>11839089</v>
      </c>
      <c r="B4256" s="8">
        <v>10</v>
      </c>
      <c r="C4256" s="7" t="s">
        <v>6564</v>
      </c>
      <c r="D4256" s="9">
        <v>2003030000000000</v>
      </c>
      <c r="E4256" s="7" t="s">
        <v>10823</v>
      </c>
      <c r="F4256" s="7" t="s">
        <v>4037</v>
      </c>
      <c r="G4256" s="8">
        <v>4</v>
      </c>
      <c r="H4256" s="8">
        <v>2569</v>
      </c>
      <c r="I4256" s="8">
        <v>33082.800000000003</v>
      </c>
      <c r="J4256" s="8">
        <v>35398.6</v>
      </c>
      <c r="K4256" s="7" t="s">
        <v>6566</v>
      </c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ht="63">
      <c r="A4257" s="8">
        <v>11839090</v>
      </c>
      <c r="B4257" s="8">
        <v>10</v>
      </c>
      <c r="C4257" s="7" t="s">
        <v>6564</v>
      </c>
      <c r="D4257" s="9">
        <v>2003030000000000</v>
      </c>
      <c r="E4257" s="7" t="s">
        <v>10824</v>
      </c>
      <c r="F4257" s="7" t="s">
        <v>4037</v>
      </c>
      <c r="G4257" s="8">
        <v>4</v>
      </c>
      <c r="H4257" s="8">
        <v>2569</v>
      </c>
      <c r="I4257" s="8">
        <v>50471.6</v>
      </c>
      <c r="J4257" s="8">
        <v>54004.61</v>
      </c>
      <c r="K4257" s="7" t="s">
        <v>6566</v>
      </c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ht="63">
      <c r="A4258" s="8">
        <v>11839091</v>
      </c>
      <c r="B4258" s="8">
        <v>10</v>
      </c>
      <c r="C4258" s="7" t="s">
        <v>6564</v>
      </c>
      <c r="D4258" s="9">
        <v>2003030000000000</v>
      </c>
      <c r="E4258" s="7" t="s">
        <v>10825</v>
      </c>
      <c r="F4258" s="7" t="s">
        <v>4037</v>
      </c>
      <c r="G4258" s="8">
        <v>4</v>
      </c>
      <c r="H4258" s="8">
        <v>2569</v>
      </c>
      <c r="I4258" s="8">
        <v>68199.360000000001</v>
      </c>
      <c r="J4258" s="8">
        <v>72973.320000000007</v>
      </c>
      <c r="K4258" s="7" t="s">
        <v>6566</v>
      </c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ht="63">
      <c r="A4259" s="8">
        <v>11839092</v>
      </c>
      <c r="B4259" s="8">
        <v>10</v>
      </c>
      <c r="C4259" s="7" t="s">
        <v>6564</v>
      </c>
      <c r="D4259" s="9">
        <v>2003030000000000</v>
      </c>
      <c r="E4259" s="7" t="s">
        <v>10826</v>
      </c>
      <c r="F4259" s="7" t="s">
        <v>4037</v>
      </c>
      <c r="G4259" s="8">
        <v>4</v>
      </c>
      <c r="H4259" s="8">
        <v>2569</v>
      </c>
      <c r="I4259" s="8">
        <v>5719.36</v>
      </c>
      <c r="J4259" s="8">
        <v>6119.72</v>
      </c>
      <c r="K4259" s="7" t="s">
        <v>6566</v>
      </c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ht="63">
      <c r="A4260" s="8">
        <v>11839093</v>
      </c>
      <c r="B4260" s="8">
        <v>10</v>
      </c>
      <c r="C4260" s="7" t="s">
        <v>6564</v>
      </c>
      <c r="D4260" s="9">
        <v>2003030000000000</v>
      </c>
      <c r="E4260" s="7" t="s">
        <v>10827</v>
      </c>
      <c r="F4260" s="7" t="s">
        <v>4037</v>
      </c>
      <c r="G4260" s="8">
        <v>4</v>
      </c>
      <c r="H4260" s="8">
        <v>2569</v>
      </c>
      <c r="I4260" s="8">
        <v>6455.09</v>
      </c>
      <c r="J4260" s="8">
        <v>6906.95</v>
      </c>
      <c r="K4260" s="7" t="s">
        <v>6566</v>
      </c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ht="63">
      <c r="A4261" s="8">
        <v>11839094</v>
      </c>
      <c r="B4261" s="8">
        <v>10</v>
      </c>
      <c r="C4261" s="7" t="s">
        <v>6564</v>
      </c>
      <c r="D4261" s="9">
        <v>2003030000000000</v>
      </c>
      <c r="E4261" s="7" t="s">
        <v>10828</v>
      </c>
      <c r="F4261" s="7" t="s">
        <v>4037</v>
      </c>
      <c r="G4261" s="8">
        <v>4</v>
      </c>
      <c r="H4261" s="8">
        <v>2569</v>
      </c>
      <c r="I4261" s="8">
        <v>7909.75</v>
      </c>
      <c r="J4261" s="8">
        <v>8463.43</v>
      </c>
      <c r="K4261" s="7" t="s">
        <v>6566</v>
      </c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ht="63">
      <c r="A4262" s="8">
        <v>11839095</v>
      </c>
      <c r="B4262" s="8">
        <v>10</v>
      </c>
      <c r="C4262" s="7" t="s">
        <v>6564</v>
      </c>
      <c r="D4262" s="9">
        <v>2003030000000000</v>
      </c>
      <c r="E4262" s="7" t="s">
        <v>10829</v>
      </c>
      <c r="F4262" s="7" t="s">
        <v>4037</v>
      </c>
      <c r="G4262" s="8">
        <v>4</v>
      </c>
      <c r="H4262" s="8">
        <v>2569</v>
      </c>
      <c r="I4262" s="8">
        <v>11377.07</v>
      </c>
      <c r="J4262" s="8">
        <v>12173.46</v>
      </c>
      <c r="K4262" s="7" t="s">
        <v>6566</v>
      </c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ht="63">
      <c r="A4263" s="8">
        <v>11839096</v>
      </c>
      <c r="B4263" s="8">
        <v>10</v>
      </c>
      <c r="C4263" s="7" t="s">
        <v>6564</v>
      </c>
      <c r="D4263" s="9">
        <v>2003030000000000</v>
      </c>
      <c r="E4263" s="7" t="s">
        <v>10830</v>
      </c>
      <c r="F4263" s="7" t="s">
        <v>4037</v>
      </c>
      <c r="G4263" s="8">
        <v>4</v>
      </c>
      <c r="H4263" s="8">
        <v>2569</v>
      </c>
      <c r="I4263" s="8">
        <v>16408.63</v>
      </c>
      <c r="J4263" s="8">
        <v>17557.23</v>
      </c>
      <c r="K4263" s="7" t="s">
        <v>6566</v>
      </c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ht="63">
      <c r="A4264" s="8">
        <v>11839097</v>
      </c>
      <c r="B4264" s="8">
        <v>10</v>
      </c>
      <c r="C4264" s="7" t="s">
        <v>6564</v>
      </c>
      <c r="D4264" s="9">
        <v>2003030000000000</v>
      </c>
      <c r="E4264" s="7" t="s">
        <v>10831</v>
      </c>
      <c r="F4264" s="7" t="s">
        <v>4037</v>
      </c>
      <c r="G4264" s="8">
        <v>4</v>
      </c>
      <c r="H4264" s="8">
        <v>2569</v>
      </c>
      <c r="I4264" s="8">
        <v>23918.98</v>
      </c>
      <c r="J4264" s="8">
        <v>25593.31</v>
      </c>
      <c r="K4264" s="7" t="s">
        <v>6566</v>
      </c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ht="63">
      <c r="A4265" s="8">
        <v>11839098</v>
      </c>
      <c r="B4265" s="8">
        <v>10</v>
      </c>
      <c r="C4265" s="7" t="s">
        <v>6564</v>
      </c>
      <c r="D4265" s="9">
        <v>2003030000000000</v>
      </c>
      <c r="E4265" s="7" t="s">
        <v>10832</v>
      </c>
      <c r="F4265" s="7" t="s">
        <v>4037</v>
      </c>
      <c r="G4265" s="8">
        <v>4</v>
      </c>
      <c r="H4265" s="8">
        <v>2569</v>
      </c>
      <c r="I4265" s="8">
        <v>34849.32</v>
      </c>
      <c r="J4265" s="8">
        <v>37288.769999999997</v>
      </c>
      <c r="K4265" s="7" t="s">
        <v>6566</v>
      </c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ht="63">
      <c r="A4266" s="8">
        <v>11839099</v>
      </c>
      <c r="B4266" s="8">
        <v>10</v>
      </c>
      <c r="C4266" s="7" t="s">
        <v>6564</v>
      </c>
      <c r="D4266" s="9">
        <v>2003030000000000</v>
      </c>
      <c r="E4266" s="7" t="s">
        <v>10833</v>
      </c>
      <c r="F4266" s="7" t="s">
        <v>4037</v>
      </c>
      <c r="G4266" s="8">
        <v>4</v>
      </c>
      <c r="H4266" s="8">
        <v>2569</v>
      </c>
      <c r="I4266" s="8">
        <v>53166.63</v>
      </c>
      <c r="J4266" s="8">
        <v>56888.29</v>
      </c>
      <c r="K4266" s="7" t="s">
        <v>6566</v>
      </c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ht="63">
      <c r="A4267" s="8">
        <v>11839100</v>
      </c>
      <c r="B4267" s="8">
        <v>10</v>
      </c>
      <c r="C4267" s="7" t="s">
        <v>6564</v>
      </c>
      <c r="D4267" s="9">
        <v>2003030000000000</v>
      </c>
      <c r="E4267" s="7" t="s">
        <v>10834</v>
      </c>
      <c r="F4267" s="7" t="s">
        <v>4037</v>
      </c>
      <c r="G4267" s="8">
        <v>4</v>
      </c>
      <c r="H4267" s="8">
        <v>2569</v>
      </c>
      <c r="I4267" s="8">
        <v>71841</v>
      </c>
      <c r="J4267" s="8">
        <v>76869.87</v>
      </c>
      <c r="K4267" s="7" t="s">
        <v>6566</v>
      </c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ht="63">
      <c r="A4268" s="8">
        <v>11839101</v>
      </c>
      <c r="B4268" s="8">
        <v>10</v>
      </c>
      <c r="C4268" s="7" t="s">
        <v>6564</v>
      </c>
      <c r="D4268" s="9">
        <v>2003030000000000</v>
      </c>
      <c r="E4268" s="7" t="s">
        <v>10835</v>
      </c>
      <c r="F4268" s="7" t="s">
        <v>4037</v>
      </c>
      <c r="G4268" s="8">
        <v>4</v>
      </c>
      <c r="H4268" s="8">
        <v>2569</v>
      </c>
      <c r="I4268" s="8">
        <v>98037.63</v>
      </c>
      <c r="J4268" s="8">
        <v>104900.26</v>
      </c>
      <c r="K4268" s="7" t="s">
        <v>6566</v>
      </c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ht="63">
      <c r="A4269" s="8">
        <v>11839102</v>
      </c>
      <c r="B4269" s="8">
        <v>10</v>
      </c>
      <c r="C4269" s="7" t="s">
        <v>6564</v>
      </c>
      <c r="D4269" s="9">
        <v>2003030000000000</v>
      </c>
      <c r="E4269" s="7" t="s">
        <v>10836</v>
      </c>
      <c r="F4269" s="7" t="s">
        <v>4037</v>
      </c>
      <c r="G4269" s="8">
        <v>4</v>
      </c>
      <c r="H4269" s="8">
        <v>2569</v>
      </c>
      <c r="I4269" s="8">
        <v>132670.79999999999</v>
      </c>
      <c r="J4269" s="8">
        <v>141957.76000000001</v>
      </c>
      <c r="K4269" s="7" t="s">
        <v>6566</v>
      </c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ht="63">
      <c r="A4270" s="8">
        <v>11839103</v>
      </c>
      <c r="B4270" s="8">
        <v>10</v>
      </c>
      <c r="C4270" s="7" t="s">
        <v>6564</v>
      </c>
      <c r="D4270" s="9">
        <v>2003030000000000</v>
      </c>
      <c r="E4270" s="7" t="s">
        <v>10837</v>
      </c>
      <c r="F4270" s="7" t="s">
        <v>4037</v>
      </c>
      <c r="G4270" s="8">
        <v>4</v>
      </c>
      <c r="H4270" s="8">
        <v>2569</v>
      </c>
      <c r="I4270" s="8">
        <v>185707.73</v>
      </c>
      <c r="J4270" s="8">
        <v>198707.27</v>
      </c>
      <c r="K4270" s="7" t="s">
        <v>6566</v>
      </c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ht="63">
      <c r="A4271" s="8">
        <v>11839104</v>
      </c>
      <c r="B4271" s="8">
        <v>10</v>
      </c>
      <c r="C4271" s="7" t="s">
        <v>6564</v>
      </c>
      <c r="D4271" s="9">
        <v>2003030000000000</v>
      </c>
      <c r="E4271" s="7" t="s">
        <v>10838</v>
      </c>
      <c r="F4271" s="7" t="s">
        <v>4037</v>
      </c>
      <c r="G4271" s="8">
        <v>4</v>
      </c>
      <c r="H4271" s="8">
        <v>2569</v>
      </c>
      <c r="I4271" s="8">
        <v>234474.37</v>
      </c>
      <c r="J4271" s="8">
        <v>250887.58</v>
      </c>
      <c r="K4271" s="7" t="s">
        <v>6566</v>
      </c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ht="63">
      <c r="A4272" s="8">
        <v>11839105</v>
      </c>
      <c r="B4272" s="8">
        <v>10</v>
      </c>
      <c r="C4272" s="7" t="s">
        <v>6564</v>
      </c>
      <c r="D4272" s="9">
        <v>2003030000000000</v>
      </c>
      <c r="E4272" s="7" t="s">
        <v>10839</v>
      </c>
      <c r="F4272" s="7" t="s">
        <v>4037</v>
      </c>
      <c r="G4272" s="8">
        <v>4</v>
      </c>
      <c r="H4272" s="8">
        <v>2569</v>
      </c>
      <c r="I4272" s="8">
        <v>285359.34000000003</v>
      </c>
      <c r="J4272" s="8">
        <v>305334.49</v>
      </c>
      <c r="K4272" s="7" t="s">
        <v>6566</v>
      </c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ht="63">
      <c r="A4273" s="8">
        <v>11839106</v>
      </c>
      <c r="B4273" s="8">
        <v>10</v>
      </c>
      <c r="C4273" s="7" t="s">
        <v>6564</v>
      </c>
      <c r="D4273" s="9">
        <v>2003030000000000</v>
      </c>
      <c r="E4273" s="7" t="s">
        <v>10840</v>
      </c>
      <c r="F4273" s="7" t="s">
        <v>4037</v>
      </c>
      <c r="G4273" s="8">
        <v>4</v>
      </c>
      <c r="H4273" s="8">
        <v>2569</v>
      </c>
      <c r="I4273" s="8">
        <v>355299.05</v>
      </c>
      <c r="J4273" s="8">
        <v>380169.98</v>
      </c>
      <c r="K4273" s="7" t="s">
        <v>6566</v>
      </c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ht="63">
      <c r="A4274" s="8">
        <v>11839107</v>
      </c>
      <c r="B4274" s="8">
        <v>10</v>
      </c>
      <c r="C4274" s="7" t="s">
        <v>6564</v>
      </c>
      <c r="D4274" s="9">
        <v>2003030000000000</v>
      </c>
      <c r="E4274" s="7" t="s">
        <v>10841</v>
      </c>
      <c r="F4274" s="7" t="s">
        <v>4037</v>
      </c>
      <c r="G4274" s="8">
        <v>4</v>
      </c>
      <c r="H4274" s="8">
        <v>2569</v>
      </c>
      <c r="I4274" s="8">
        <v>464577.56</v>
      </c>
      <c r="J4274" s="8">
        <v>497097.99</v>
      </c>
      <c r="K4274" s="7" t="s">
        <v>6566</v>
      </c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spans="1:26" ht="63">
      <c r="A4275" s="8">
        <v>11839108</v>
      </c>
      <c r="B4275" s="8">
        <v>10</v>
      </c>
      <c r="C4275" s="7" t="s">
        <v>6564</v>
      </c>
      <c r="D4275" s="9">
        <v>2003030000000000</v>
      </c>
      <c r="E4275" s="7" t="s">
        <v>10842</v>
      </c>
      <c r="F4275" s="7" t="s">
        <v>4037</v>
      </c>
      <c r="G4275" s="8">
        <v>4</v>
      </c>
      <c r="H4275" s="8">
        <v>2569</v>
      </c>
      <c r="I4275" s="8">
        <v>575650.26</v>
      </c>
      <c r="J4275" s="8">
        <v>615945.78</v>
      </c>
      <c r="K4275" s="7" t="s">
        <v>6566</v>
      </c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spans="1:26" ht="63">
      <c r="A4276" s="8">
        <v>11839110</v>
      </c>
      <c r="B4276" s="8">
        <v>10</v>
      </c>
      <c r="C4276" s="7" t="s">
        <v>6564</v>
      </c>
      <c r="D4276" s="9">
        <v>2003040000000000</v>
      </c>
      <c r="E4276" s="7" t="s">
        <v>10843</v>
      </c>
      <c r="F4276" s="7" t="s">
        <v>4037</v>
      </c>
      <c r="G4276" s="8">
        <v>4</v>
      </c>
      <c r="H4276" s="8">
        <v>2569</v>
      </c>
      <c r="I4276" s="8">
        <v>7064.96</v>
      </c>
      <c r="J4276" s="8">
        <v>7559.51</v>
      </c>
      <c r="K4276" s="7" t="s">
        <v>6566</v>
      </c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spans="1:26" ht="63">
      <c r="A4277" s="8">
        <v>11839111</v>
      </c>
      <c r="B4277" s="8">
        <v>10</v>
      </c>
      <c r="C4277" s="7" t="s">
        <v>6564</v>
      </c>
      <c r="D4277" s="9">
        <v>2003040000000000</v>
      </c>
      <c r="E4277" s="7" t="s">
        <v>10844</v>
      </c>
      <c r="F4277" s="7" t="s">
        <v>4037</v>
      </c>
      <c r="G4277" s="8">
        <v>4</v>
      </c>
      <c r="H4277" s="8">
        <v>2569</v>
      </c>
      <c r="I4277" s="8">
        <v>8778</v>
      </c>
      <c r="J4277" s="8">
        <v>9392.4599999999991</v>
      </c>
      <c r="K4277" s="7" t="s">
        <v>6566</v>
      </c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spans="1:26" ht="63">
      <c r="A4278" s="8">
        <v>11839112</v>
      </c>
      <c r="B4278" s="8">
        <v>10</v>
      </c>
      <c r="C4278" s="7" t="s">
        <v>6564</v>
      </c>
      <c r="D4278" s="9">
        <v>2003040000000000</v>
      </c>
      <c r="E4278" s="7" t="s">
        <v>10845</v>
      </c>
      <c r="F4278" s="7" t="s">
        <v>4037</v>
      </c>
      <c r="G4278" s="8">
        <v>4</v>
      </c>
      <c r="H4278" s="8">
        <v>2569</v>
      </c>
      <c r="I4278" s="8">
        <v>12989.16</v>
      </c>
      <c r="J4278" s="8">
        <v>13898.4</v>
      </c>
      <c r="K4278" s="7" t="s">
        <v>6566</v>
      </c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spans="1:26" ht="63">
      <c r="A4279" s="8">
        <v>11839113</v>
      </c>
      <c r="B4279" s="8">
        <v>10</v>
      </c>
      <c r="C4279" s="7" t="s">
        <v>6564</v>
      </c>
      <c r="D4279" s="9">
        <v>2003040000000000</v>
      </c>
      <c r="E4279" s="7" t="s">
        <v>10846</v>
      </c>
      <c r="F4279" s="7" t="s">
        <v>4037</v>
      </c>
      <c r="G4279" s="8">
        <v>4</v>
      </c>
      <c r="H4279" s="8">
        <v>2569</v>
      </c>
      <c r="I4279" s="8">
        <v>18957.439999999999</v>
      </c>
      <c r="J4279" s="8">
        <v>20284.46</v>
      </c>
      <c r="K4279" s="7" t="s">
        <v>6566</v>
      </c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spans="1:26" ht="63">
      <c r="A4280" s="8">
        <v>11839114</v>
      </c>
      <c r="B4280" s="8">
        <v>10</v>
      </c>
      <c r="C4280" s="7" t="s">
        <v>6564</v>
      </c>
      <c r="D4280" s="9">
        <v>2003040000000000</v>
      </c>
      <c r="E4280" s="7" t="s">
        <v>10847</v>
      </c>
      <c r="F4280" s="7" t="s">
        <v>4037</v>
      </c>
      <c r="G4280" s="8">
        <v>4</v>
      </c>
      <c r="H4280" s="8">
        <v>2569</v>
      </c>
      <c r="I4280" s="8">
        <v>28820.720000000001</v>
      </c>
      <c r="J4280" s="8">
        <v>30838.17</v>
      </c>
      <c r="K4280" s="7" t="s">
        <v>6566</v>
      </c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spans="1:26" ht="63">
      <c r="A4281" s="8">
        <v>11839115</v>
      </c>
      <c r="B4281" s="8">
        <v>10</v>
      </c>
      <c r="C4281" s="7" t="s">
        <v>6564</v>
      </c>
      <c r="D4281" s="9">
        <v>2003040000000000</v>
      </c>
      <c r="E4281" s="7" t="s">
        <v>10848</v>
      </c>
      <c r="F4281" s="7" t="s">
        <v>4037</v>
      </c>
      <c r="G4281" s="8">
        <v>4</v>
      </c>
      <c r="H4281" s="8">
        <v>2569</v>
      </c>
      <c r="I4281" s="8">
        <v>43118.6</v>
      </c>
      <c r="J4281" s="8">
        <v>46136.9</v>
      </c>
      <c r="K4281" s="7" t="s">
        <v>6566</v>
      </c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spans="1:26" ht="63">
      <c r="A4282" s="8">
        <v>11839116</v>
      </c>
      <c r="B4282" s="8">
        <v>10</v>
      </c>
      <c r="C4282" s="7" t="s">
        <v>6564</v>
      </c>
      <c r="D4282" s="9">
        <v>2003040000000000</v>
      </c>
      <c r="E4282" s="7" t="s">
        <v>10849</v>
      </c>
      <c r="F4282" s="7" t="s">
        <v>4037</v>
      </c>
      <c r="G4282" s="8">
        <v>4</v>
      </c>
      <c r="H4282" s="8">
        <v>2569</v>
      </c>
      <c r="I4282" s="8">
        <v>64765.68</v>
      </c>
      <c r="J4282" s="8">
        <v>69299.28</v>
      </c>
      <c r="K4282" s="7" t="s">
        <v>6566</v>
      </c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spans="1:26" ht="63">
      <c r="A4283" s="8">
        <v>11839117</v>
      </c>
      <c r="B4283" s="8">
        <v>10</v>
      </c>
      <c r="C4283" s="7" t="s">
        <v>6564</v>
      </c>
      <c r="D4283" s="9">
        <v>2003040000000000</v>
      </c>
      <c r="E4283" s="7" t="s">
        <v>10850</v>
      </c>
      <c r="F4283" s="7" t="s">
        <v>4037</v>
      </c>
      <c r="G4283" s="8">
        <v>4</v>
      </c>
      <c r="H4283" s="8">
        <v>2569</v>
      </c>
      <c r="I4283" s="8">
        <v>94139.68</v>
      </c>
      <c r="J4283" s="8">
        <v>100729.46</v>
      </c>
      <c r="K4283" s="7" t="s">
        <v>6566</v>
      </c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spans="1:26" ht="63">
      <c r="A4284" s="8">
        <v>11839118</v>
      </c>
      <c r="B4284" s="8">
        <v>10</v>
      </c>
      <c r="C4284" s="7" t="s">
        <v>6564</v>
      </c>
      <c r="D4284" s="9">
        <v>2003040000000000</v>
      </c>
      <c r="E4284" s="7" t="s">
        <v>10851</v>
      </c>
      <c r="F4284" s="7" t="s">
        <v>4037</v>
      </c>
      <c r="G4284" s="8">
        <v>4</v>
      </c>
      <c r="H4284" s="8">
        <v>2569</v>
      </c>
      <c r="I4284" s="8">
        <v>6511.93</v>
      </c>
      <c r="J4284" s="8">
        <v>6967.77</v>
      </c>
      <c r="K4284" s="7" t="s">
        <v>6566</v>
      </c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spans="1:26" ht="63">
      <c r="A4285" s="8">
        <v>11839119</v>
      </c>
      <c r="B4285" s="8">
        <v>10</v>
      </c>
      <c r="C4285" s="7" t="s">
        <v>6564</v>
      </c>
      <c r="D4285" s="9">
        <v>2003040000000000</v>
      </c>
      <c r="E4285" s="7" t="s">
        <v>10852</v>
      </c>
      <c r="F4285" s="7" t="s">
        <v>4037</v>
      </c>
      <c r="G4285" s="8">
        <v>4</v>
      </c>
      <c r="H4285" s="8">
        <v>2569</v>
      </c>
      <c r="I4285" s="8">
        <v>7442.21</v>
      </c>
      <c r="J4285" s="8">
        <v>7963.16</v>
      </c>
      <c r="K4285" s="7" t="s">
        <v>6566</v>
      </c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spans="1:26" ht="63">
      <c r="A4286" s="8">
        <v>11839120</v>
      </c>
      <c r="B4286" s="8">
        <v>10</v>
      </c>
      <c r="C4286" s="7" t="s">
        <v>6564</v>
      </c>
      <c r="D4286" s="9">
        <v>2003040000000000</v>
      </c>
      <c r="E4286" s="7" t="s">
        <v>10853</v>
      </c>
      <c r="F4286" s="7" t="s">
        <v>4037</v>
      </c>
      <c r="G4286" s="8">
        <v>4</v>
      </c>
      <c r="H4286" s="8">
        <v>2569</v>
      </c>
      <c r="I4286" s="8">
        <v>9246.7199999999993</v>
      </c>
      <c r="J4286" s="8">
        <v>9893.99</v>
      </c>
      <c r="K4286" s="7" t="s">
        <v>6566</v>
      </c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spans="1:26" ht="63">
      <c r="A4287" s="8">
        <v>11839121</v>
      </c>
      <c r="B4287" s="8">
        <v>10</v>
      </c>
      <c r="C4287" s="7" t="s">
        <v>6564</v>
      </c>
      <c r="D4287" s="9">
        <v>2003040000000000</v>
      </c>
      <c r="E4287" s="7" t="s">
        <v>10854</v>
      </c>
      <c r="F4287" s="7" t="s">
        <v>4037</v>
      </c>
      <c r="G4287" s="8">
        <v>4</v>
      </c>
      <c r="H4287" s="8">
        <v>2569</v>
      </c>
      <c r="I4287" s="8">
        <v>13682.74</v>
      </c>
      <c r="J4287" s="8">
        <v>14640.53</v>
      </c>
      <c r="K4287" s="7" t="s">
        <v>6566</v>
      </c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spans="1:26" ht="63">
      <c r="A4288" s="8">
        <v>11839122</v>
      </c>
      <c r="B4288" s="8">
        <v>10</v>
      </c>
      <c r="C4288" s="7" t="s">
        <v>6564</v>
      </c>
      <c r="D4288" s="9">
        <v>2003040000000000</v>
      </c>
      <c r="E4288" s="7" t="s">
        <v>10855</v>
      </c>
      <c r="F4288" s="7" t="s">
        <v>4037</v>
      </c>
      <c r="G4288" s="8">
        <v>4</v>
      </c>
      <c r="H4288" s="8">
        <v>2569</v>
      </c>
      <c r="I4288" s="8">
        <v>19969.71</v>
      </c>
      <c r="J4288" s="8">
        <v>21367.59</v>
      </c>
      <c r="K4288" s="7" t="s">
        <v>6566</v>
      </c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spans="1:26" ht="63">
      <c r="A4289" s="8">
        <v>11839123</v>
      </c>
      <c r="B4289" s="8">
        <v>10</v>
      </c>
      <c r="C4289" s="7" t="s">
        <v>6564</v>
      </c>
      <c r="D4289" s="9">
        <v>2003040000000000</v>
      </c>
      <c r="E4289" s="7" t="s">
        <v>10856</v>
      </c>
      <c r="F4289" s="7" t="s">
        <v>4037</v>
      </c>
      <c r="G4289" s="8">
        <v>4</v>
      </c>
      <c r="H4289" s="8">
        <v>2569</v>
      </c>
      <c r="I4289" s="8">
        <v>30359.66</v>
      </c>
      <c r="J4289" s="8">
        <v>32484.84</v>
      </c>
      <c r="K4289" s="7" t="s">
        <v>6566</v>
      </c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spans="1:26" ht="63">
      <c r="A4290" s="8">
        <v>11839124</v>
      </c>
      <c r="B4290" s="8">
        <v>10</v>
      </c>
      <c r="C4290" s="7" t="s">
        <v>6564</v>
      </c>
      <c r="D4290" s="9">
        <v>2003040000000000</v>
      </c>
      <c r="E4290" s="7" t="s">
        <v>10857</v>
      </c>
      <c r="F4290" s="7" t="s">
        <v>4037</v>
      </c>
      <c r="G4290" s="8">
        <v>4</v>
      </c>
      <c r="H4290" s="8">
        <v>2569</v>
      </c>
      <c r="I4290" s="8">
        <v>45421</v>
      </c>
      <c r="J4290" s="8">
        <v>48600.47</v>
      </c>
      <c r="K4290" s="7" t="s">
        <v>6566</v>
      </c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spans="1:26" ht="63">
      <c r="A4291" s="8">
        <v>11839125</v>
      </c>
      <c r="B4291" s="8">
        <v>10</v>
      </c>
      <c r="C4291" s="7" t="s">
        <v>6564</v>
      </c>
      <c r="D4291" s="9">
        <v>2003040000000000</v>
      </c>
      <c r="E4291" s="7" t="s">
        <v>10858</v>
      </c>
      <c r="F4291" s="7" t="s">
        <v>4037</v>
      </c>
      <c r="G4291" s="8">
        <v>4</v>
      </c>
      <c r="H4291" s="8">
        <v>2569</v>
      </c>
      <c r="I4291" s="8">
        <v>68223.97</v>
      </c>
      <c r="J4291" s="8">
        <v>72999.649999999994</v>
      </c>
      <c r="K4291" s="7" t="s">
        <v>6566</v>
      </c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spans="1:26" ht="63">
      <c r="A4292" s="8">
        <v>11839126</v>
      </c>
      <c r="B4292" s="8">
        <v>10</v>
      </c>
      <c r="C4292" s="7" t="s">
        <v>6564</v>
      </c>
      <c r="D4292" s="9">
        <v>2003040000000000</v>
      </c>
      <c r="E4292" s="7" t="s">
        <v>10859</v>
      </c>
      <c r="F4292" s="7" t="s">
        <v>4037</v>
      </c>
      <c r="G4292" s="8">
        <v>4</v>
      </c>
      <c r="H4292" s="8">
        <v>2569</v>
      </c>
      <c r="I4292" s="8">
        <v>99166.45</v>
      </c>
      <c r="J4292" s="8">
        <v>106108.1</v>
      </c>
      <c r="K4292" s="7" t="s">
        <v>6566</v>
      </c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spans="1:26" ht="63">
      <c r="A4293" s="8">
        <v>11839127</v>
      </c>
      <c r="B4293" s="8">
        <v>10</v>
      </c>
      <c r="C4293" s="7" t="s">
        <v>6564</v>
      </c>
      <c r="D4293" s="9">
        <v>2003040000000000</v>
      </c>
      <c r="E4293" s="7" t="s">
        <v>10860</v>
      </c>
      <c r="F4293" s="7" t="s">
        <v>4037</v>
      </c>
      <c r="G4293" s="8">
        <v>4</v>
      </c>
      <c r="H4293" s="8">
        <v>2569</v>
      </c>
      <c r="I4293" s="8">
        <v>124970.8</v>
      </c>
      <c r="J4293" s="8">
        <v>133718.76</v>
      </c>
      <c r="K4293" s="7" t="s">
        <v>6566</v>
      </c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spans="1:26" ht="63">
      <c r="A4294" s="8">
        <v>11839128</v>
      </c>
      <c r="B4294" s="8">
        <v>10</v>
      </c>
      <c r="C4294" s="7" t="s">
        <v>6564</v>
      </c>
      <c r="D4294" s="9">
        <v>2003040000000000</v>
      </c>
      <c r="E4294" s="7" t="s">
        <v>10861</v>
      </c>
      <c r="F4294" s="7" t="s">
        <v>4037</v>
      </c>
      <c r="G4294" s="8">
        <v>4</v>
      </c>
      <c r="H4294" s="8">
        <v>2569</v>
      </c>
      <c r="I4294" s="8">
        <v>173726.23</v>
      </c>
      <c r="J4294" s="8">
        <v>185887.07</v>
      </c>
      <c r="K4294" s="7" t="s">
        <v>6566</v>
      </c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spans="1:26" ht="63">
      <c r="A4295" s="8">
        <v>11839129</v>
      </c>
      <c r="B4295" s="8">
        <v>10</v>
      </c>
      <c r="C4295" s="7" t="s">
        <v>6564</v>
      </c>
      <c r="D4295" s="9">
        <v>2003040000000000</v>
      </c>
      <c r="E4295" s="7" t="s">
        <v>10862</v>
      </c>
      <c r="F4295" s="7" t="s">
        <v>4037</v>
      </c>
      <c r="G4295" s="8">
        <v>4</v>
      </c>
      <c r="H4295" s="8">
        <v>2569</v>
      </c>
      <c r="I4295" s="8">
        <v>241535.5</v>
      </c>
      <c r="J4295" s="8">
        <v>258442.99</v>
      </c>
      <c r="K4295" s="7" t="s">
        <v>6566</v>
      </c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spans="1:26" ht="63">
      <c r="A4296" s="8">
        <v>11839130</v>
      </c>
      <c r="B4296" s="8">
        <v>10</v>
      </c>
      <c r="C4296" s="7" t="s">
        <v>6564</v>
      </c>
      <c r="D4296" s="9">
        <v>2003040000000000</v>
      </c>
      <c r="E4296" s="7" t="s">
        <v>10863</v>
      </c>
      <c r="F4296" s="7" t="s">
        <v>4037</v>
      </c>
      <c r="G4296" s="8">
        <v>4</v>
      </c>
      <c r="H4296" s="8">
        <v>2569</v>
      </c>
      <c r="I4296" s="8">
        <v>305534</v>
      </c>
      <c r="J4296" s="8">
        <v>326921.38</v>
      </c>
      <c r="K4296" s="7" t="s">
        <v>6566</v>
      </c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spans="1:26" ht="63">
      <c r="A4297" s="8">
        <v>11839131</v>
      </c>
      <c r="B4297" s="8">
        <v>10</v>
      </c>
      <c r="C4297" s="7" t="s">
        <v>6564</v>
      </c>
      <c r="D4297" s="9">
        <v>2003040000000000</v>
      </c>
      <c r="E4297" s="7" t="s">
        <v>10864</v>
      </c>
      <c r="F4297" s="7" t="s">
        <v>4037</v>
      </c>
      <c r="G4297" s="8">
        <v>4</v>
      </c>
      <c r="H4297" s="8">
        <v>2569</v>
      </c>
      <c r="I4297" s="8">
        <v>374127.84</v>
      </c>
      <c r="J4297" s="8">
        <v>400316.79</v>
      </c>
      <c r="K4297" s="7" t="s">
        <v>6566</v>
      </c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spans="1:26" ht="63">
      <c r="A4298" s="8">
        <v>11839132</v>
      </c>
      <c r="B4298" s="8">
        <v>10</v>
      </c>
      <c r="C4298" s="7" t="s">
        <v>6564</v>
      </c>
      <c r="D4298" s="9">
        <v>2003040000000000</v>
      </c>
      <c r="E4298" s="7" t="s">
        <v>10865</v>
      </c>
      <c r="F4298" s="7" t="s">
        <v>4037</v>
      </c>
      <c r="G4298" s="8">
        <v>4</v>
      </c>
      <c r="H4298" s="8">
        <v>2569</v>
      </c>
      <c r="I4298" s="8">
        <v>469509.14</v>
      </c>
      <c r="J4298" s="8">
        <v>502374.78</v>
      </c>
      <c r="K4298" s="7" t="s">
        <v>6566</v>
      </c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spans="1:26" ht="63">
      <c r="A4299" s="8">
        <v>11839133</v>
      </c>
      <c r="B4299" s="8">
        <v>10</v>
      </c>
      <c r="C4299" s="7" t="s">
        <v>6564</v>
      </c>
      <c r="D4299" s="9">
        <v>2003040000000000</v>
      </c>
      <c r="E4299" s="7" t="s">
        <v>10866</v>
      </c>
      <c r="F4299" s="7" t="s">
        <v>4037</v>
      </c>
      <c r="G4299" s="8">
        <v>4</v>
      </c>
      <c r="H4299" s="8">
        <v>2569</v>
      </c>
      <c r="I4299" s="8">
        <v>618497.39</v>
      </c>
      <c r="J4299" s="8">
        <v>661792.21</v>
      </c>
      <c r="K4299" s="7" t="s">
        <v>6566</v>
      </c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spans="1:26" ht="63">
      <c r="A4300" s="8">
        <v>11839134</v>
      </c>
      <c r="B4300" s="8">
        <v>10</v>
      </c>
      <c r="C4300" s="7" t="s">
        <v>6564</v>
      </c>
      <c r="D4300" s="9">
        <v>2003040000000000</v>
      </c>
      <c r="E4300" s="7" t="s">
        <v>10867</v>
      </c>
      <c r="F4300" s="7" t="s">
        <v>4037</v>
      </c>
      <c r="G4300" s="8">
        <v>4</v>
      </c>
      <c r="H4300" s="8">
        <v>2569</v>
      </c>
      <c r="I4300" s="8">
        <v>767757.84</v>
      </c>
      <c r="J4300" s="8">
        <v>821500.89</v>
      </c>
      <c r="K4300" s="7" t="s">
        <v>6566</v>
      </c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spans="1:26" ht="50.5">
      <c r="A4301" s="8">
        <v>11839153</v>
      </c>
      <c r="B4301" s="8">
        <v>10</v>
      </c>
      <c r="C4301" s="7" t="s">
        <v>6564</v>
      </c>
      <c r="D4301" s="9">
        <v>2006010000000000</v>
      </c>
      <c r="E4301" s="7" t="s">
        <v>10868</v>
      </c>
      <c r="F4301" s="7" t="s">
        <v>4253</v>
      </c>
      <c r="G4301" s="8">
        <v>4</v>
      </c>
      <c r="H4301" s="8">
        <v>2569</v>
      </c>
      <c r="I4301" s="8">
        <v>31.16</v>
      </c>
      <c r="J4301" s="8">
        <v>33.340000000000003</v>
      </c>
      <c r="K4301" s="7" t="s">
        <v>6566</v>
      </c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spans="1:26" ht="50.5">
      <c r="A4302" s="8">
        <v>11839156</v>
      </c>
      <c r="B4302" s="8">
        <v>10</v>
      </c>
      <c r="C4302" s="7" t="s">
        <v>6564</v>
      </c>
      <c r="D4302" s="9">
        <v>2006010000000000</v>
      </c>
      <c r="E4302" s="7" t="s">
        <v>10869</v>
      </c>
      <c r="F4302" s="7" t="s">
        <v>4253</v>
      </c>
      <c r="G4302" s="8">
        <v>4</v>
      </c>
      <c r="H4302" s="8">
        <v>2569</v>
      </c>
      <c r="I4302" s="8">
        <v>57</v>
      </c>
      <c r="J4302" s="8">
        <v>60.99</v>
      </c>
      <c r="K4302" s="7" t="s">
        <v>6566</v>
      </c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spans="1:26" ht="50.5">
      <c r="A4303" s="8">
        <v>11839158</v>
      </c>
      <c r="B4303" s="8">
        <v>10</v>
      </c>
      <c r="C4303" s="7" t="s">
        <v>6564</v>
      </c>
      <c r="D4303" s="9">
        <v>2006010000000000</v>
      </c>
      <c r="E4303" s="7" t="s">
        <v>10870</v>
      </c>
      <c r="F4303" s="7" t="s">
        <v>4253</v>
      </c>
      <c r="G4303" s="8">
        <v>4</v>
      </c>
      <c r="H4303" s="8">
        <v>2569</v>
      </c>
      <c r="I4303" s="8">
        <v>364.8</v>
      </c>
      <c r="J4303" s="8">
        <v>390.34</v>
      </c>
      <c r="K4303" s="7" t="s">
        <v>6566</v>
      </c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spans="1:26" ht="50.5">
      <c r="A4304" s="8">
        <v>11839160</v>
      </c>
      <c r="B4304" s="8">
        <v>10</v>
      </c>
      <c r="C4304" s="7" t="s">
        <v>6564</v>
      </c>
      <c r="D4304" s="9">
        <v>2006010000000000</v>
      </c>
      <c r="E4304" s="7" t="s">
        <v>10871</v>
      </c>
      <c r="F4304" s="7" t="s">
        <v>4253</v>
      </c>
      <c r="G4304" s="8">
        <v>4</v>
      </c>
      <c r="H4304" s="8">
        <v>2569</v>
      </c>
      <c r="I4304" s="8">
        <v>31.16</v>
      </c>
      <c r="J4304" s="8">
        <v>33.340000000000003</v>
      </c>
      <c r="K4304" s="7" t="s">
        <v>6566</v>
      </c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spans="1:26" ht="50.5">
      <c r="A4305" s="8">
        <v>11839167</v>
      </c>
      <c r="B4305" s="8">
        <v>10</v>
      </c>
      <c r="C4305" s="7" t="s">
        <v>6564</v>
      </c>
      <c r="D4305" s="9">
        <v>2006010000000000</v>
      </c>
      <c r="E4305" s="7" t="s">
        <v>10872</v>
      </c>
      <c r="F4305" s="7" t="s">
        <v>4253</v>
      </c>
      <c r="G4305" s="8">
        <v>4</v>
      </c>
      <c r="H4305" s="8">
        <v>2569</v>
      </c>
      <c r="I4305" s="8">
        <v>57</v>
      </c>
      <c r="J4305" s="8">
        <v>60.99</v>
      </c>
      <c r="K4305" s="7" t="s">
        <v>6566</v>
      </c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spans="1:26" ht="50.5">
      <c r="A4306" s="8">
        <v>11839169</v>
      </c>
      <c r="B4306" s="8">
        <v>10</v>
      </c>
      <c r="C4306" s="7" t="s">
        <v>6564</v>
      </c>
      <c r="D4306" s="9">
        <v>2006010000000000</v>
      </c>
      <c r="E4306" s="7" t="s">
        <v>10873</v>
      </c>
      <c r="F4306" s="7" t="s">
        <v>4253</v>
      </c>
      <c r="G4306" s="8">
        <v>4</v>
      </c>
      <c r="H4306" s="8">
        <v>2569</v>
      </c>
      <c r="I4306" s="8">
        <v>349.6</v>
      </c>
      <c r="J4306" s="8">
        <v>374.07</v>
      </c>
      <c r="K4306" s="7" t="s">
        <v>6566</v>
      </c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spans="1:26" ht="63">
      <c r="A4307" s="8">
        <v>11839170</v>
      </c>
      <c r="B4307" s="8">
        <v>10</v>
      </c>
      <c r="C4307" s="7" t="s">
        <v>6564</v>
      </c>
      <c r="D4307" s="9">
        <v>2006010000000000</v>
      </c>
      <c r="E4307" s="7" t="s">
        <v>10874</v>
      </c>
      <c r="F4307" s="7" t="s">
        <v>4253</v>
      </c>
      <c r="G4307" s="8">
        <v>4</v>
      </c>
      <c r="H4307" s="8">
        <v>2569</v>
      </c>
      <c r="I4307" s="8">
        <v>41.04</v>
      </c>
      <c r="J4307" s="8">
        <v>43.91</v>
      </c>
      <c r="K4307" s="7" t="s">
        <v>6566</v>
      </c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spans="1:26" ht="63">
      <c r="A4308" s="8">
        <v>11839172</v>
      </c>
      <c r="B4308" s="8">
        <v>10</v>
      </c>
      <c r="C4308" s="7" t="s">
        <v>6564</v>
      </c>
      <c r="D4308" s="9">
        <v>2006010000000000</v>
      </c>
      <c r="E4308" s="7" t="s">
        <v>10875</v>
      </c>
      <c r="F4308" s="7" t="s">
        <v>4253</v>
      </c>
      <c r="G4308" s="8">
        <v>4</v>
      </c>
      <c r="H4308" s="8">
        <v>2569</v>
      </c>
      <c r="I4308" s="8">
        <v>41.04</v>
      </c>
      <c r="J4308" s="8">
        <v>43.91</v>
      </c>
      <c r="K4308" s="7" t="s">
        <v>6566</v>
      </c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spans="1:26" ht="63">
      <c r="A4309" s="8">
        <v>11839173</v>
      </c>
      <c r="B4309" s="8">
        <v>10</v>
      </c>
      <c r="C4309" s="7" t="s">
        <v>6564</v>
      </c>
      <c r="D4309" s="9">
        <v>2006010000000000</v>
      </c>
      <c r="E4309" s="7" t="s">
        <v>10876</v>
      </c>
      <c r="F4309" s="7" t="s">
        <v>4253</v>
      </c>
      <c r="G4309" s="8">
        <v>4</v>
      </c>
      <c r="H4309" s="8">
        <v>2569</v>
      </c>
      <c r="I4309" s="8">
        <v>41.04</v>
      </c>
      <c r="J4309" s="8">
        <v>43.91</v>
      </c>
      <c r="K4309" s="7" t="s">
        <v>6566</v>
      </c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spans="1:26" ht="63">
      <c r="A4310" s="8">
        <v>11839175</v>
      </c>
      <c r="B4310" s="8">
        <v>10</v>
      </c>
      <c r="C4310" s="7" t="s">
        <v>6564</v>
      </c>
      <c r="D4310" s="9">
        <v>2006010000000000</v>
      </c>
      <c r="E4310" s="7" t="s">
        <v>10877</v>
      </c>
      <c r="F4310" s="7" t="s">
        <v>4253</v>
      </c>
      <c r="G4310" s="8">
        <v>4</v>
      </c>
      <c r="H4310" s="8">
        <v>2569</v>
      </c>
      <c r="I4310" s="8">
        <v>74.48</v>
      </c>
      <c r="J4310" s="8">
        <v>79.69</v>
      </c>
      <c r="K4310" s="7" t="s">
        <v>6566</v>
      </c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spans="1:26" ht="63">
      <c r="A4311" s="8">
        <v>11839177</v>
      </c>
      <c r="B4311" s="8">
        <v>10</v>
      </c>
      <c r="C4311" s="7" t="s">
        <v>6564</v>
      </c>
      <c r="D4311" s="9">
        <v>2006010000000000</v>
      </c>
      <c r="E4311" s="7" t="s">
        <v>10878</v>
      </c>
      <c r="F4311" s="7" t="s">
        <v>4253</v>
      </c>
      <c r="G4311" s="8">
        <v>4</v>
      </c>
      <c r="H4311" s="8">
        <v>2569</v>
      </c>
      <c r="I4311" s="8">
        <v>74.48</v>
      </c>
      <c r="J4311" s="8">
        <v>79.69</v>
      </c>
      <c r="K4311" s="7" t="s">
        <v>6566</v>
      </c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spans="1:26" ht="63">
      <c r="A4312" s="8">
        <v>11839178</v>
      </c>
      <c r="B4312" s="8">
        <v>10</v>
      </c>
      <c r="C4312" s="7" t="s">
        <v>6564</v>
      </c>
      <c r="D4312" s="9">
        <v>2006010000000000</v>
      </c>
      <c r="E4312" s="7" t="s">
        <v>10879</v>
      </c>
      <c r="F4312" s="7" t="s">
        <v>4253</v>
      </c>
      <c r="G4312" s="8">
        <v>4</v>
      </c>
      <c r="H4312" s="8">
        <v>2569</v>
      </c>
      <c r="I4312" s="8">
        <v>74.48</v>
      </c>
      <c r="J4312" s="8">
        <v>79.69</v>
      </c>
      <c r="K4312" s="7" t="s">
        <v>6566</v>
      </c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spans="1:26" ht="50.5">
      <c r="A4313" s="8">
        <v>11839179</v>
      </c>
      <c r="B4313" s="8">
        <v>10</v>
      </c>
      <c r="C4313" s="7" t="s">
        <v>6564</v>
      </c>
      <c r="D4313" s="9">
        <v>2006010000000000</v>
      </c>
      <c r="E4313" s="7" t="s">
        <v>10880</v>
      </c>
      <c r="F4313" s="7" t="s">
        <v>4253</v>
      </c>
      <c r="G4313" s="8">
        <v>4</v>
      </c>
      <c r="H4313" s="8">
        <v>2569</v>
      </c>
      <c r="I4313" s="8">
        <v>55.2</v>
      </c>
      <c r="J4313" s="8">
        <v>59.06</v>
      </c>
      <c r="K4313" s="7" t="s">
        <v>6566</v>
      </c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spans="1:26" ht="50.5">
      <c r="A4314" s="8">
        <v>11839181</v>
      </c>
      <c r="B4314" s="8">
        <v>10</v>
      </c>
      <c r="C4314" s="7" t="s">
        <v>6564</v>
      </c>
      <c r="D4314" s="9">
        <v>2006010000000000</v>
      </c>
      <c r="E4314" s="7" t="s">
        <v>10881</v>
      </c>
      <c r="F4314" s="7" t="s">
        <v>4253</v>
      </c>
      <c r="G4314" s="8">
        <v>4</v>
      </c>
      <c r="H4314" s="8">
        <v>2569</v>
      </c>
      <c r="I4314" s="8">
        <v>55.2</v>
      </c>
      <c r="J4314" s="8">
        <v>59.06</v>
      </c>
      <c r="K4314" s="7" t="s">
        <v>6566</v>
      </c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spans="1:26" ht="50.5">
      <c r="A4315" s="8">
        <v>11839182</v>
      </c>
      <c r="B4315" s="8">
        <v>10</v>
      </c>
      <c r="C4315" s="7" t="s">
        <v>6564</v>
      </c>
      <c r="D4315" s="9">
        <v>2006010000000000</v>
      </c>
      <c r="E4315" s="7" t="s">
        <v>10882</v>
      </c>
      <c r="F4315" s="7" t="s">
        <v>4253</v>
      </c>
      <c r="G4315" s="8">
        <v>4</v>
      </c>
      <c r="H4315" s="8">
        <v>2569</v>
      </c>
      <c r="I4315" s="8">
        <v>55.2</v>
      </c>
      <c r="J4315" s="8">
        <v>59.06</v>
      </c>
      <c r="K4315" s="7" t="s">
        <v>6566</v>
      </c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spans="1:26" ht="50.5">
      <c r="A4316" s="8">
        <v>11839183</v>
      </c>
      <c r="B4316" s="8">
        <v>10</v>
      </c>
      <c r="C4316" s="7" t="s">
        <v>6564</v>
      </c>
      <c r="D4316" s="9">
        <v>2006010000000000</v>
      </c>
      <c r="E4316" s="7" t="s">
        <v>10883</v>
      </c>
      <c r="F4316" s="7" t="s">
        <v>4253</v>
      </c>
      <c r="G4316" s="8">
        <v>4</v>
      </c>
      <c r="H4316" s="8">
        <v>2569</v>
      </c>
      <c r="I4316" s="8">
        <v>106.4</v>
      </c>
      <c r="J4316" s="8">
        <v>113.85</v>
      </c>
      <c r="K4316" s="7" t="s">
        <v>6566</v>
      </c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spans="1:26" ht="50.5">
      <c r="A4317" s="8">
        <v>11839184</v>
      </c>
      <c r="B4317" s="8">
        <v>10</v>
      </c>
      <c r="C4317" s="7" t="s">
        <v>6564</v>
      </c>
      <c r="D4317" s="9">
        <v>2006010000000000</v>
      </c>
      <c r="E4317" s="7" t="s">
        <v>10884</v>
      </c>
      <c r="F4317" s="7" t="s">
        <v>4253</v>
      </c>
      <c r="G4317" s="8">
        <v>4</v>
      </c>
      <c r="H4317" s="8">
        <v>2569</v>
      </c>
      <c r="I4317" s="8">
        <v>106.4</v>
      </c>
      <c r="J4317" s="8">
        <v>113.85</v>
      </c>
      <c r="K4317" s="7" t="s">
        <v>6566</v>
      </c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spans="1:26" ht="38">
      <c r="A4318" s="8">
        <v>11839188</v>
      </c>
      <c r="B4318" s="8">
        <v>10</v>
      </c>
      <c r="C4318" s="7" t="s">
        <v>6564</v>
      </c>
      <c r="D4318" s="9">
        <v>2006020000000000</v>
      </c>
      <c r="E4318" s="7" t="s">
        <v>10885</v>
      </c>
      <c r="F4318" s="7" t="s">
        <v>4253</v>
      </c>
      <c r="G4318" s="8">
        <v>4</v>
      </c>
      <c r="H4318" s="8">
        <v>2569</v>
      </c>
      <c r="I4318" s="8">
        <v>100.32</v>
      </c>
      <c r="J4318" s="8">
        <v>107.34</v>
      </c>
      <c r="K4318" s="7" t="s">
        <v>6566</v>
      </c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spans="1:26" ht="38">
      <c r="A4319" s="8">
        <v>11839189</v>
      </c>
      <c r="B4319" s="8">
        <v>10</v>
      </c>
      <c r="C4319" s="7" t="s">
        <v>6564</v>
      </c>
      <c r="D4319" s="9">
        <v>2006020000000000</v>
      </c>
      <c r="E4319" s="7" t="s">
        <v>10886</v>
      </c>
      <c r="F4319" s="7" t="s">
        <v>4253</v>
      </c>
      <c r="G4319" s="8">
        <v>4</v>
      </c>
      <c r="H4319" s="8">
        <v>2569</v>
      </c>
      <c r="I4319" s="8">
        <v>100.32</v>
      </c>
      <c r="J4319" s="8">
        <v>107.34</v>
      </c>
      <c r="K4319" s="7" t="s">
        <v>6566</v>
      </c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spans="1:26" ht="38">
      <c r="A4320" s="8">
        <v>11839190</v>
      </c>
      <c r="B4320" s="8">
        <v>10</v>
      </c>
      <c r="C4320" s="7" t="s">
        <v>6564</v>
      </c>
      <c r="D4320" s="9">
        <v>2006020000000000</v>
      </c>
      <c r="E4320" s="7" t="s">
        <v>10887</v>
      </c>
      <c r="F4320" s="7" t="s">
        <v>4253</v>
      </c>
      <c r="G4320" s="8">
        <v>4</v>
      </c>
      <c r="H4320" s="8">
        <v>2569</v>
      </c>
      <c r="I4320" s="8">
        <v>100.32</v>
      </c>
      <c r="J4320" s="8">
        <v>107.34</v>
      </c>
      <c r="K4320" s="7" t="s">
        <v>6566</v>
      </c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spans="1:26" ht="38">
      <c r="A4321" s="8">
        <v>11839194</v>
      </c>
      <c r="B4321" s="8">
        <v>10</v>
      </c>
      <c r="C4321" s="7" t="s">
        <v>6564</v>
      </c>
      <c r="D4321" s="9">
        <v>2006020000000000</v>
      </c>
      <c r="E4321" s="7" t="s">
        <v>10888</v>
      </c>
      <c r="F4321" s="7" t="s">
        <v>4253</v>
      </c>
      <c r="G4321" s="8">
        <v>4</v>
      </c>
      <c r="H4321" s="8">
        <v>2569</v>
      </c>
      <c r="I4321" s="8">
        <v>106.4</v>
      </c>
      <c r="J4321" s="8">
        <v>113.85</v>
      </c>
      <c r="K4321" s="7" t="s">
        <v>6566</v>
      </c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spans="1:26" ht="38">
      <c r="A4322" s="8">
        <v>11839195</v>
      </c>
      <c r="B4322" s="8">
        <v>10</v>
      </c>
      <c r="C4322" s="7" t="s">
        <v>6564</v>
      </c>
      <c r="D4322" s="9">
        <v>2006020000000000</v>
      </c>
      <c r="E4322" s="7" t="s">
        <v>10889</v>
      </c>
      <c r="F4322" s="7" t="s">
        <v>4253</v>
      </c>
      <c r="G4322" s="8">
        <v>4</v>
      </c>
      <c r="H4322" s="8">
        <v>2569</v>
      </c>
      <c r="I4322" s="8">
        <v>106.4</v>
      </c>
      <c r="J4322" s="8">
        <v>113.85</v>
      </c>
      <c r="K4322" s="7" t="s">
        <v>6566</v>
      </c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spans="1:26" ht="38">
      <c r="A4323" s="8">
        <v>11839198</v>
      </c>
      <c r="B4323" s="8">
        <v>10</v>
      </c>
      <c r="C4323" s="7" t="s">
        <v>6564</v>
      </c>
      <c r="D4323" s="9">
        <v>2006020000000000</v>
      </c>
      <c r="E4323" s="7" t="s">
        <v>10890</v>
      </c>
      <c r="F4323" s="7" t="s">
        <v>514</v>
      </c>
      <c r="G4323" s="8">
        <v>4</v>
      </c>
      <c r="H4323" s="8">
        <v>2569</v>
      </c>
      <c r="I4323" s="8">
        <v>1434.11</v>
      </c>
      <c r="J4323" s="8">
        <v>1534.5</v>
      </c>
      <c r="K4323" s="7" t="s">
        <v>6566</v>
      </c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spans="1:26" ht="50.5">
      <c r="A4324" s="8">
        <v>11839213</v>
      </c>
      <c r="B4324" s="8">
        <v>10</v>
      </c>
      <c r="C4324" s="7" t="s">
        <v>6564</v>
      </c>
      <c r="D4324" s="9">
        <v>2006030000000000</v>
      </c>
      <c r="E4324" s="7" t="s">
        <v>10891</v>
      </c>
      <c r="F4324" s="7" t="s">
        <v>4253</v>
      </c>
      <c r="G4324" s="8">
        <v>4</v>
      </c>
      <c r="H4324" s="8">
        <v>2569</v>
      </c>
      <c r="I4324" s="8">
        <v>28.88</v>
      </c>
      <c r="J4324" s="8">
        <v>30.9</v>
      </c>
      <c r="K4324" s="7" t="s">
        <v>6566</v>
      </c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spans="1:26" ht="50.5">
      <c r="A4325" s="8">
        <v>11839214</v>
      </c>
      <c r="B4325" s="8">
        <v>10</v>
      </c>
      <c r="C4325" s="7" t="s">
        <v>6564</v>
      </c>
      <c r="D4325" s="9">
        <v>2006030000000000</v>
      </c>
      <c r="E4325" s="7" t="s">
        <v>10892</v>
      </c>
      <c r="F4325" s="7" t="s">
        <v>4253</v>
      </c>
      <c r="G4325" s="8">
        <v>4</v>
      </c>
      <c r="H4325" s="8">
        <v>2569</v>
      </c>
      <c r="I4325" s="8">
        <v>78.28</v>
      </c>
      <c r="J4325" s="8">
        <v>83.76</v>
      </c>
      <c r="K4325" s="7" t="s">
        <v>6566</v>
      </c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spans="1:26" ht="50.5">
      <c r="A4326" s="8">
        <v>11839215</v>
      </c>
      <c r="B4326" s="8">
        <v>10</v>
      </c>
      <c r="C4326" s="7" t="s">
        <v>6564</v>
      </c>
      <c r="D4326" s="9">
        <v>2006030000000000</v>
      </c>
      <c r="E4326" s="7" t="s">
        <v>10893</v>
      </c>
      <c r="F4326" s="7" t="s">
        <v>4253</v>
      </c>
      <c r="G4326" s="8">
        <v>4</v>
      </c>
      <c r="H4326" s="8">
        <v>2569</v>
      </c>
      <c r="I4326" s="8">
        <v>28.88</v>
      </c>
      <c r="J4326" s="8">
        <v>30.9</v>
      </c>
      <c r="K4326" s="7" t="s">
        <v>6566</v>
      </c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spans="1:26" ht="63">
      <c r="A4327" s="8">
        <v>11839217</v>
      </c>
      <c r="B4327" s="8">
        <v>10</v>
      </c>
      <c r="C4327" s="7" t="s">
        <v>6564</v>
      </c>
      <c r="D4327" s="9">
        <v>2006030000000000</v>
      </c>
      <c r="E4327" s="7" t="s">
        <v>10894</v>
      </c>
      <c r="F4327" s="7" t="s">
        <v>4253</v>
      </c>
      <c r="G4327" s="8">
        <v>4</v>
      </c>
      <c r="H4327" s="8">
        <v>2569</v>
      </c>
      <c r="I4327" s="8">
        <v>80.56</v>
      </c>
      <c r="J4327" s="8">
        <v>86.2</v>
      </c>
      <c r="K4327" s="7" t="s">
        <v>6566</v>
      </c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spans="1:26" ht="63">
      <c r="A4328" s="8">
        <v>11839219</v>
      </c>
      <c r="B4328" s="8">
        <v>10</v>
      </c>
      <c r="C4328" s="7" t="s">
        <v>6564</v>
      </c>
      <c r="D4328" s="9">
        <v>2006030000000000</v>
      </c>
      <c r="E4328" s="7" t="s">
        <v>10895</v>
      </c>
      <c r="F4328" s="7" t="s">
        <v>4253</v>
      </c>
      <c r="G4328" s="8">
        <v>4</v>
      </c>
      <c r="H4328" s="8">
        <v>2569</v>
      </c>
      <c r="I4328" s="8">
        <v>92.72</v>
      </c>
      <c r="J4328" s="8">
        <v>99.21</v>
      </c>
      <c r="K4328" s="7" t="s">
        <v>6566</v>
      </c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spans="1:26" ht="50.5">
      <c r="A4329" s="8">
        <v>11839221</v>
      </c>
      <c r="B4329" s="8">
        <v>10</v>
      </c>
      <c r="C4329" s="7" t="s">
        <v>6564</v>
      </c>
      <c r="D4329" s="9">
        <v>2006030000000000</v>
      </c>
      <c r="E4329" s="7" t="s">
        <v>10896</v>
      </c>
      <c r="F4329" s="7" t="s">
        <v>4253</v>
      </c>
      <c r="G4329" s="8">
        <v>4</v>
      </c>
      <c r="H4329" s="8">
        <v>2569</v>
      </c>
      <c r="I4329" s="8">
        <v>133.85</v>
      </c>
      <c r="J4329" s="8">
        <v>143.22</v>
      </c>
      <c r="K4329" s="7" t="s">
        <v>6566</v>
      </c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spans="1:26" ht="63">
      <c r="A4330" s="8">
        <v>11839226</v>
      </c>
      <c r="B4330" s="8">
        <v>10</v>
      </c>
      <c r="C4330" s="7" t="s">
        <v>6564</v>
      </c>
      <c r="D4330" s="9">
        <v>2006030000000000</v>
      </c>
      <c r="E4330" s="7" t="s">
        <v>10897</v>
      </c>
      <c r="F4330" s="7" t="s">
        <v>4253</v>
      </c>
      <c r="G4330" s="8">
        <v>4</v>
      </c>
      <c r="H4330" s="8">
        <v>2569</v>
      </c>
      <c r="I4330" s="8">
        <v>171</v>
      </c>
      <c r="J4330" s="8">
        <v>182.97</v>
      </c>
      <c r="K4330" s="7" t="s">
        <v>6566</v>
      </c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spans="1:26" ht="63">
      <c r="A4331" s="8">
        <v>11839421</v>
      </c>
      <c r="B4331" s="8">
        <v>10</v>
      </c>
      <c r="C4331" s="7" t="s">
        <v>6564</v>
      </c>
      <c r="D4331" s="9">
        <v>2006060000000000</v>
      </c>
      <c r="E4331" s="7" t="s">
        <v>10898</v>
      </c>
      <c r="F4331" s="7" t="s">
        <v>5629</v>
      </c>
      <c r="G4331" s="8">
        <v>4</v>
      </c>
      <c r="H4331" s="8">
        <v>2569</v>
      </c>
      <c r="I4331" s="8">
        <v>195.33</v>
      </c>
      <c r="J4331" s="8">
        <v>209</v>
      </c>
      <c r="K4331" s="7" t="s">
        <v>6566</v>
      </c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spans="1:26" ht="75.5">
      <c r="A4332" s="8">
        <v>11839422</v>
      </c>
      <c r="B4332" s="8">
        <v>10</v>
      </c>
      <c r="C4332" s="7" t="s">
        <v>6564</v>
      </c>
      <c r="D4332" s="9">
        <v>2006060000000000</v>
      </c>
      <c r="E4332" s="7" t="s">
        <v>10899</v>
      </c>
      <c r="F4332" s="7" t="s">
        <v>5629</v>
      </c>
      <c r="G4332" s="8">
        <v>4</v>
      </c>
      <c r="H4332" s="8">
        <v>2569</v>
      </c>
      <c r="I4332" s="8">
        <v>79.44</v>
      </c>
      <c r="J4332" s="8">
        <v>85</v>
      </c>
      <c r="K4332" s="7" t="s">
        <v>6566</v>
      </c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spans="1:26" ht="75.5">
      <c r="A4333" s="8">
        <v>11839423</v>
      </c>
      <c r="B4333" s="8">
        <v>10</v>
      </c>
      <c r="C4333" s="7" t="s">
        <v>6564</v>
      </c>
      <c r="D4333" s="9">
        <v>2006060000000000</v>
      </c>
      <c r="E4333" s="7" t="s">
        <v>10900</v>
      </c>
      <c r="F4333" s="7" t="s">
        <v>5629</v>
      </c>
      <c r="G4333" s="8">
        <v>4</v>
      </c>
      <c r="H4333" s="8">
        <v>2569</v>
      </c>
      <c r="I4333" s="8">
        <v>120.56</v>
      </c>
      <c r="J4333" s="8">
        <v>129</v>
      </c>
      <c r="K4333" s="7" t="s">
        <v>6566</v>
      </c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spans="1:26" ht="88">
      <c r="A4334" s="8">
        <v>11839515</v>
      </c>
      <c r="B4334" s="8">
        <v>10</v>
      </c>
      <c r="C4334" s="7" t="s">
        <v>6564</v>
      </c>
      <c r="D4334" s="9">
        <v>2006060000000000</v>
      </c>
      <c r="E4334" s="7" t="s">
        <v>10901</v>
      </c>
      <c r="F4334" s="7" t="s">
        <v>10902</v>
      </c>
      <c r="G4334" s="8">
        <v>4</v>
      </c>
      <c r="H4334" s="8">
        <v>2569</v>
      </c>
      <c r="I4334" s="8">
        <v>60.75</v>
      </c>
      <c r="J4334" s="8">
        <v>65</v>
      </c>
      <c r="K4334" s="7" t="s">
        <v>6566</v>
      </c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spans="1:26" ht="88">
      <c r="A4335" s="8">
        <v>11839516</v>
      </c>
      <c r="B4335" s="8">
        <v>10</v>
      </c>
      <c r="C4335" s="7" t="s">
        <v>6564</v>
      </c>
      <c r="D4335" s="9">
        <v>2006060000000000</v>
      </c>
      <c r="E4335" s="7" t="s">
        <v>10903</v>
      </c>
      <c r="F4335" s="7" t="s">
        <v>10902</v>
      </c>
      <c r="G4335" s="8">
        <v>4</v>
      </c>
      <c r="H4335" s="8">
        <v>2569</v>
      </c>
      <c r="I4335" s="8">
        <v>60.75</v>
      </c>
      <c r="J4335" s="8">
        <v>65</v>
      </c>
      <c r="K4335" s="7" t="s">
        <v>6566</v>
      </c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spans="1:26" ht="100.5">
      <c r="A4336" s="8">
        <v>11839517</v>
      </c>
      <c r="B4336" s="8">
        <v>10</v>
      </c>
      <c r="C4336" s="7" t="s">
        <v>6564</v>
      </c>
      <c r="D4336" s="9">
        <v>2006060000000000</v>
      </c>
      <c r="E4336" s="7" t="s">
        <v>10904</v>
      </c>
      <c r="F4336" s="7" t="s">
        <v>10902</v>
      </c>
      <c r="G4336" s="8">
        <v>4</v>
      </c>
      <c r="H4336" s="8">
        <v>2569</v>
      </c>
      <c r="I4336" s="8">
        <v>60.75</v>
      </c>
      <c r="J4336" s="8">
        <v>65</v>
      </c>
      <c r="K4336" s="7" t="s">
        <v>6566</v>
      </c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spans="1:26" ht="88">
      <c r="A4337" s="8">
        <v>11839518</v>
      </c>
      <c r="B4337" s="8">
        <v>10</v>
      </c>
      <c r="C4337" s="7" t="s">
        <v>6564</v>
      </c>
      <c r="D4337" s="9">
        <v>2006060000000000</v>
      </c>
      <c r="E4337" s="7" t="s">
        <v>10905</v>
      </c>
      <c r="F4337" s="7" t="s">
        <v>10902</v>
      </c>
      <c r="G4337" s="8">
        <v>4</v>
      </c>
      <c r="H4337" s="8">
        <v>2569</v>
      </c>
      <c r="I4337" s="8">
        <v>70.09</v>
      </c>
      <c r="J4337" s="8">
        <v>75</v>
      </c>
      <c r="K4337" s="7" t="s">
        <v>6566</v>
      </c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spans="1:26" ht="100.5">
      <c r="A4338" s="8">
        <v>11839519</v>
      </c>
      <c r="B4338" s="8">
        <v>10</v>
      </c>
      <c r="C4338" s="7" t="s">
        <v>6564</v>
      </c>
      <c r="D4338" s="9">
        <v>2006060000000000</v>
      </c>
      <c r="E4338" s="7" t="s">
        <v>10906</v>
      </c>
      <c r="F4338" s="7" t="s">
        <v>10902</v>
      </c>
      <c r="G4338" s="8">
        <v>4</v>
      </c>
      <c r="H4338" s="8">
        <v>2569</v>
      </c>
      <c r="I4338" s="8">
        <v>70.09</v>
      </c>
      <c r="J4338" s="8">
        <v>75</v>
      </c>
      <c r="K4338" s="7" t="s">
        <v>6566</v>
      </c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spans="1:26" ht="100.5">
      <c r="A4339" s="8">
        <v>11839520</v>
      </c>
      <c r="B4339" s="8">
        <v>10</v>
      </c>
      <c r="C4339" s="7" t="s">
        <v>6564</v>
      </c>
      <c r="D4339" s="9">
        <v>2006060000000000</v>
      </c>
      <c r="E4339" s="7" t="s">
        <v>10907</v>
      </c>
      <c r="F4339" s="7" t="s">
        <v>10902</v>
      </c>
      <c r="G4339" s="8">
        <v>4</v>
      </c>
      <c r="H4339" s="8">
        <v>2569</v>
      </c>
      <c r="I4339" s="8">
        <v>70.09</v>
      </c>
      <c r="J4339" s="8">
        <v>75</v>
      </c>
      <c r="K4339" s="7" t="s">
        <v>6566</v>
      </c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spans="1:26" ht="88">
      <c r="A4340" s="8">
        <v>11839521</v>
      </c>
      <c r="B4340" s="8">
        <v>10</v>
      </c>
      <c r="C4340" s="7" t="s">
        <v>6564</v>
      </c>
      <c r="D4340" s="9">
        <v>2006060000000000</v>
      </c>
      <c r="E4340" s="7" t="s">
        <v>10908</v>
      </c>
      <c r="F4340" s="7" t="s">
        <v>10902</v>
      </c>
      <c r="G4340" s="8">
        <v>4</v>
      </c>
      <c r="H4340" s="8">
        <v>2569</v>
      </c>
      <c r="I4340" s="8">
        <v>79.44</v>
      </c>
      <c r="J4340" s="8">
        <v>85</v>
      </c>
      <c r="K4340" s="7" t="s">
        <v>6566</v>
      </c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spans="1:26" ht="100.5">
      <c r="A4341" s="8">
        <v>11839522</v>
      </c>
      <c r="B4341" s="8">
        <v>10</v>
      </c>
      <c r="C4341" s="7" t="s">
        <v>6564</v>
      </c>
      <c r="D4341" s="9">
        <v>2006060000000000</v>
      </c>
      <c r="E4341" s="7" t="s">
        <v>10909</v>
      </c>
      <c r="F4341" s="7" t="s">
        <v>10902</v>
      </c>
      <c r="G4341" s="8">
        <v>4</v>
      </c>
      <c r="H4341" s="8">
        <v>2569</v>
      </c>
      <c r="I4341" s="8">
        <v>79.44</v>
      </c>
      <c r="J4341" s="8">
        <v>85</v>
      </c>
      <c r="K4341" s="7" t="s">
        <v>6566</v>
      </c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spans="1:26" ht="100.5">
      <c r="A4342" s="8">
        <v>11839523</v>
      </c>
      <c r="B4342" s="8">
        <v>10</v>
      </c>
      <c r="C4342" s="7" t="s">
        <v>6564</v>
      </c>
      <c r="D4342" s="9">
        <v>2006060000000000</v>
      </c>
      <c r="E4342" s="7" t="s">
        <v>10910</v>
      </c>
      <c r="F4342" s="7" t="s">
        <v>10902</v>
      </c>
      <c r="G4342" s="8">
        <v>4</v>
      </c>
      <c r="H4342" s="8">
        <v>2569</v>
      </c>
      <c r="I4342" s="8">
        <v>79.44</v>
      </c>
      <c r="J4342" s="8">
        <v>85</v>
      </c>
      <c r="K4342" s="7" t="s">
        <v>6566</v>
      </c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spans="1:26" ht="88">
      <c r="A4343" s="8">
        <v>11839524</v>
      </c>
      <c r="B4343" s="8">
        <v>10</v>
      </c>
      <c r="C4343" s="7" t="s">
        <v>6564</v>
      </c>
      <c r="D4343" s="9">
        <v>2006060000000000</v>
      </c>
      <c r="E4343" s="7" t="s">
        <v>10911</v>
      </c>
      <c r="F4343" s="7" t="s">
        <v>10902</v>
      </c>
      <c r="G4343" s="8">
        <v>4</v>
      </c>
      <c r="H4343" s="8">
        <v>2569</v>
      </c>
      <c r="I4343" s="8">
        <v>107.48</v>
      </c>
      <c r="J4343" s="8">
        <v>115</v>
      </c>
      <c r="K4343" s="7" t="s">
        <v>6566</v>
      </c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spans="1:26" ht="100.5">
      <c r="A4344" s="8">
        <v>11839525</v>
      </c>
      <c r="B4344" s="8">
        <v>10</v>
      </c>
      <c r="C4344" s="7" t="s">
        <v>6564</v>
      </c>
      <c r="D4344" s="9">
        <v>2006060000000000</v>
      </c>
      <c r="E4344" s="7" t="s">
        <v>10912</v>
      </c>
      <c r="F4344" s="7" t="s">
        <v>10902</v>
      </c>
      <c r="G4344" s="8">
        <v>4</v>
      </c>
      <c r="H4344" s="8">
        <v>2569</v>
      </c>
      <c r="I4344" s="8">
        <v>107.48</v>
      </c>
      <c r="J4344" s="8">
        <v>115</v>
      </c>
      <c r="K4344" s="7" t="s">
        <v>6566</v>
      </c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spans="1:26" ht="100.5">
      <c r="A4345" s="8">
        <v>11839526</v>
      </c>
      <c r="B4345" s="8">
        <v>10</v>
      </c>
      <c r="C4345" s="7" t="s">
        <v>6564</v>
      </c>
      <c r="D4345" s="9">
        <v>2006060000000000</v>
      </c>
      <c r="E4345" s="7" t="s">
        <v>10913</v>
      </c>
      <c r="F4345" s="7" t="s">
        <v>10902</v>
      </c>
      <c r="G4345" s="8">
        <v>4</v>
      </c>
      <c r="H4345" s="8">
        <v>2569</v>
      </c>
      <c r="I4345" s="8">
        <v>107.48</v>
      </c>
      <c r="J4345" s="8">
        <v>115</v>
      </c>
      <c r="K4345" s="7" t="s">
        <v>6566</v>
      </c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spans="1:26" ht="88">
      <c r="A4346" s="8">
        <v>11839527</v>
      </c>
      <c r="B4346" s="8">
        <v>10</v>
      </c>
      <c r="C4346" s="7" t="s">
        <v>6564</v>
      </c>
      <c r="D4346" s="9">
        <v>2006060000000000</v>
      </c>
      <c r="E4346" s="7" t="s">
        <v>10914</v>
      </c>
      <c r="F4346" s="7" t="s">
        <v>10902</v>
      </c>
      <c r="G4346" s="8">
        <v>4</v>
      </c>
      <c r="H4346" s="8">
        <v>2569</v>
      </c>
      <c r="I4346" s="8">
        <v>135.51</v>
      </c>
      <c r="J4346" s="8">
        <v>145</v>
      </c>
      <c r="K4346" s="7" t="s">
        <v>6566</v>
      </c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spans="1:26" ht="100.5">
      <c r="A4347" s="8">
        <v>11839528</v>
      </c>
      <c r="B4347" s="8">
        <v>10</v>
      </c>
      <c r="C4347" s="7" t="s">
        <v>6564</v>
      </c>
      <c r="D4347" s="9">
        <v>2006060000000000</v>
      </c>
      <c r="E4347" s="7" t="s">
        <v>10915</v>
      </c>
      <c r="F4347" s="7" t="s">
        <v>10902</v>
      </c>
      <c r="G4347" s="8">
        <v>4</v>
      </c>
      <c r="H4347" s="8">
        <v>2569</v>
      </c>
      <c r="I4347" s="8">
        <v>135.51</v>
      </c>
      <c r="J4347" s="8">
        <v>145</v>
      </c>
      <c r="K4347" s="7" t="s">
        <v>6566</v>
      </c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spans="1:26" ht="100.5">
      <c r="A4348" s="8">
        <v>11839529</v>
      </c>
      <c r="B4348" s="8">
        <v>10</v>
      </c>
      <c r="C4348" s="7" t="s">
        <v>6564</v>
      </c>
      <c r="D4348" s="9">
        <v>2006060000000000</v>
      </c>
      <c r="E4348" s="7" t="s">
        <v>10916</v>
      </c>
      <c r="F4348" s="7" t="s">
        <v>10902</v>
      </c>
      <c r="G4348" s="8">
        <v>4</v>
      </c>
      <c r="H4348" s="8">
        <v>2569</v>
      </c>
      <c r="I4348" s="8">
        <v>135.51</v>
      </c>
      <c r="J4348" s="8">
        <v>145</v>
      </c>
      <c r="K4348" s="7" t="s">
        <v>6566</v>
      </c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spans="1:26" ht="88">
      <c r="A4349" s="8">
        <v>11839530</v>
      </c>
      <c r="B4349" s="8">
        <v>10</v>
      </c>
      <c r="C4349" s="7" t="s">
        <v>6564</v>
      </c>
      <c r="D4349" s="9">
        <v>2006060000000000</v>
      </c>
      <c r="E4349" s="7" t="s">
        <v>10917</v>
      </c>
      <c r="F4349" s="7" t="s">
        <v>10902</v>
      </c>
      <c r="G4349" s="8">
        <v>4</v>
      </c>
      <c r="H4349" s="8">
        <v>2569</v>
      </c>
      <c r="I4349" s="8">
        <v>163.55000000000001</v>
      </c>
      <c r="J4349" s="8">
        <v>175</v>
      </c>
      <c r="K4349" s="7" t="s">
        <v>6566</v>
      </c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spans="1:26" ht="100.5">
      <c r="A4350" s="8">
        <v>11839531</v>
      </c>
      <c r="B4350" s="8">
        <v>10</v>
      </c>
      <c r="C4350" s="7" t="s">
        <v>6564</v>
      </c>
      <c r="D4350" s="9">
        <v>2006060000000000</v>
      </c>
      <c r="E4350" s="7" t="s">
        <v>10918</v>
      </c>
      <c r="F4350" s="7" t="s">
        <v>10902</v>
      </c>
      <c r="G4350" s="8">
        <v>4</v>
      </c>
      <c r="H4350" s="8">
        <v>2569</v>
      </c>
      <c r="I4350" s="8">
        <v>163.55000000000001</v>
      </c>
      <c r="J4350" s="8">
        <v>175</v>
      </c>
      <c r="K4350" s="7" t="s">
        <v>6566</v>
      </c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spans="1:26" ht="100.5">
      <c r="A4351" s="8">
        <v>11839532</v>
      </c>
      <c r="B4351" s="8">
        <v>10</v>
      </c>
      <c r="C4351" s="7" t="s">
        <v>6564</v>
      </c>
      <c r="D4351" s="9">
        <v>2006060000000000</v>
      </c>
      <c r="E4351" s="7" t="s">
        <v>10919</v>
      </c>
      <c r="F4351" s="7" t="s">
        <v>10902</v>
      </c>
      <c r="G4351" s="8">
        <v>4</v>
      </c>
      <c r="H4351" s="8">
        <v>2569</v>
      </c>
      <c r="I4351" s="8">
        <v>163.55000000000001</v>
      </c>
      <c r="J4351" s="8">
        <v>175</v>
      </c>
      <c r="K4351" s="7" t="s">
        <v>6566</v>
      </c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spans="1:26" ht="88">
      <c r="A4352" s="8">
        <v>11839533</v>
      </c>
      <c r="B4352" s="8">
        <v>10</v>
      </c>
      <c r="C4352" s="7" t="s">
        <v>6564</v>
      </c>
      <c r="D4352" s="9">
        <v>2006060000000000</v>
      </c>
      <c r="E4352" s="7" t="s">
        <v>10920</v>
      </c>
      <c r="F4352" s="7" t="s">
        <v>10902</v>
      </c>
      <c r="G4352" s="8">
        <v>4</v>
      </c>
      <c r="H4352" s="8">
        <v>2569</v>
      </c>
      <c r="I4352" s="8">
        <v>200.93</v>
      </c>
      <c r="J4352" s="8">
        <v>215</v>
      </c>
      <c r="K4352" s="7" t="s">
        <v>6566</v>
      </c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spans="1:26" ht="88">
      <c r="A4353" s="8">
        <v>11839534</v>
      </c>
      <c r="B4353" s="8">
        <v>10</v>
      </c>
      <c r="C4353" s="7" t="s">
        <v>6564</v>
      </c>
      <c r="D4353" s="9">
        <v>2006060000000000</v>
      </c>
      <c r="E4353" s="7" t="s">
        <v>10921</v>
      </c>
      <c r="F4353" s="7" t="s">
        <v>10902</v>
      </c>
      <c r="G4353" s="8">
        <v>4</v>
      </c>
      <c r="H4353" s="8">
        <v>2569</v>
      </c>
      <c r="I4353" s="8">
        <v>275.7</v>
      </c>
      <c r="J4353" s="8">
        <v>295</v>
      </c>
      <c r="K4353" s="7" t="s">
        <v>6566</v>
      </c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spans="1:26" ht="75.5">
      <c r="A4354" s="8">
        <v>11839535</v>
      </c>
      <c r="B4354" s="8">
        <v>10</v>
      </c>
      <c r="C4354" s="7" t="s">
        <v>6564</v>
      </c>
      <c r="D4354" s="9">
        <v>2006060000000000</v>
      </c>
      <c r="E4354" s="7" t="s">
        <v>10922</v>
      </c>
      <c r="F4354" s="7" t="s">
        <v>10902</v>
      </c>
      <c r="G4354" s="8">
        <v>4</v>
      </c>
      <c r="H4354" s="8">
        <v>2569</v>
      </c>
      <c r="I4354" s="8">
        <v>257.01</v>
      </c>
      <c r="J4354" s="8">
        <v>275</v>
      </c>
      <c r="K4354" s="7" t="s">
        <v>6566</v>
      </c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spans="1:26" ht="75.5">
      <c r="A4355" s="8">
        <v>11839536</v>
      </c>
      <c r="B4355" s="8">
        <v>10</v>
      </c>
      <c r="C4355" s="7" t="s">
        <v>6564</v>
      </c>
      <c r="D4355" s="9">
        <v>2006060000000000</v>
      </c>
      <c r="E4355" s="7" t="s">
        <v>10923</v>
      </c>
      <c r="F4355" s="7" t="s">
        <v>10902</v>
      </c>
      <c r="G4355" s="8">
        <v>4</v>
      </c>
      <c r="H4355" s="8">
        <v>2569</v>
      </c>
      <c r="I4355" s="8">
        <v>400.93</v>
      </c>
      <c r="J4355" s="8">
        <v>429</v>
      </c>
      <c r="K4355" s="7" t="s">
        <v>6566</v>
      </c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spans="1:26" ht="88">
      <c r="A4356" s="8">
        <v>11839537</v>
      </c>
      <c r="B4356" s="8">
        <v>10</v>
      </c>
      <c r="C4356" s="7" t="s">
        <v>6564</v>
      </c>
      <c r="D4356" s="9">
        <v>2006060000000000</v>
      </c>
      <c r="E4356" s="7" t="s">
        <v>10924</v>
      </c>
      <c r="F4356" s="7" t="s">
        <v>10902</v>
      </c>
      <c r="G4356" s="8">
        <v>4</v>
      </c>
      <c r="H4356" s="8">
        <v>2569</v>
      </c>
      <c r="I4356" s="8">
        <v>210.28</v>
      </c>
      <c r="J4356" s="8">
        <v>225</v>
      </c>
      <c r="K4356" s="7" t="s">
        <v>6566</v>
      </c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spans="1:26" ht="75.5">
      <c r="A4357" s="8">
        <v>11839538</v>
      </c>
      <c r="B4357" s="8">
        <v>10</v>
      </c>
      <c r="C4357" s="7" t="s">
        <v>6564</v>
      </c>
      <c r="D4357" s="9">
        <v>2006060000000000</v>
      </c>
      <c r="E4357" s="7" t="s">
        <v>10925</v>
      </c>
      <c r="F4357" s="7" t="s">
        <v>10902</v>
      </c>
      <c r="G4357" s="8">
        <v>4</v>
      </c>
      <c r="H4357" s="8">
        <v>2569</v>
      </c>
      <c r="I4357" s="8">
        <v>210.28</v>
      </c>
      <c r="J4357" s="8">
        <v>225</v>
      </c>
      <c r="K4357" s="7" t="s">
        <v>6566</v>
      </c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spans="1:26" ht="88">
      <c r="A4358" s="8">
        <v>11839539</v>
      </c>
      <c r="B4358" s="8">
        <v>10</v>
      </c>
      <c r="C4358" s="7" t="s">
        <v>6564</v>
      </c>
      <c r="D4358" s="9">
        <v>2006060000000000</v>
      </c>
      <c r="E4358" s="7" t="s">
        <v>10926</v>
      </c>
      <c r="F4358" s="7" t="s">
        <v>10902</v>
      </c>
      <c r="G4358" s="8">
        <v>4</v>
      </c>
      <c r="H4358" s="8">
        <v>2569</v>
      </c>
      <c r="I4358" s="8">
        <v>285.05</v>
      </c>
      <c r="J4358" s="8">
        <v>305</v>
      </c>
      <c r="K4358" s="7" t="s">
        <v>6566</v>
      </c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spans="1:26" ht="75.5">
      <c r="A4359" s="8">
        <v>11839540</v>
      </c>
      <c r="B4359" s="8">
        <v>10</v>
      </c>
      <c r="C4359" s="7" t="s">
        <v>6564</v>
      </c>
      <c r="D4359" s="9">
        <v>2006060000000000</v>
      </c>
      <c r="E4359" s="7" t="s">
        <v>10927</v>
      </c>
      <c r="F4359" s="7" t="s">
        <v>10902</v>
      </c>
      <c r="G4359" s="8">
        <v>4</v>
      </c>
      <c r="H4359" s="8">
        <v>2569</v>
      </c>
      <c r="I4359" s="8">
        <v>285.05</v>
      </c>
      <c r="J4359" s="8">
        <v>305</v>
      </c>
      <c r="K4359" s="7" t="s">
        <v>6566</v>
      </c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spans="1:26" ht="75.5">
      <c r="A4360" s="8">
        <v>11839541</v>
      </c>
      <c r="B4360" s="8">
        <v>10</v>
      </c>
      <c r="C4360" s="7" t="s">
        <v>6564</v>
      </c>
      <c r="D4360" s="9">
        <v>2006060000000000</v>
      </c>
      <c r="E4360" s="7" t="s">
        <v>10928</v>
      </c>
      <c r="F4360" s="7" t="s">
        <v>10902</v>
      </c>
      <c r="G4360" s="8">
        <v>4</v>
      </c>
      <c r="H4360" s="8">
        <v>2569</v>
      </c>
      <c r="I4360" s="8">
        <v>457.01</v>
      </c>
      <c r="J4360" s="8">
        <v>489</v>
      </c>
      <c r="K4360" s="7" t="s">
        <v>6566</v>
      </c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spans="1:26" ht="88">
      <c r="A4361" s="8">
        <v>11839542</v>
      </c>
      <c r="B4361" s="8">
        <v>10</v>
      </c>
      <c r="C4361" s="7" t="s">
        <v>6564</v>
      </c>
      <c r="D4361" s="9">
        <v>2006060000000000</v>
      </c>
      <c r="E4361" s="7" t="s">
        <v>10929</v>
      </c>
      <c r="F4361" s="7" t="s">
        <v>10902</v>
      </c>
      <c r="G4361" s="8">
        <v>4</v>
      </c>
      <c r="H4361" s="8">
        <v>2569</v>
      </c>
      <c r="I4361" s="8">
        <v>148.6</v>
      </c>
      <c r="J4361" s="8">
        <v>159</v>
      </c>
      <c r="K4361" s="7" t="s">
        <v>6566</v>
      </c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spans="1:26" ht="100.5">
      <c r="A4362" s="8">
        <v>11839543</v>
      </c>
      <c r="B4362" s="8">
        <v>10</v>
      </c>
      <c r="C4362" s="7" t="s">
        <v>6564</v>
      </c>
      <c r="D4362" s="9">
        <v>2006060000000000</v>
      </c>
      <c r="E4362" s="7" t="s">
        <v>10930</v>
      </c>
      <c r="F4362" s="7" t="s">
        <v>10902</v>
      </c>
      <c r="G4362" s="8">
        <v>4</v>
      </c>
      <c r="H4362" s="8">
        <v>2569</v>
      </c>
      <c r="I4362" s="8">
        <v>135.51</v>
      </c>
      <c r="J4362" s="8">
        <v>145</v>
      </c>
      <c r="K4362" s="7" t="s">
        <v>6566</v>
      </c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spans="1:26" ht="100.5">
      <c r="A4363" s="8">
        <v>11839544</v>
      </c>
      <c r="B4363" s="8">
        <v>10</v>
      </c>
      <c r="C4363" s="7" t="s">
        <v>6564</v>
      </c>
      <c r="D4363" s="9">
        <v>2006060000000000</v>
      </c>
      <c r="E4363" s="7" t="s">
        <v>10931</v>
      </c>
      <c r="F4363" s="7" t="s">
        <v>10902</v>
      </c>
      <c r="G4363" s="8">
        <v>4</v>
      </c>
      <c r="H4363" s="8">
        <v>2569</v>
      </c>
      <c r="I4363" s="8">
        <v>168.22</v>
      </c>
      <c r="J4363" s="8">
        <v>180</v>
      </c>
      <c r="K4363" s="7" t="s">
        <v>6566</v>
      </c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spans="1:26" ht="75.5">
      <c r="A4364" s="8">
        <v>11839545</v>
      </c>
      <c r="B4364" s="8">
        <v>10</v>
      </c>
      <c r="C4364" s="7" t="s">
        <v>6564</v>
      </c>
      <c r="D4364" s="9">
        <v>2006060000000000</v>
      </c>
      <c r="E4364" s="7" t="s">
        <v>10932</v>
      </c>
      <c r="F4364" s="7" t="s">
        <v>10902</v>
      </c>
      <c r="G4364" s="8">
        <v>4</v>
      </c>
      <c r="H4364" s="8">
        <v>2569</v>
      </c>
      <c r="I4364" s="8">
        <v>326.17</v>
      </c>
      <c r="J4364" s="8">
        <v>349</v>
      </c>
      <c r="K4364" s="7" t="s">
        <v>6566</v>
      </c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spans="1:26" ht="75.5">
      <c r="A4365" s="8">
        <v>11839546</v>
      </c>
      <c r="B4365" s="8">
        <v>10</v>
      </c>
      <c r="C4365" s="7" t="s">
        <v>6564</v>
      </c>
      <c r="D4365" s="9">
        <v>2006060000000000</v>
      </c>
      <c r="E4365" s="7" t="s">
        <v>10933</v>
      </c>
      <c r="F4365" s="7" t="s">
        <v>10902</v>
      </c>
      <c r="G4365" s="8">
        <v>4</v>
      </c>
      <c r="H4365" s="8">
        <v>2569</v>
      </c>
      <c r="I4365" s="8">
        <v>466.36</v>
      </c>
      <c r="J4365" s="8">
        <v>499</v>
      </c>
      <c r="K4365" s="7" t="s">
        <v>6566</v>
      </c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spans="1:26" ht="88">
      <c r="A4366" s="8">
        <v>11839554</v>
      </c>
      <c r="B4366" s="8">
        <v>10</v>
      </c>
      <c r="C4366" s="7" t="s">
        <v>6564</v>
      </c>
      <c r="D4366" s="9">
        <v>2006060000000000</v>
      </c>
      <c r="E4366" s="7" t="s">
        <v>10934</v>
      </c>
      <c r="F4366" s="7" t="s">
        <v>514</v>
      </c>
      <c r="G4366" s="8">
        <v>4</v>
      </c>
      <c r="H4366" s="8">
        <v>2569</v>
      </c>
      <c r="I4366" s="8">
        <v>653.27</v>
      </c>
      <c r="J4366" s="8">
        <v>699</v>
      </c>
      <c r="K4366" s="7" t="s">
        <v>6566</v>
      </c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spans="1:26" ht="88">
      <c r="A4367" s="8">
        <v>11839555</v>
      </c>
      <c r="B4367" s="8">
        <v>10</v>
      </c>
      <c r="C4367" s="7" t="s">
        <v>6564</v>
      </c>
      <c r="D4367" s="9">
        <v>2006060000000000</v>
      </c>
      <c r="E4367" s="7" t="s">
        <v>10935</v>
      </c>
      <c r="F4367" s="7" t="s">
        <v>514</v>
      </c>
      <c r="G4367" s="8">
        <v>4</v>
      </c>
      <c r="H4367" s="8">
        <v>2569</v>
      </c>
      <c r="I4367" s="8">
        <v>746.73</v>
      </c>
      <c r="J4367" s="8">
        <v>799</v>
      </c>
      <c r="K4367" s="7" t="s">
        <v>6566</v>
      </c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spans="1:26" ht="100.5">
      <c r="A4368" s="8">
        <v>11839556</v>
      </c>
      <c r="B4368" s="8">
        <v>10</v>
      </c>
      <c r="C4368" s="7" t="s">
        <v>6564</v>
      </c>
      <c r="D4368" s="9">
        <v>2006060000000000</v>
      </c>
      <c r="E4368" s="7" t="s">
        <v>10936</v>
      </c>
      <c r="F4368" s="7" t="s">
        <v>514</v>
      </c>
      <c r="G4368" s="8">
        <v>4</v>
      </c>
      <c r="H4368" s="8">
        <v>2569</v>
      </c>
      <c r="I4368" s="8">
        <v>214.02</v>
      </c>
      <c r="J4368" s="8">
        <v>229</v>
      </c>
      <c r="K4368" s="7" t="s">
        <v>6566</v>
      </c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spans="1:26" ht="100.5">
      <c r="A4369" s="8">
        <v>11839557</v>
      </c>
      <c r="B4369" s="8">
        <v>10</v>
      </c>
      <c r="C4369" s="7" t="s">
        <v>6564</v>
      </c>
      <c r="D4369" s="9">
        <v>2006060000000000</v>
      </c>
      <c r="E4369" s="7" t="s">
        <v>10937</v>
      </c>
      <c r="F4369" s="7" t="s">
        <v>514</v>
      </c>
      <c r="G4369" s="8">
        <v>4</v>
      </c>
      <c r="H4369" s="8">
        <v>2569</v>
      </c>
      <c r="I4369" s="8">
        <v>266.36</v>
      </c>
      <c r="J4369" s="8">
        <v>285</v>
      </c>
      <c r="K4369" s="7" t="s">
        <v>6566</v>
      </c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spans="1:26" ht="75.5">
      <c r="A4370" s="8">
        <v>11839560</v>
      </c>
      <c r="B4370" s="8">
        <v>10</v>
      </c>
      <c r="C4370" s="7" t="s">
        <v>6564</v>
      </c>
      <c r="D4370" s="9">
        <v>2006070000000000</v>
      </c>
      <c r="E4370" s="7" t="s">
        <v>10938</v>
      </c>
      <c r="F4370" s="7" t="s">
        <v>10902</v>
      </c>
      <c r="G4370" s="8">
        <v>4</v>
      </c>
      <c r="H4370" s="8">
        <v>2569</v>
      </c>
      <c r="I4370" s="8">
        <v>186.92</v>
      </c>
      <c r="J4370" s="8">
        <v>200</v>
      </c>
      <c r="K4370" s="7" t="s">
        <v>6566</v>
      </c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spans="1:26" ht="75.5">
      <c r="A4371" s="8">
        <v>11839561</v>
      </c>
      <c r="B4371" s="8">
        <v>10</v>
      </c>
      <c r="C4371" s="7" t="s">
        <v>6564</v>
      </c>
      <c r="D4371" s="9">
        <v>2006070000000000</v>
      </c>
      <c r="E4371" s="7" t="s">
        <v>10939</v>
      </c>
      <c r="F4371" s="7" t="s">
        <v>10902</v>
      </c>
      <c r="G4371" s="8">
        <v>4</v>
      </c>
      <c r="H4371" s="8">
        <v>2569</v>
      </c>
      <c r="I4371" s="8">
        <v>186.92</v>
      </c>
      <c r="J4371" s="8">
        <v>200</v>
      </c>
      <c r="K4371" s="7" t="s">
        <v>6566</v>
      </c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spans="1:26" ht="75.5">
      <c r="A4372" s="8">
        <v>11839562</v>
      </c>
      <c r="B4372" s="8">
        <v>10</v>
      </c>
      <c r="C4372" s="7" t="s">
        <v>6564</v>
      </c>
      <c r="D4372" s="9">
        <v>2006070000000000</v>
      </c>
      <c r="E4372" s="7" t="s">
        <v>10940</v>
      </c>
      <c r="F4372" s="7" t="s">
        <v>10902</v>
      </c>
      <c r="G4372" s="8">
        <v>4</v>
      </c>
      <c r="H4372" s="8">
        <v>2569</v>
      </c>
      <c r="I4372" s="8">
        <v>186.92</v>
      </c>
      <c r="J4372" s="8">
        <v>200</v>
      </c>
      <c r="K4372" s="7" t="s">
        <v>6566</v>
      </c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spans="1:26" ht="75.5">
      <c r="A4373" s="8">
        <v>11839563</v>
      </c>
      <c r="B4373" s="8">
        <v>10</v>
      </c>
      <c r="C4373" s="7" t="s">
        <v>6564</v>
      </c>
      <c r="D4373" s="9">
        <v>2006070000000000</v>
      </c>
      <c r="E4373" s="7" t="s">
        <v>10941</v>
      </c>
      <c r="F4373" s="7" t="s">
        <v>10902</v>
      </c>
      <c r="G4373" s="8">
        <v>4</v>
      </c>
      <c r="H4373" s="8">
        <v>2569</v>
      </c>
      <c r="I4373" s="8">
        <v>196.26</v>
      </c>
      <c r="J4373" s="8">
        <v>210</v>
      </c>
      <c r="K4373" s="7" t="s">
        <v>6566</v>
      </c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spans="1:26" ht="75.5">
      <c r="A4374" s="8">
        <v>11839564</v>
      </c>
      <c r="B4374" s="8">
        <v>10</v>
      </c>
      <c r="C4374" s="7" t="s">
        <v>6564</v>
      </c>
      <c r="D4374" s="9">
        <v>2006070000000000</v>
      </c>
      <c r="E4374" s="7" t="s">
        <v>10942</v>
      </c>
      <c r="F4374" s="7" t="s">
        <v>10902</v>
      </c>
      <c r="G4374" s="8">
        <v>4</v>
      </c>
      <c r="H4374" s="8">
        <v>2569</v>
      </c>
      <c r="I4374" s="8">
        <v>196.26</v>
      </c>
      <c r="J4374" s="8">
        <v>210</v>
      </c>
      <c r="K4374" s="7" t="s">
        <v>6566</v>
      </c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spans="1:26" ht="75.5">
      <c r="A4375" s="8">
        <v>11839565</v>
      </c>
      <c r="B4375" s="8">
        <v>10</v>
      </c>
      <c r="C4375" s="7" t="s">
        <v>6564</v>
      </c>
      <c r="D4375" s="9">
        <v>2006070000000000</v>
      </c>
      <c r="E4375" s="7" t="s">
        <v>10943</v>
      </c>
      <c r="F4375" s="7" t="s">
        <v>10902</v>
      </c>
      <c r="G4375" s="8">
        <v>4</v>
      </c>
      <c r="H4375" s="8">
        <v>2569</v>
      </c>
      <c r="I4375" s="8">
        <v>196.26</v>
      </c>
      <c r="J4375" s="8">
        <v>210</v>
      </c>
      <c r="K4375" s="7" t="s">
        <v>6566</v>
      </c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spans="1:26" ht="75.5">
      <c r="A4376" s="8">
        <v>11839566</v>
      </c>
      <c r="B4376" s="8">
        <v>10</v>
      </c>
      <c r="C4376" s="7" t="s">
        <v>6564</v>
      </c>
      <c r="D4376" s="9">
        <v>2006070000000000</v>
      </c>
      <c r="E4376" s="7" t="s">
        <v>10944</v>
      </c>
      <c r="F4376" s="7" t="s">
        <v>10902</v>
      </c>
      <c r="G4376" s="8">
        <v>4</v>
      </c>
      <c r="H4376" s="8">
        <v>2569</v>
      </c>
      <c r="I4376" s="8">
        <v>252.34</v>
      </c>
      <c r="J4376" s="8">
        <v>270</v>
      </c>
      <c r="K4376" s="7" t="s">
        <v>6566</v>
      </c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spans="1:26" ht="75.5">
      <c r="A4377" s="8">
        <v>11839567</v>
      </c>
      <c r="B4377" s="8">
        <v>10</v>
      </c>
      <c r="C4377" s="7" t="s">
        <v>6564</v>
      </c>
      <c r="D4377" s="9">
        <v>2006070000000000</v>
      </c>
      <c r="E4377" s="7" t="s">
        <v>10945</v>
      </c>
      <c r="F4377" s="7" t="s">
        <v>10902</v>
      </c>
      <c r="G4377" s="8">
        <v>4</v>
      </c>
      <c r="H4377" s="8">
        <v>2569</v>
      </c>
      <c r="I4377" s="8">
        <v>252.34</v>
      </c>
      <c r="J4377" s="8">
        <v>270</v>
      </c>
      <c r="K4377" s="7" t="s">
        <v>6566</v>
      </c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spans="1:26" ht="75.5">
      <c r="A4378" s="8">
        <v>11839568</v>
      </c>
      <c r="B4378" s="8">
        <v>10</v>
      </c>
      <c r="C4378" s="7" t="s">
        <v>6564</v>
      </c>
      <c r="D4378" s="9">
        <v>2006070000000000</v>
      </c>
      <c r="E4378" s="7" t="s">
        <v>10946</v>
      </c>
      <c r="F4378" s="7" t="s">
        <v>10902</v>
      </c>
      <c r="G4378" s="8">
        <v>4</v>
      </c>
      <c r="H4378" s="8">
        <v>2569</v>
      </c>
      <c r="I4378" s="8">
        <v>252.34</v>
      </c>
      <c r="J4378" s="8">
        <v>270</v>
      </c>
      <c r="K4378" s="7" t="s">
        <v>6566</v>
      </c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spans="1:26" ht="75.5">
      <c r="A4379" s="8">
        <v>11839569</v>
      </c>
      <c r="B4379" s="8">
        <v>10</v>
      </c>
      <c r="C4379" s="7" t="s">
        <v>6564</v>
      </c>
      <c r="D4379" s="9">
        <v>2006070000000000</v>
      </c>
      <c r="E4379" s="7" t="s">
        <v>10947</v>
      </c>
      <c r="F4379" s="7" t="s">
        <v>10902</v>
      </c>
      <c r="G4379" s="8">
        <v>4</v>
      </c>
      <c r="H4379" s="8">
        <v>2569</v>
      </c>
      <c r="I4379" s="8">
        <v>289.72000000000003</v>
      </c>
      <c r="J4379" s="8">
        <v>310</v>
      </c>
      <c r="K4379" s="7" t="s">
        <v>6566</v>
      </c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spans="1:26" ht="75.5">
      <c r="A4380" s="8">
        <v>11839570</v>
      </c>
      <c r="B4380" s="8">
        <v>10</v>
      </c>
      <c r="C4380" s="7" t="s">
        <v>6564</v>
      </c>
      <c r="D4380" s="9">
        <v>2006070000000000</v>
      </c>
      <c r="E4380" s="7" t="s">
        <v>10948</v>
      </c>
      <c r="F4380" s="7" t="s">
        <v>10902</v>
      </c>
      <c r="G4380" s="8">
        <v>4</v>
      </c>
      <c r="H4380" s="8">
        <v>2569</v>
      </c>
      <c r="I4380" s="8">
        <v>289.72000000000003</v>
      </c>
      <c r="J4380" s="8">
        <v>310</v>
      </c>
      <c r="K4380" s="7" t="s">
        <v>6566</v>
      </c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spans="1:26" ht="75.5">
      <c r="A4381" s="8">
        <v>11839571</v>
      </c>
      <c r="B4381" s="8">
        <v>10</v>
      </c>
      <c r="C4381" s="7" t="s">
        <v>6564</v>
      </c>
      <c r="D4381" s="9">
        <v>2006070000000000</v>
      </c>
      <c r="E4381" s="7" t="s">
        <v>10949</v>
      </c>
      <c r="F4381" s="7" t="s">
        <v>10902</v>
      </c>
      <c r="G4381" s="8">
        <v>4</v>
      </c>
      <c r="H4381" s="8">
        <v>2569</v>
      </c>
      <c r="I4381" s="8">
        <v>289.72000000000003</v>
      </c>
      <c r="J4381" s="8">
        <v>310</v>
      </c>
      <c r="K4381" s="7" t="s">
        <v>6566</v>
      </c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spans="1:26" ht="75.5">
      <c r="A4382" s="8">
        <v>11839572</v>
      </c>
      <c r="B4382" s="8">
        <v>10</v>
      </c>
      <c r="C4382" s="7" t="s">
        <v>6564</v>
      </c>
      <c r="D4382" s="9">
        <v>2006070000000000</v>
      </c>
      <c r="E4382" s="7" t="s">
        <v>10950</v>
      </c>
      <c r="F4382" s="7" t="s">
        <v>10902</v>
      </c>
      <c r="G4382" s="8">
        <v>4</v>
      </c>
      <c r="H4382" s="8">
        <v>2569</v>
      </c>
      <c r="I4382" s="8">
        <v>354.21</v>
      </c>
      <c r="J4382" s="8">
        <v>379</v>
      </c>
      <c r="K4382" s="7" t="s">
        <v>6566</v>
      </c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spans="1:26" ht="75.5">
      <c r="A4383" s="8">
        <v>11839573</v>
      </c>
      <c r="B4383" s="8">
        <v>10</v>
      </c>
      <c r="C4383" s="7" t="s">
        <v>6564</v>
      </c>
      <c r="D4383" s="9">
        <v>2006070000000000</v>
      </c>
      <c r="E4383" s="7" t="s">
        <v>10951</v>
      </c>
      <c r="F4383" s="7" t="s">
        <v>10902</v>
      </c>
      <c r="G4383" s="8">
        <v>4</v>
      </c>
      <c r="H4383" s="8">
        <v>2569</v>
      </c>
      <c r="I4383" s="8">
        <v>354.21</v>
      </c>
      <c r="J4383" s="8">
        <v>379</v>
      </c>
      <c r="K4383" s="7" t="s">
        <v>6566</v>
      </c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spans="1:26" ht="75.5">
      <c r="A4384" s="8">
        <v>11839574</v>
      </c>
      <c r="B4384" s="8">
        <v>10</v>
      </c>
      <c r="C4384" s="7" t="s">
        <v>6564</v>
      </c>
      <c r="D4384" s="9">
        <v>2006070000000000</v>
      </c>
      <c r="E4384" s="7" t="s">
        <v>10952</v>
      </c>
      <c r="F4384" s="7" t="s">
        <v>10902</v>
      </c>
      <c r="G4384" s="8">
        <v>4</v>
      </c>
      <c r="H4384" s="8">
        <v>2569</v>
      </c>
      <c r="I4384" s="8">
        <v>354.21</v>
      </c>
      <c r="J4384" s="8">
        <v>379</v>
      </c>
      <c r="K4384" s="7" t="s">
        <v>6566</v>
      </c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spans="1:26" ht="75.5">
      <c r="A4385" s="8">
        <v>11839575</v>
      </c>
      <c r="B4385" s="8">
        <v>10</v>
      </c>
      <c r="C4385" s="7" t="s">
        <v>6564</v>
      </c>
      <c r="D4385" s="9">
        <v>2006070000000000</v>
      </c>
      <c r="E4385" s="7" t="s">
        <v>10953</v>
      </c>
      <c r="F4385" s="7" t="s">
        <v>10902</v>
      </c>
      <c r="G4385" s="8">
        <v>4</v>
      </c>
      <c r="H4385" s="8">
        <v>2569</v>
      </c>
      <c r="I4385" s="8">
        <v>289.72000000000003</v>
      </c>
      <c r="J4385" s="8">
        <v>310</v>
      </c>
      <c r="K4385" s="7" t="s">
        <v>6566</v>
      </c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spans="1:26" ht="75.5">
      <c r="A4386" s="8">
        <v>11839576</v>
      </c>
      <c r="B4386" s="8">
        <v>10</v>
      </c>
      <c r="C4386" s="7" t="s">
        <v>6564</v>
      </c>
      <c r="D4386" s="9">
        <v>2006070000000000</v>
      </c>
      <c r="E4386" s="7" t="s">
        <v>10954</v>
      </c>
      <c r="F4386" s="7" t="s">
        <v>10902</v>
      </c>
      <c r="G4386" s="8">
        <v>4</v>
      </c>
      <c r="H4386" s="8">
        <v>2569</v>
      </c>
      <c r="I4386" s="8">
        <v>289.72000000000003</v>
      </c>
      <c r="J4386" s="8">
        <v>310</v>
      </c>
      <c r="K4386" s="7" t="s">
        <v>6566</v>
      </c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spans="1:26" ht="75.5">
      <c r="A4387" s="8">
        <v>11839577</v>
      </c>
      <c r="B4387" s="8">
        <v>10</v>
      </c>
      <c r="C4387" s="7" t="s">
        <v>6564</v>
      </c>
      <c r="D4387" s="9">
        <v>2006070000000000</v>
      </c>
      <c r="E4387" s="7" t="s">
        <v>10955</v>
      </c>
      <c r="F4387" s="7" t="s">
        <v>10902</v>
      </c>
      <c r="G4387" s="8">
        <v>4</v>
      </c>
      <c r="H4387" s="8">
        <v>2569</v>
      </c>
      <c r="I4387" s="8">
        <v>289.72000000000003</v>
      </c>
      <c r="J4387" s="8">
        <v>310</v>
      </c>
      <c r="K4387" s="7" t="s">
        <v>6566</v>
      </c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spans="1:26" ht="75.5">
      <c r="A4388" s="8">
        <v>11839578</v>
      </c>
      <c r="B4388" s="8">
        <v>10</v>
      </c>
      <c r="C4388" s="7" t="s">
        <v>6564</v>
      </c>
      <c r="D4388" s="9">
        <v>2006070000000000</v>
      </c>
      <c r="E4388" s="7" t="s">
        <v>10956</v>
      </c>
      <c r="F4388" s="7" t="s">
        <v>10902</v>
      </c>
      <c r="G4388" s="8">
        <v>4</v>
      </c>
      <c r="H4388" s="8">
        <v>2569</v>
      </c>
      <c r="I4388" s="8">
        <v>344.86</v>
      </c>
      <c r="J4388" s="8">
        <v>369</v>
      </c>
      <c r="K4388" s="7" t="s">
        <v>6566</v>
      </c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spans="1:26" ht="75.5">
      <c r="A4389" s="8">
        <v>11839579</v>
      </c>
      <c r="B4389" s="8">
        <v>10</v>
      </c>
      <c r="C4389" s="7" t="s">
        <v>6564</v>
      </c>
      <c r="D4389" s="9">
        <v>2006070000000000</v>
      </c>
      <c r="E4389" s="7" t="s">
        <v>10957</v>
      </c>
      <c r="F4389" s="7" t="s">
        <v>10902</v>
      </c>
      <c r="G4389" s="8">
        <v>4</v>
      </c>
      <c r="H4389" s="8">
        <v>2569</v>
      </c>
      <c r="I4389" s="8">
        <v>344.86</v>
      </c>
      <c r="J4389" s="8">
        <v>369</v>
      </c>
      <c r="K4389" s="7" t="s">
        <v>6566</v>
      </c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spans="1:26" ht="75.5">
      <c r="A4390" s="8">
        <v>11839580</v>
      </c>
      <c r="B4390" s="8">
        <v>10</v>
      </c>
      <c r="C4390" s="7" t="s">
        <v>6564</v>
      </c>
      <c r="D4390" s="9">
        <v>2006070000000000</v>
      </c>
      <c r="E4390" s="7" t="s">
        <v>10958</v>
      </c>
      <c r="F4390" s="7" t="s">
        <v>10902</v>
      </c>
      <c r="G4390" s="8">
        <v>4</v>
      </c>
      <c r="H4390" s="8">
        <v>2569</v>
      </c>
      <c r="I4390" s="8">
        <v>344.86</v>
      </c>
      <c r="J4390" s="8">
        <v>369</v>
      </c>
      <c r="K4390" s="7" t="s">
        <v>6566</v>
      </c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spans="1:26" ht="75.5">
      <c r="A4391" s="8">
        <v>11839581</v>
      </c>
      <c r="B4391" s="8">
        <v>10</v>
      </c>
      <c r="C4391" s="7" t="s">
        <v>6564</v>
      </c>
      <c r="D4391" s="9">
        <v>2006070000000000</v>
      </c>
      <c r="E4391" s="7" t="s">
        <v>10959</v>
      </c>
      <c r="F4391" s="7" t="s">
        <v>10902</v>
      </c>
      <c r="G4391" s="8">
        <v>4</v>
      </c>
      <c r="H4391" s="8">
        <v>2569</v>
      </c>
      <c r="I4391" s="8">
        <v>419.63</v>
      </c>
      <c r="J4391" s="8">
        <v>449</v>
      </c>
      <c r="K4391" s="7" t="s">
        <v>6566</v>
      </c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spans="1:26" ht="75.5">
      <c r="A4392" s="8">
        <v>11839582</v>
      </c>
      <c r="B4392" s="8">
        <v>10</v>
      </c>
      <c r="C4392" s="7" t="s">
        <v>6564</v>
      </c>
      <c r="D4392" s="9">
        <v>2006070000000000</v>
      </c>
      <c r="E4392" s="7" t="s">
        <v>10960</v>
      </c>
      <c r="F4392" s="7" t="s">
        <v>10902</v>
      </c>
      <c r="G4392" s="8">
        <v>4</v>
      </c>
      <c r="H4392" s="8">
        <v>2569</v>
      </c>
      <c r="I4392" s="8">
        <v>419.63</v>
      </c>
      <c r="J4392" s="8">
        <v>449</v>
      </c>
      <c r="K4392" s="7" t="s">
        <v>6566</v>
      </c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spans="1:26" ht="75.5">
      <c r="A4393" s="8">
        <v>11839583</v>
      </c>
      <c r="B4393" s="8">
        <v>10</v>
      </c>
      <c r="C4393" s="7" t="s">
        <v>6564</v>
      </c>
      <c r="D4393" s="9">
        <v>2006070000000000</v>
      </c>
      <c r="E4393" s="7" t="s">
        <v>10961</v>
      </c>
      <c r="F4393" s="7" t="s">
        <v>10902</v>
      </c>
      <c r="G4393" s="8">
        <v>4</v>
      </c>
      <c r="H4393" s="8">
        <v>2569</v>
      </c>
      <c r="I4393" s="8">
        <v>419.63</v>
      </c>
      <c r="J4393" s="8">
        <v>449</v>
      </c>
      <c r="K4393" s="7" t="s">
        <v>6566</v>
      </c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spans="1:26" ht="75.5">
      <c r="A4394" s="8">
        <v>11839584</v>
      </c>
      <c r="B4394" s="8">
        <v>10</v>
      </c>
      <c r="C4394" s="7" t="s">
        <v>6564</v>
      </c>
      <c r="D4394" s="9">
        <v>2006070000000000</v>
      </c>
      <c r="E4394" s="7" t="s">
        <v>10962</v>
      </c>
      <c r="F4394" s="7" t="s">
        <v>10902</v>
      </c>
      <c r="G4394" s="8">
        <v>4</v>
      </c>
      <c r="H4394" s="8">
        <v>2569</v>
      </c>
      <c r="I4394" s="8">
        <v>167.29</v>
      </c>
      <c r="J4394" s="8">
        <v>179</v>
      </c>
      <c r="K4394" s="7" t="s">
        <v>6566</v>
      </c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spans="1:26" ht="75.5">
      <c r="A4395" s="8">
        <v>11839585</v>
      </c>
      <c r="B4395" s="8">
        <v>10</v>
      </c>
      <c r="C4395" s="7" t="s">
        <v>6564</v>
      </c>
      <c r="D4395" s="9">
        <v>2006070000000000</v>
      </c>
      <c r="E4395" s="7" t="s">
        <v>10963</v>
      </c>
      <c r="F4395" s="7" t="s">
        <v>10902</v>
      </c>
      <c r="G4395" s="8">
        <v>4</v>
      </c>
      <c r="H4395" s="8">
        <v>2569</v>
      </c>
      <c r="I4395" s="8">
        <v>167.29</v>
      </c>
      <c r="J4395" s="8">
        <v>179</v>
      </c>
      <c r="K4395" s="7" t="s">
        <v>6566</v>
      </c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spans="1:26" ht="75.5">
      <c r="A4396" s="8">
        <v>11839586</v>
      </c>
      <c r="B4396" s="8">
        <v>10</v>
      </c>
      <c r="C4396" s="7" t="s">
        <v>6564</v>
      </c>
      <c r="D4396" s="9">
        <v>2006070000000000</v>
      </c>
      <c r="E4396" s="7" t="s">
        <v>10964</v>
      </c>
      <c r="F4396" s="7" t="s">
        <v>10902</v>
      </c>
      <c r="G4396" s="8">
        <v>4</v>
      </c>
      <c r="H4396" s="8">
        <v>2569</v>
      </c>
      <c r="I4396" s="8">
        <v>167.29</v>
      </c>
      <c r="J4396" s="8">
        <v>179</v>
      </c>
      <c r="K4396" s="7" t="s">
        <v>6566</v>
      </c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spans="1:26" ht="75.5">
      <c r="A4397" s="8">
        <v>11839587</v>
      </c>
      <c r="B4397" s="8">
        <v>10</v>
      </c>
      <c r="C4397" s="7" t="s">
        <v>6564</v>
      </c>
      <c r="D4397" s="9">
        <v>2006070000000000</v>
      </c>
      <c r="E4397" s="7" t="s">
        <v>10965</v>
      </c>
      <c r="F4397" s="7" t="s">
        <v>10902</v>
      </c>
      <c r="G4397" s="8">
        <v>4</v>
      </c>
      <c r="H4397" s="8">
        <v>2569</v>
      </c>
      <c r="I4397" s="8">
        <v>176.64</v>
      </c>
      <c r="J4397" s="8">
        <v>189</v>
      </c>
      <c r="K4397" s="7" t="s">
        <v>6566</v>
      </c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spans="1:26" ht="75.5">
      <c r="A4398" s="8">
        <v>11839588</v>
      </c>
      <c r="B4398" s="8">
        <v>10</v>
      </c>
      <c r="C4398" s="7" t="s">
        <v>6564</v>
      </c>
      <c r="D4398" s="9">
        <v>2006070000000000</v>
      </c>
      <c r="E4398" s="7" t="s">
        <v>10966</v>
      </c>
      <c r="F4398" s="7" t="s">
        <v>10902</v>
      </c>
      <c r="G4398" s="8">
        <v>4</v>
      </c>
      <c r="H4398" s="8">
        <v>2569</v>
      </c>
      <c r="I4398" s="8">
        <v>176.64</v>
      </c>
      <c r="J4398" s="8">
        <v>189</v>
      </c>
      <c r="K4398" s="7" t="s">
        <v>6566</v>
      </c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spans="1:26" ht="75.5">
      <c r="A4399" s="8">
        <v>11839589</v>
      </c>
      <c r="B4399" s="8">
        <v>10</v>
      </c>
      <c r="C4399" s="7" t="s">
        <v>6564</v>
      </c>
      <c r="D4399" s="9">
        <v>2006070000000000</v>
      </c>
      <c r="E4399" s="7" t="s">
        <v>10967</v>
      </c>
      <c r="F4399" s="7" t="s">
        <v>10902</v>
      </c>
      <c r="G4399" s="8">
        <v>4</v>
      </c>
      <c r="H4399" s="8">
        <v>2569</v>
      </c>
      <c r="I4399" s="8">
        <v>176.64</v>
      </c>
      <c r="J4399" s="8">
        <v>189</v>
      </c>
      <c r="K4399" s="7" t="s">
        <v>6566</v>
      </c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spans="1:26" ht="75.5">
      <c r="A4400" s="8">
        <v>11839590</v>
      </c>
      <c r="B4400" s="8">
        <v>10</v>
      </c>
      <c r="C4400" s="7" t="s">
        <v>6564</v>
      </c>
      <c r="D4400" s="9">
        <v>2006070000000000</v>
      </c>
      <c r="E4400" s="7" t="s">
        <v>10968</v>
      </c>
      <c r="F4400" s="7" t="s">
        <v>10902</v>
      </c>
      <c r="G4400" s="8">
        <v>4</v>
      </c>
      <c r="H4400" s="8">
        <v>2569</v>
      </c>
      <c r="I4400" s="8">
        <v>354.21</v>
      </c>
      <c r="J4400" s="8">
        <v>379</v>
      </c>
      <c r="K4400" s="7" t="s">
        <v>6566</v>
      </c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spans="1:26" ht="75.5">
      <c r="A4401" s="8">
        <v>11839591</v>
      </c>
      <c r="B4401" s="8">
        <v>10</v>
      </c>
      <c r="C4401" s="7" t="s">
        <v>6564</v>
      </c>
      <c r="D4401" s="9">
        <v>2006070000000000</v>
      </c>
      <c r="E4401" s="7" t="s">
        <v>10969</v>
      </c>
      <c r="F4401" s="7" t="s">
        <v>514</v>
      </c>
      <c r="G4401" s="8">
        <v>4</v>
      </c>
      <c r="H4401" s="8">
        <v>2569</v>
      </c>
      <c r="I4401" s="8">
        <v>205.61</v>
      </c>
      <c r="J4401" s="8">
        <v>220</v>
      </c>
      <c r="K4401" s="7" t="s">
        <v>6566</v>
      </c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spans="1:26" ht="75.5">
      <c r="A4402" s="8">
        <v>11839592</v>
      </c>
      <c r="B4402" s="8">
        <v>10</v>
      </c>
      <c r="C4402" s="7" t="s">
        <v>6564</v>
      </c>
      <c r="D4402" s="9">
        <v>2006070000000000</v>
      </c>
      <c r="E4402" s="7" t="s">
        <v>10970</v>
      </c>
      <c r="F4402" s="7" t="s">
        <v>514</v>
      </c>
      <c r="G4402" s="8">
        <v>4</v>
      </c>
      <c r="H4402" s="8">
        <v>2569</v>
      </c>
      <c r="I4402" s="8">
        <v>2710.28</v>
      </c>
      <c r="J4402" s="8">
        <v>2900</v>
      </c>
      <c r="K4402" s="7" t="s">
        <v>6566</v>
      </c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spans="1:26" ht="75.5">
      <c r="A4403" s="8">
        <v>11839593</v>
      </c>
      <c r="B4403" s="8">
        <v>10</v>
      </c>
      <c r="C4403" s="7" t="s">
        <v>6564</v>
      </c>
      <c r="D4403" s="9">
        <v>2006070000000000</v>
      </c>
      <c r="E4403" s="7" t="s">
        <v>10971</v>
      </c>
      <c r="F4403" s="7" t="s">
        <v>514</v>
      </c>
      <c r="G4403" s="8">
        <v>4</v>
      </c>
      <c r="H4403" s="8">
        <v>2569</v>
      </c>
      <c r="I4403" s="8">
        <v>3364.49</v>
      </c>
      <c r="J4403" s="8">
        <v>3600</v>
      </c>
      <c r="K4403" s="7" t="s">
        <v>6566</v>
      </c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spans="1:26" ht="75.5">
      <c r="A4404" s="8">
        <v>11839594</v>
      </c>
      <c r="B4404" s="8">
        <v>10</v>
      </c>
      <c r="C4404" s="7" t="s">
        <v>6564</v>
      </c>
      <c r="D4404" s="9">
        <v>2006070000000000</v>
      </c>
      <c r="E4404" s="7" t="s">
        <v>10972</v>
      </c>
      <c r="F4404" s="7" t="s">
        <v>10902</v>
      </c>
      <c r="G4404" s="8">
        <v>4</v>
      </c>
      <c r="H4404" s="8">
        <v>2569</v>
      </c>
      <c r="I4404" s="8">
        <v>260.75</v>
      </c>
      <c r="J4404" s="8">
        <v>279</v>
      </c>
      <c r="K4404" s="7" t="s">
        <v>6566</v>
      </c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spans="1:26" ht="63">
      <c r="A4405" s="8">
        <v>11839595</v>
      </c>
      <c r="B4405" s="8">
        <v>10</v>
      </c>
      <c r="C4405" s="7" t="s">
        <v>6564</v>
      </c>
      <c r="D4405" s="9">
        <v>2006070000000000</v>
      </c>
      <c r="E4405" s="7" t="s">
        <v>10973</v>
      </c>
      <c r="F4405" s="7" t="s">
        <v>10902</v>
      </c>
      <c r="G4405" s="8">
        <v>4</v>
      </c>
      <c r="H4405" s="8">
        <v>2569</v>
      </c>
      <c r="I4405" s="8">
        <v>260.75</v>
      </c>
      <c r="J4405" s="8">
        <v>279</v>
      </c>
      <c r="K4405" s="7" t="s">
        <v>6566</v>
      </c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spans="1:26" ht="75.5">
      <c r="A4406" s="8">
        <v>11839596</v>
      </c>
      <c r="B4406" s="8">
        <v>10</v>
      </c>
      <c r="C4406" s="7" t="s">
        <v>6564</v>
      </c>
      <c r="D4406" s="9">
        <v>2006070000000000</v>
      </c>
      <c r="E4406" s="7" t="s">
        <v>10974</v>
      </c>
      <c r="F4406" s="7" t="s">
        <v>10902</v>
      </c>
      <c r="G4406" s="8">
        <v>4</v>
      </c>
      <c r="H4406" s="8">
        <v>2569</v>
      </c>
      <c r="I4406" s="8">
        <v>344.86</v>
      </c>
      <c r="J4406" s="8">
        <v>369</v>
      </c>
      <c r="K4406" s="7" t="s">
        <v>6566</v>
      </c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spans="1:26" ht="63">
      <c r="A4407" s="8">
        <v>11839597</v>
      </c>
      <c r="B4407" s="8">
        <v>10</v>
      </c>
      <c r="C4407" s="7" t="s">
        <v>6564</v>
      </c>
      <c r="D4407" s="9">
        <v>2006070000000000</v>
      </c>
      <c r="E4407" s="7" t="s">
        <v>10975</v>
      </c>
      <c r="F4407" s="7" t="s">
        <v>10902</v>
      </c>
      <c r="G4407" s="8">
        <v>4</v>
      </c>
      <c r="H4407" s="8">
        <v>2569</v>
      </c>
      <c r="I4407" s="8">
        <v>344.86</v>
      </c>
      <c r="J4407" s="8">
        <v>369</v>
      </c>
      <c r="K4407" s="7" t="s">
        <v>6566</v>
      </c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spans="1:26" ht="75.5">
      <c r="A4408" s="8">
        <v>11839598</v>
      </c>
      <c r="B4408" s="8">
        <v>10</v>
      </c>
      <c r="C4408" s="7" t="s">
        <v>6564</v>
      </c>
      <c r="D4408" s="9">
        <v>2006070000000000</v>
      </c>
      <c r="E4408" s="7" t="s">
        <v>10976</v>
      </c>
      <c r="F4408" s="7" t="s">
        <v>10902</v>
      </c>
      <c r="G4408" s="8">
        <v>4</v>
      </c>
      <c r="H4408" s="8">
        <v>2569</v>
      </c>
      <c r="I4408" s="8">
        <v>531.78</v>
      </c>
      <c r="J4408" s="8">
        <v>569</v>
      </c>
      <c r="K4408" s="7" t="s">
        <v>6566</v>
      </c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spans="1:26" ht="63">
      <c r="A4409" s="8">
        <v>11839599</v>
      </c>
      <c r="B4409" s="8">
        <v>10</v>
      </c>
      <c r="C4409" s="7" t="s">
        <v>6564</v>
      </c>
      <c r="D4409" s="9">
        <v>2006070000000000</v>
      </c>
      <c r="E4409" s="7" t="s">
        <v>10977</v>
      </c>
      <c r="F4409" s="7" t="s">
        <v>10902</v>
      </c>
      <c r="G4409" s="8">
        <v>4</v>
      </c>
      <c r="H4409" s="8">
        <v>2569</v>
      </c>
      <c r="I4409" s="8">
        <v>531.78</v>
      </c>
      <c r="J4409" s="8">
        <v>569</v>
      </c>
      <c r="K4409" s="7" t="s">
        <v>6566</v>
      </c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spans="1:26" ht="75.5">
      <c r="A4410" s="8">
        <v>11839600</v>
      </c>
      <c r="B4410" s="8">
        <v>10</v>
      </c>
      <c r="C4410" s="7" t="s">
        <v>6564</v>
      </c>
      <c r="D4410" s="9">
        <v>2006070000000000</v>
      </c>
      <c r="E4410" s="7" t="s">
        <v>10978</v>
      </c>
      <c r="F4410" s="7" t="s">
        <v>10902</v>
      </c>
      <c r="G4410" s="8">
        <v>4</v>
      </c>
      <c r="H4410" s="8">
        <v>2569</v>
      </c>
      <c r="I4410" s="8">
        <v>802.8</v>
      </c>
      <c r="J4410" s="8">
        <v>859</v>
      </c>
      <c r="K4410" s="7" t="s">
        <v>6566</v>
      </c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spans="1:26" ht="75.5">
      <c r="A4411" s="8">
        <v>11839601</v>
      </c>
      <c r="B4411" s="8">
        <v>10</v>
      </c>
      <c r="C4411" s="7" t="s">
        <v>6564</v>
      </c>
      <c r="D4411" s="9">
        <v>2006070000000000</v>
      </c>
      <c r="E4411" s="7" t="s">
        <v>10979</v>
      </c>
      <c r="F4411" s="7" t="s">
        <v>10902</v>
      </c>
      <c r="G4411" s="8">
        <v>4</v>
      </c>
      <c r="H4411" s="8">
        <v>2569</v>
      </c>
      <c r="I4411" s="8">
        <v>802.8</v>
      </c>
      <c r="J4411" s="8">
        <v>859</v>
      </c>
      <c r="K4411" s="7" t="s">
        <v>6566</v>
      </c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spans="1:26" ht="75.5">
      <c r="A4412" s="8">
        <v>11839602</v>
      </c>
      <c r="B4412" s="8">
        <v>10</v>
      </c>
      <c r="C4412" s="7" t="s">
        <v>6564</v>
      </c>
      <c r="D4412" s="9">
        <v>2006070000000000</v>
      </c>
      <c r="E4412" s="7" t="s">
        <v>10980</v>
      </c>
      <c r="F4412" s="7" t="s">
        <v>10902</v>
      </c>
      <c r="G4412" s="8">
        <v>4</v>
      </c>
      <c r="H4412" s="8">
        <v>2569</v>
      </c>
      <c r="I4412" s="8">
        <v>1643.93</v>
      </c>
      <c r="J4412" s="8">
        <v>1759</v>
      </c>
      <c r="K4412" s="7" t="s">
        <v>6566</v>
      </c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spans="1:26" ht="75.5">
      <c r="A4413" s="8">
        <v>11839603</v>
      </c>
      <c r="B4413" s="8">
        <v>10</v>
      </c>
      <c r="C4413" s="7" t="s">
        <v>6564</v>
      </c>
      <c r="D4413" s="9">
        <v>2006070000000000</v>
      </c>
      <c r="E4413" s="7" t="s">
        <v>10981</v>
      </c>
      <c r="F4413" s="7" t="s">
        <v>10902</v>
      </c>
      <c r="G4413" s="8">
        <v>4</v>
      </c>
      <c r="H4413" s="8">
        <v>2569</v>
      </c>
      <c r="I4413" s="8">
        <v>1643.93</v>
      </c>
      <c r="J4413" s="8">
        <v>1759</v>
      </c>
      <c r="K4413" s="7" t="s">
        <v>6566</v>
      </c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spans="1:26" ht="75.5">
      <c r="A4414" s="8">
        <v>11839604</v>
      </c>
      <c r="B4414" s="8">
        <v>10</v>
      </c>
      <c r="C4414" s="7" t="s">
        <v>6564</v>
      </c>
      <c r="D4414" s="9">
        <v>2006070000000000</v>
      </c>
      <c r="E4414" s="7" t="s">
        <v>10982</v>
      </c>
      <c r="F4414" s="7" t="s">
        <v>10902</v>
      </c>
      <c r="G4414" s="8">
        <v>4</v>
      </c>
      <c r="H4414" s="8">
        <v>2569</v>
      </c>
      <c r="I4414" s="8">
        <v>2204.67</v>
      </c>
      <c r="J4414" s="8">
        <v>2359</v>
      </c>
      <c r="K4414" s="7" t="s">
        <v>6566</v>
      </c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spans="1:26" ht="75.5">
      <c r="A4415" s="8">
        <v>11839605</v>
      </c>
      <c r="B4415" s="8">
        <v>10</v>
      </c>
      <c r="C4415" s="7" t="s">
        <v>6564</v>
      </c>
      <c r="D4415" s="9">
        <v>2006070000000000</v>
      </c>
      <c r="E4415" s="7" t="s">
        <v>10983</v>
      </c>
      <c r="F4415" s="7" t="s">
        <v>10902</v>
      </c>
      <c r="G4415" s="8">
        <v>4</v>
      </c>
      <c r="H4415" s="8">
        <v>2569</v>
      </c>
      <c r="I4415" s="8">
        <v>2204.67</v>
      </c>
      <c r="J4415" s="8">
        <v>2359</v>
      </c>
      <c r="K4415" s="7" t="s">
        <v>6566</v>
      </c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spans="1:26" ht="75.5">
      <c r="A4416" s="8">
        <v>11839606</v>
      </c>
      <c r="B4416" s="8">
        <v>10</v>
      </c>
      <c r="C4416" s="7" t="s">
        <v>6564</v>
      </c>
      <c r="D4416" s="9">
        <v>2006070000000000</v>
      </c>
      <c r="E4416" s="7" t="s">
        <v>10984</v>
      </c>
      <c r="F4416" s="7" t="s">
        <v>10902</v>
      </c>
      <c r="G4416" s="8">
        <v>4</v>
      </c>
      <c r="H4416" s="8">
        <v>2569</v>
      </c>
      <c r="I4416" s="8">
        <v>2634.58</v>
      </c>
      <c r="J4416" s="8">
        <v>2819</v>
      </c>
      <c r="K4416" s="7" t="s">
        <v>6566</v>
      </c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spans="1:26" ht="75.5">
      <c r="A4417" s="8">
        <v>11839607</v>
      </c>
      <c r="B4417" s="8">
        <v>10</v>
      </c>
      <c r="C4417" s="7" t="s">
        <v>6564</v>
      </c>
      <c r="D4417" s="9">
        <v>2006070000000000</v>
      </c>
      <c r="E4417" s="7" t="s">
        <v>10985</v>
      </c>
      <c r="F4417" s="7" t="s">
        <v>10902</v>
      </c>
      <c r="G4417" s="8">
        <v>4</v>
      </c>
      <c r="H4417" s="8">
        <v>2569</v>
      </c>
      <c r="I4417" s="8">
        <v>2634.58</v>
      </c>
      <c r="J4417" s="8">
        <v>2819</v>
      </c>
      <c r="K4417" s="7" t="s">
        <v>6566</v>
      </c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spans="1:26" ht="75.5">
      <c r="A4418" s="8">
        <v>11839608</v>
      </c>
      <c r="B4418" s="8">
        <v>10</v>
      </c>
      <c r="C4418" s="7" t="s">
        <v>6564</v>
      </c>
      <c r="D4418" s="9">
        <v>2006070000000000</v>
      </c>
      <c r="E4418" s="7" t="s">
        <v>10986</v>
      </c>
      <c r="F4418" s="7" t="s">
        <v>10902</v>
      </c>
      <c r="G4418" s="8">
        <v>4</v>
      </c>
      <c r="H4418" s="8">
        <v>2569</v>
      </c>
      <c r="I4418" s="8">
        <v>3644.86</v>
      </c>
      <c r="J4418" s="8">
        <v>3900</v>
      </c>
      <c r="K4418" s="7" t="s">
        <v>6566</v>
      </c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spans="1:26" ht="63">
      <c r="A4419" s="8">
        <v>11839611</v>
      </c>
      <c r="B4419" s="8">
        <v>10</v>
      </c>
      <c r="C4419" s="7" t="s">
        <v>6564</v>
      </c>
      <c r="D4419" s="9">
        <v>2007020000000000</v>
      </c>
      <c r="E4419" s="7" t="s">
        <v>10987</v>
      </c>
      <c r="F4419" s="7" t="s">
        <v>4037</v>
      </c>
      <c r="G4419" s="8">
        <v>4</v>
      </c>
      <c r="H4419" s="8">
        <v>2569</v>
      </c>
      <c r="I4419" s="8">
        <v>5117.84</v>
      </c>
      <c r="J4419" s="8">
        <v>5476.09</v>
      </c>
      <c r="K4419" s="7" t="s">
        <v>6566</v>
      </c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spans="1:26" ht="63">
      <c r="A4420" s="8">
        <v>11839612</v>
      </c>
      <c r="B4420" s="8">
        <v>10</v>
      </c>
      <c r="C4420" s="7" t="s">
        <v>6564</v>
      </c>
      <c r="D4420" s="9">
        <v>2007020000000000</v>
      </c>
      <c r="E4420" s="7" t="s">
        <v>10988</v>
      </c>
      <c r="F4420" s="7" t="s">
        <v>4037</v>
      </c>
      <c r="G4420" s="8">
        <v>4</v>
      </c>
      <c r="H4420" s="8">
        <v>2569</v>
      </c>
      <c r="I4420" s="8">
        <v>6128.64</v>
      </c>
      <c r="J4420" s="8">
        <v>6557.64</v>
      </c>
      <c r="K4420" s="7" t="s">
        <v>6566</v>
      </c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spans="1:26" ht="63">
      <c r="A4421" s="8">
        <v>11839613</v>
      </c>
      <c r="B4421" s="8">
        <v>10</v>
      </c>
      <c r="C4421" s="7" t="s">
        <v>6564</v>
      </c>
      <c r="D4421" s="9">
        <v>2007020000000000</v>
      </c>
      <c r="E4421" s="7" t="s">
        <v>10989</v>
      </c>
      <c r="F4421" s="7" t="s">
        <v>4037</v>
      </c>
      <c r="G4421" s="8">
        <v>4</v>
      </c>
      <c r="H4421" s="8">
        <v>2569</v>
      </c>
      <c r="I4421" s="8">
        <v>8671.6</v>
      </c>
      <c r="J4421" s="8">
        <v>9278.61</v>
      </c>
      <c r="K4421" s="7" t="s">
        <v>6566</v>
      </c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spans="1:26" ht="63">
      <c r="A4422" s="8">
        <v>11839614</v>
      </c>
      <c r="B4422" s="8">
        <v>10</v>
      </c>
      <c r="C4422" s="7" t="s">
        <v>6564</v>
      </c>
      <c r="D4422" s="9">
        <v>2007020000000000</v>
      </c>
      <c r="E4422" s="7" t="s">
        <v>10990</v>
      </c>
      <c r="F4422" s="7" t="s">
        <v>4037</v>
      </c>
      <c r="G4422" s="8">
        <v>4</v>
      </c>
      <c r="H4422" s="8">
        <v>2569</v>
      </c>
      <c r="I4422" s="8">
        <v>12012.56</v>
      </c>
      <c r="J4422" s="8">
        <v>12853.44</v>
      </c>
      <c r="K4422" s="7" t="s">
        <v>6566</v>
      </c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spans="1:26" ht="75.5">
      <c r="A4423" s="8">
        <v>11839615</v>
      </c>
      <c r="B4423" s="8">
        <v>10</v>
      </c>
      <c r="C4423" s="7" t="s">
        <v>6564</v>
      </c>
      <c r="D4423" s="9">
        <v>2007020000000000</v>
      </c>
      <c r="E4423" s="7" t="s">
        <v>10991</v>
      </c>
      <c r="F4423" s="7" t="s">
        <v>4037</v>
      </c>
      <c r="G4423" s="8">
        <v>4</v>
      </c>
      <c r="H4423" s="8">
        <v>2569</v>
      </c>
      <c r="I4423" s="8">
        <v>17002.72</v>
      </c>
      <c r="J4423" s="8">
        <v>18192.91</v>
      </c>
      <c r="K4423" s="7" t="s">
        <v>6566</v>
      </c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spans="1:26" ht="75.5">
      <c r="A4424" s="8">
        <v>11839616</v>
      </c>
      <c r="B4424" s="8">
        <v>10</v>
      </c>
      <c r="C4424" s="7" t="s">
        <v>6564</v>
      </c>
      <c r="D4424" s="9">
        <v>2007020000000000</v>
      </c>
      <c r="E4424" s="7" t="s">
        <v>10992</v>
      </c>
      <c r="F4424" s="7" t="s">
        <v>4037</v>
      </c>
      <c r="G4424" s="8">
        <v>4</v>
      </c>
      <c r="H4424" s="8">
        <v>2569</v>
      </c>
      <c r="I4424" s="8">
        <v>24067.68</v>
      </c>
      <c r="J4424" s="8">
        <v>25752.42</v>
      </c>
      <c r="K4424" s="7" t="s">
        <v>6566</v>
      </c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spans="1:26" ht="75.5">
      <c r="A4425" s="8">
        <v>11839617</v>
      </c>
      <c r="B4425" s="8">
        <v>10</v>
      </c>
      <c r="C4425" s="7" t="s">
        <v>6564</v>
      </c>
      <c r="D4425" s="9">
        <v>2007020000000000</v>
      </c>
      <c r="E4425" s="7" t="s">
        <v>10993</v>
      </c>
      <c r="F4425" s="7" t="s">
        <v>4037</v>
      </c>
      <c r="G4425" s="8">
        <v>4</v>
      </c>
      <c r="H4425" s="8">
        <v>2569</v>
      </c>
      <c r="I4425" s="8">
        <v>35388.639999999999</v>
      </c>
      <c r="J4425" s="8">
        <v>37865.839999999997</v>
      </c>
      <c r="K4425" s="7" t="s">
        <v>6566</v>
      </c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spans="1:26" ht="75.5">
      <c r="A4426" s="8">
        <v>11839618</v>
      </c>
      <c r="B4426" s="8">
        <v>10</v>
      </c>
      <c r="C4426" s="7" t="s">
        <v>6564</v>
      </c>
      <c r="D4426" s="9">
        <v>2007020000000000</v>
      </c>
      <c r="E4426" s="7" t="s">
        <v>10994</v>
      </c>
      <c r="F4426" s="7" t="s">
        <v>4037</v>
      </c>
      <c r="G4426" s="8">
        <v>4</v>
      </c>
      <c r="H4426" s="8">
        <v>2569</v>
      </c>
      <c r="I4426" s="8">
        <v>46933.04</v>
      </c>
      <c r="J4426" s="8">
        <v>50218.35</v>
      </c>
      <c r="K4426" s="7" t="s">
        <v>6566</v>
      </c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spans="1:26" ht="63">
      <c r="A4427" s="8">
        <v>11839619</v>
      </c>
      <c r="B4427" s="8">
        <v>10</v>
      </c>
      <c r="C4427" s="7" t="s">
        <v>6564</v>
      </c>
      <c r="D4427" s="9">
        <v>2007020000000000</v>
      </c>
      <c r="E4427" s="7" t="s">
        <v>10995</v>
      </c>
      <c r="F4427" s="7" t="s">
        <v>4037</v>
      </c>
      <c r="G4427" s="8">
        <v>4</v>
      </c>
      <c r="H4427" s="8">
        <v>2569</v>
      </c>
      <c r="I4427" s="8">
        <v>5391.12</v>
      </c>
      <c r="J4427" s="8">
        <v>5768.5</v>
      </c>
      <c r="K4427" s="7" t="s">
        <v>6566</v>
      </c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spans="1:26" ht="63">
      <c r="A4428" s="8">
        <v>11839620</v>
      </c>
      <c r="B4428" s="8">
        <v>10</v>
      </c>
      <c r="C4428" s="7" t="s">
        <v>6564</v>
      </c>
      <c r="D4428" s="9">
        <v>2007020000000000</v>
      </c>
      <c r="E4428" s="7" t="s">
        <v>10996</v>
      </c>
      <c r="F4428" s="7" t="s">
        <v>4037</v>
      </c>
      <c r="G4428" s="8">
        <v>4</v>
      </c>
      <c r="H4428" s="8">
        <v>2569</v>
      </c>
      <c r="I4428" s="8">
        <v>6455.89</v>
      </c>
      <c r="J4428" s="8">
        <v>6907.8</v>
      </c>
      <c r="K4428" s="7" t="s">
        <v>6566</v>
      </c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spans="1:26" ht="63">
      <c r="A4429" s="8">
        <v>11839621</v>
      </c>
      <c r="B4429" s="8">
        <v>10</v>
      </c>
      <c r="C4429" s="7" t="s">
        <v>6564</v>
      </c>
      <c r="D4429" s="9">
        <v>2007020000000000</v>
      </c>
      <c r="E4429" s="7" t="s">
        <v>10997</v>
      </c>
      <c r="F4429" s="7" t="s">
        <v>4037</v>
      </c>
      <c r="G4429" s="8">
        <v>4</v>
      </c>
      <c r="H4429" s="8">
        <v>2569</v>
      </c>
      <c r="I4429" s="8">
        <v>9134.64</v>
      </c>
      <c r="J4429" s="8">
        <v>9774.06</v>
      </c>
      <c r="K4429" s="7" t="s">
        <v>6566</v>
      </c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spans="1:26" ht="63">
      <c r="A4430" s="8">
        <v>11839622</v>
      </c>
      <c r="B4430" s="8">
        <v>10</v>
      </c>
      <c r="C4430" s="7" t="s">
        <v>6564</v>
      </c>
      <c r="D4430" s="9">
        <v>2007020000000000</v>
      </c>
      <c r="E4430" s="7" t="s">
        <v>10998</v>
      </c>
      <c r="F4430" s="7" t="s">
        <v>4037</v>
      </c>
      <c r="G4430" s="8">
        <v>4</v>
      </c>
      <c r="H4430" s="8">
        <v>2569</v>
      </c>
      <c r="I4430" s="8">
        <v>12653.99</v>
      </c>
      <c r="J4430" s="8">
        <v>13539.77</v>
      </c>
      <c r="K4430" s="7" t="s">
        <v>6566</v>
      </c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spans="1:26" ht="63">
      <c r="A4431" s="8">
        <v>11839623</v>
      </c>
      <c r="B4431" s="8">
        <v>10</v>
      </c>
      <c r="C4431" s="7" t="s">
        <v>6564</v>
      </c>
      <c r="D4431" s="9">
        <v>2007020000000000</v>
      </c>
      <c r="E4431" s="7" t="s">
        <v>10999</v>
      </c>
      <c r="F4431" s="7" t="s">
        <v>4037</v>
      </c>
      <c r="G4431" s="8">
        <v>4</v>
      </c>
      <c r="H4431" s="8">
        <v>2569</v>
      </c>
      <c r="I4431" s="8">
        <v>17910.61</v>
      </c>
      <c r="J4431" s="8">
        <v>19164.349999999999</v>
      </c>
      <c r="K4431" s="7" t="s">
        <v>6566</v>
      </c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spans="1:26" ht="63">
      <c r="A4432" s="8">
        <v>11839624</v>
      </c>
      <c r="B4432" s="8">
        <v>10</v>
      </c>
      <c r="C4432" s="7" t="s">
        <v>6564</v>
      </c>
      <c r="D4432" s="9">
        <v>2007020000000000</v>
      </c>
      <c r="E4432" s="7" t="s">
        <v>11000</v>
      </c>
      <c r="F4432" s="7" t="s">
        <v>4037</v>
      </c>
      <c r="G4432" s="8">
        <v>4</v>
      </c>
      <c r="H4432" s="8">
        <v>2569</v>
      </c>
      <c r="I4432" s="8">
        <v>25352.82</v>
      </c>
      <c r="J4432" s="8">
        <v>27127.52</v>
      </c>
      <c r="K4432" s="7" t="s">
        <v>6566</v>
      </c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spans="1:26" ht="63">
      <c r="A4433" s="8">
        <v>11839625</v>
      </c>
      <c r="B4433" s="8">
        <v>10</v>
      </c>
      <c r="C4433" s="7" t="s">
        <v>6564</v>
      </c>
      <c r="D4433" s="9">
        <v>2007020000000000</v>
      </c>
      <c r="E4433" s="7" t="s">
        <v>11001</v>
      </c>
      <c r="F4433" s="7" t="s">
        <v>4037</v>
      </c>
      <c r="G4433" s="8">
        <v>4</v>
      </c>
      <c r="H4433" s="8">
        <v>2569</v>
      </c>
      <c r="I4433" s="8">
        <v>37278.29</v>
      </c>
      <c r="J4433" s="8">
        <v>39887.769999999997</v>
      </c>
      <c r="K4433" s="7" t="s">
        <v>6566</v>
      </c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spans="1:26" ht="63">
      <c r="A4434" s="8">
        <v>11839626</v>
      </c>
      <c r="B4434" s="8">
        <v>10</v>
      </c>
      <c r="C4434" s="7" t="s">
        <v>6564</v>
      </c>
      <c r="D4434" s="9">
        <v>2007020000000000</v>
      </c>
      <c r="E4434" s="7" t="s">
        <v>11002</v>
      </c>
      <c r="F4434" s="7" t="s">
        <v>4037</v>
      </c>
      <c r="G4434" s="8">
        <v>4</v>
      </c>
      <c r="H4434" s="8">
        <v>2569</v>
      </c>
      <c r="I4434" s="8">
        <v>49439.12</v>
      </c>
      <c r="J4434" s="8">
        <v>52899.86</v>
      </c>
      <c r="K4434" s="7" t="s">
        <v>6566</v>
      </c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spans="1:26" ht="63">
      <c r="A4435" s="8">
        <v>11839627</v>
      </c>
      <c r="B4435" s="8">
        <v>10</v>
      </c>
      <c r="C4435" s="7" t="s">
        <v>6564</v>
      </c>
      <c r="D4435" s="9">
        <v>2007030000000000</v>
      </c>
      <c r="E4435" s="7" t="s">
        <v>11003</v>
      </c>
      <c r="F4435" s="7" t="s">
        <v>4037</v>
      </c>
      <c r="G4435" s="8">
        <v>4</v>
      </c>
      <c r="H4435" s="8">
        <v>2569</v>
      </c>
      <c r="I4435" s="8">
        <v>5841.36</v>
      </c>
      <c r="J4435" s="8">
        <v>6250.26</v>
      </c>
      <c r="K4435" s="7" t="s">
        <v>6566</v>
      </c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spans="1:26" ht="63">
      <c r="A4436" s="8">
        <v>11839628</v>
      </c>
      <c r="B4436" s="8">
        <v>10</v>
      </c>
      <c r="C4436" s="7" t="s">
        <v>6564</v>
      </c>
      <c r="D4436" s="9">
        <v>2007030000000000</v>
      </c>
      <c r="E4436" s="7" t="s">
        <v>11004</v>
      </c>
      <c r="F4436" s="7" t="s">
        <v>4037</v>
      </c>
      <c r="G4436" s="8">
        <v>4</v>
      </c>
      <c r="H4436" s="8">
        <v>2569</v>
      </c>
      <c r="I4436" s="8">
        <v>7171.36</v>
      </c>
      <c r="J4436" s="8">
        <v>7673.36</v>
      </c>
      <c r="K4436" s="7" t="s">
        <v>6566</v>
      </c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spans="1:26" ht="63">
      <c r="A4437" s="8">
        <v>11839629</v>
      </c>
      <c r="B4437" s="8">
        <v>10</v>
      </c>
      <c r="C4437" s="7" t="s">
        <v>6564</v>
      </c>
      <c r="D4437" s="9">
        <v>2007030000000000</v>
      </c>
      <c r="E4437" s="7" t="s">
        <v>11005</v>
      </c>
      <c r="F4437" s="7" t="s">
        <v>4037</v>
      </c>
      <c r="G4437" s="8">
        <v>4</v>
      </c>
      <c r="H4437" s="8">
        <v>2569</v>
      </c>
      <c r="I4437" s="8">
        <v>10315.48</v>
      </c>
      <c r="J4437" s="8">
        <v>11037.56</v>
      </c>
      <c r="K4437" s="7" t="s">
        <v>6566</v>
      </c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spans="1:26" ht="63">
      <c r="A4438" s="8">
        <v>11839630</v>
      </c>
      <c r="B4438" s="8">
        <v>10</v>
      </c>
      <c r="C4438" s="7" t="s">
        <v>6564</v>
      </c>
      <c r="D4438" s="9">
        <v>2007030000000000</v>
      </c>
      <c r="E4438" s="7" t="s">
        <v>11006</v>
      </c>
      <c r="F4438" s="7" t="s">
        <v>4037</v>
      </c>
      <c r="G4438" s="8">
        <v>4</v>
      </c>
      <c r="H4438" s="8">
        <v>2569</v>
      </c>
      <c r="I4438" s="8">
        <v>14896</v>
      </c>
      <c r="J4438" s="8">
        <v>15938.72</v>
      </c>
      <c r="K4438" s="7" t="s">
        <v>6566</v>
      </c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spans="1:26" ht="63">
      <c r="A4439" s="8">
        <v>11839631</v>
      </c>
      <c r="B4439" s="8">
        <v>10</v>
      </c>
      <c r="C4439" s="7" t="s">
        <v>6564</v>
      </c>
      <c r="D4439" s="9">
        <v>2007030000000000</v>
      </c>
      <c r="E4439" s="7" t="s">
        <v>11007</v>
      </c>
      <c r="F4439" s="7" t="s">
        <v>4037</v>
      </c>
      <c r="G4439" s="8">
        <v>4</v>
      </c>
      <c r="H4439" s="8">
        <v>2569</v>
      </c>
      <c r="I4439" s="8">
        <v>21812</v>
      </c>
      <c r="J4439" s="8">
        <v>23338.84</v>
      </c>
      <c r="K4439" s="7" t="s">
        <v>6566</v>
      </c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spans="1:26" ht="63">
      <c r="A4440" s="8">
        <v>11839632</v>
      </c>
      <c r="B4440" s="8">
        <v>10</v>
      </c>
      <c r="C4440" s="7" t="s">
        <v>6564</v>
      </c>
      <c r="D4440" s="9">
        <v>2007030000000000</v>
      </c>
      <c r="E4440" s="7" t="s">
        <v>11008</v>
      </c>
      <c r="F4440" s="7" t="s">
        <v>4037</v>
      </c>
      <c r="G4440" s="8">
        <v>4</v>
      </c>
      <c r="H4440" s="8">
        <v>2569</v>
      </c>
      <c r="I4440" s="8">
        <v>32026.400000000001</v>
      </c>
      <c r="J4440" s="8">
        <v>34268.25</v>
      </c>
      <c r="K4440" s="7" t="s">
        <v>6566</v>
      </c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spans="1:26" ht="63">
      <c r="A4441" s="8">
        <v>11839633</v>
      </c>
      <c r="B4441" s="8">
        <v>10</v>
      </c>
      <c r="C4441" s="7" t="s">
        <v>6564</v>
      </c>
      <c r="D4441" s="9">
        <v>2007030000000000</v>
      </c>
      <c r="E4441" s="7" t="s">
        <v>11009</v>
      </c>
      <c r="F4441" s="7" t="s">
        <v>4037</v>
      </c>
      <c r="G4441" s="8">
        <v>4</v>
      </c>
      <c r="H4441" s="8">
        <v>2569</v>
      </c>
      <c r="I4441" s="8">
        <v>48954.64</v>
      </c>
      <c r="J4441" s="8">
        <v>52381.46</v>
      </c>
      <c r="K4441" s="7" t="s">
        <v>6566</v>
      </c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spans="1:26" ht="63">
      <c r="A4442" s="8">
        <v>11839634</v>
      </c>
      <c r="B4442" s="8">
        <v>10</v>
      </c>
      <c r="C4442" s="7" t="s">
        <v>6564</v>
      </c>
      <c r="D4442" s="9">
        <v>2007030000000000</v>
      </c>
      <c r="E4442" s="7" t="s">
        <v>11010</v>
      </c>
      <c r="F4442" s="7" t="s">
        <v>4037</v>
      </c>
      <c r="G4442" s="8">
        <v>4</v>
      </c>
      <c r="H4442" s="8">
        <v>2569</v>
      </c>
      <c r="I4442" s="8">
        <v>66212.72</v>
      </c>
      <c r="J4442" s="8">
        <v>70847.61</v>
      </c>
      <c r="K4442" s="7" t="s">
        <v>6566</v>
      </c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spans="1:26" ht="63">
      <c r="A4443" s="8">
        <v>11839635</v>
      </c>
      <c r="B4443" s="8">
        <v>10</v>
      </c>
      <c r="C4443" s="7" t="s">
        <v>6564</v>
      </c>
      <c r="D4443" s="9">
        <v>2007030000000000</v>
      </c>
      <c r="E4443" s="7" t="s">
        <v>11011</v>
      </c>
      <c r="F4443" s="7" t="s">
        <v>4037</v>
      </c>
      <c r="G4443" s="8">
        <v>4</v>
      </c>
      <c r="H4443" s="8">
        <v>2569</v>
      </c>
      <c r="I4443" s="8">
        <v>6153.27</v>
      </c>
      <c r="J4443" s="8">
        <v>6584</v>
      </c>
      <c r="K4443" s="7" t="s">
        <v>6566</v>
      </c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spans="1:26" ht="63">
      <c r="A4444" s="8">
        <v>11839636</v>
      </c>
      <c r="B4444" s="8">
        <v>10</v>
      </c>
      <c r="C4444" s="7" t="s">
        <v>6564</v>
      </c>
      <c r="D4444" s="9">
        <v>2007030000000000</v>
      </c>
      <c r="E4444" s="7" t="s">
        <v>11012</v>
      </c>
      <c r="F4444" s="7" t="s">
        <v>4037</v>
      </c>
      <c r="G4444" s="8">
        <v>4</v>
      </c>
      <c r="H4444" s="8">
        <v>2569</v>
      </c>
      <c r="I4444" s="8">
        <v>7554.29</v>
      </c>
      <c r="J4444" s="8">
        <v>8083.09</v>
      </c>
      <c r="K4444" s="7" t="s">
        <v>6566</v>
      </c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spans="1:26" ht="63">
      <c r="A4445" s="8">
        <v>11839637</v>
      </c>
      <c r="B4445" s="8">
        <v>10</v>
      </c>
      <c r="C4445" s="7" t="s">
        <v>6564</v>
      </c>
      <c r="D4445" s="9">
        <v>2007030000000000</v>
      </c>
      <c r="E4445" s="7" t="s">
        <v>11013</v>
      </c>
      <c r="F4445" s="7" t="s">
        <v>4037</v>
      </c>
      <c r="G4445" s="8">
        <v>4</v>
      </c>
      <c r="H4445" s="8">
        <v>2569</v>
      </c>
      <c r="I4445" s="8">
        <v>10866.3</v>
      </c>
      <c r="J4445" s="8">
        <v>11626.94</v>
      </c>
      <c r="K4445" s="7" t="s">
        <v>6566</v>
      </c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spans="1:26" ht="63">
      <c r="A4446" s="8">
        <v>11839638</v>
      </c>
      <c r="B4446" s="8">
        <v>10</v>
      </c>
      <c r="C4446" s="7" t="s">
        <v>6564</v>
      </c>
      <c r="D4446" s="9">
        <v>2007030000000000</v>
      </c>
      <c r="E4446" s="7" t="s">
        <v>11014</v>
      </c>
      <c r="F4446" s="7" t="s">
        <v>4037</v>
      </c>
      <c r="G4446" s="8">
        <v>4</v>
      </c>
      <c r="H4446" s="8">
        <v>2569</v>
      </c>
      <c r="I4446" s="8">
        <v>15691.4</v>
      </c>
      <c r="J4446" s="8">
        <v>16789.8</v>
      </c>
      <c r="K4446" s="7" t="s">
        <v>6566</v>
      </c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spans="1:26" ht="63">
      <c r="A4447" s="8">
        <v>11839639</v>
      </c>
      <c r="B4447" s="8">
        <v>10</v>
      </c>
      <c r="C4447" s="7" t="s">
        <v>6564</v>
      </c>
      <c r="D4447" s="9">
        <v>2007030000000000</v>
      </c>
      <c r="E4447" s="7" t="s">
        <v>11015</v>
      </c>
      <c r="F4447" s="7" t="s">
        <v>4037</v>
      </c>
      <c r="G4447" s="8">
        <v>4</v>
      </c>
      <c r="H4447" s="8">
        <v>2569</v>
      </c>
      <c r="I4447" s="8">
        <v>22976.69</v>
      </c>
      <c r="J4447" s="8">
        <v>24585.06</v>
      </c>
      <c r="K4447" s="7" t="s">
        <v>6566</v>
      </c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spans="1:26" ht="63">
      <c r="A4448" s="8">
        <v>11839640</v>
      </c>
      <c r="B4448" s="8">
        <v>10</v>
      </c>
      <c r="C4448" s="7" t="s">
        <v>6564</v>
      </c>
      <c r="D4448" s="9">
        <v>2007030000000000</v>
      </c>
      <c r="E4448" s="7" t="s">
        <v>11016</v>
      </c>
      <c r="F4448" s="7" t="s">
        <v>4037</v>
      </c>
      <c r="G4448" s="8">
        <v>4</v>
      </c>
      <c r="H4448" s="8">
        <v>2569</v>
      </c>
      <c r="I4448" s="8">
        <v>33736.51</v>
      </c>
      <c r="J4448" s="8">
        <v>36098.07</v>
      </c>
      <c r="K4448" s="7" t="s">
        <v>6566</v>
      </c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spans="1:26" ht="63">
      <c r="A4449" s="8">
        <v>11839641</v>
      </c>
      <c r="B4449" s="8">
        <v>10</v>
      </c>
      <c r="C4449" s="7" t="s">
        <v>6564</v>
      </c>
      <c r="D4449" s="9">
        <v>2007030000000000</v>
      </c>
      <c r="E4449" s="7" t="s">
        <v>11017</v>
      </c>
      <c r="F4449" s="7" t="s">
        <v>4037</v>
      </c>
      <c r="G4449" s="8">
        <v>4</v>
      </c>
      <c r="H4449" s="8">
        <v>2569</v>
      </c>
      <c r="I4449" s="8">
        <v>51568.67</v>
      </c>
      <c r="J4449" s="8">
        <v>55178.48</v>
      </c>
      <c r="K4449" s="7" t="s">
        <v>6566</v>
      </c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spans="1:26" ht="63">
      <c r="A4450" s="8">
        <v>11839642</v>
      </c>
      <c r="B4450" s="8">
        <v>10</v>
      </c>
      <c r="C4450" s="7" t="s">
        <v>6564</v>
      </c>
      <c r="D4450" s="9">
        <v>2007030000000000</v>
      </c>
      <c r="E4450" s="7" t="s">
        <v>11018</v>
      </c>
      <c r="F4450" s="7" t="s">
        <v>4037</v>
      </c>
      <c r="G4450" s="8">
        <v>4</v>
      </c>
      <c r="H4450" s="8">
        <v>2569</v>
      </c>
      <c r="I4450" s="8">
        <v>69748.28</v>
      </c>
      <c r="J4450" s="8">
        <v>74630.66</v>
      </c>
      <c r="K4450" s="7" t="s">
        <v>6566</v>
      </c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spans="1:26" ht="63">
      <c r="A4451" s="8">
        <v>11839643</v>
      </c>
      <c r="B4451" s="8">
        <v>10</v>
      </c>
      <c r="C4451" s="7" t="s">
        <v>6564</v>
      </c>
      <c r="D4451" s="9">
        <v>2007040000000000</v>
      </c>
      <c r="E4451" s="7" t="s">
        <v>11019</v>
      </c>
      <c r="F4451" s="7" t="s">
        <v>4037</v>
      </c>
      <c r="G4451" s="8">
        <v>4</v>
      </c>
      <c r="H4451" s="8">
        <v>2569</v>
      </c>
      <c r="I4451" s="8">
        <v>6735.12</v>
      </c>
      <c r="J4451" s="8">
        <v>7206.58</v>
      </c>
      <c r="K4451" s="7" t="s">
        <v>6566</v>
      </c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spans="1:26" ht="63">
      <c r="A4452" s="8">
        <v>11839644</v>
      </c>
      <c r="B4452" s="8">
        <v>10</v>
      </c>
      <c r="C4452" s="7" t="s">
        <v>6564</v>
      </c>
      <c r="D4452" s="9">
        <v>2007040000000000</v>
      </c>
      <c r="E4452" s="7" t="s">
        <v>11020</v>
      </c>
      <c r="F4452" s="7" t="s">
        <v>4037</v>
      </c>
      <c r="G4452" s="8">
        <v>4</v>
      </c>
      <c r="H4452" s="8">
        <v>2569</v>
      </c>
      <c r="I4452" s="8">
        <v>8384.32</v>
      </c>
      <c r="J4452" s="8">
        <v>8971.2199999999993</v>
      </c>
      <c r="K4452" s="7" t="s">
        <v>6566</v>
      </c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spans="1:26" ht="63">
      <c r="A4453" s="8">
        <v>11839645</v>
      </c>
      <c r="B4453" s="8">
        <v>10</v>
      </c>
      <c r="C4453" s="7" t="s">
        <v>6564</v>
      </c>
      <c r="D4453" s="9">
        <v>2007040000000000</v>
      </c>
      <c r="E4453" s="7" t="s">
        <v>11021</v>
      </c>
      <c r="F4453" s="7" t="s">
        <v>4037</v>
      </c>
      <c r="G4453" s="8">
        <v>4</v>
      </c>
      <c r="H4453" s="8">
        <v>2569</v>
      </c>
      <c r="I4453" s="8">
        <v>12406.24</v>
      </c>
      <c r="J4453" s="8">
        <v>13274.68</v>
      </c>
      <c r="K4453" s="7" t="s">
        <v>6566</v>
      </c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spans="1:26" ht="63">
      <c r="A4454" s="8">
        <v>11839646</v>
      </c>
      <c r="B4454" s="8">
        <v>10</v>
      </c>
      <c r="C4454" s="7" t="s">
        <v>6564</v>
      </c>
      <c r="D4454" s="9">
        <v>2007040000000000</v>
      </c>
      <c r="E4454" s="7" t="s">
        <v>11022</v>
      </c>
      <c r="F4454" s="7" t="s">
        <v>4037</v>
      </c>
      <c r="G4454" s="8">
        <v>4</v>
      </c>
      <c r="H4454" s="8">
        <v>2569</v>
      </c>
      <c r="I4454" s="8">
        <v>18141.2</v>
      </c>
      <c r="J4454" s="8">
        <v>19411.080000000002</v>
      </c>
      <c r="K4454" s="7" t="s">
        <v>6566</v>
      </c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spans="1:26" ht="63">
      <c r="A4455" s="8">
        <v>11839647</v>
      </c>
      <c r="B4455" s="8">
        <v>10</v>
      </c>
      <c r="C4455" s="7" t="s">
        <v>6564</v>
      </c>
      <c r="D4455" s="9">
        <v>2007040000000000</v>
      </c>
      <c r="E4455" s="7" t="s">
        <v>11023</v>
      </c>
      <c r="F4455" s="7" t="s">
        <v>4037</v>
      </c>
      <c r="G4455" s="8">
        <v>4</v>
      </c>
      <c r="H4455" s="8">
        <v>2569</v>
      </c>
      <c r="I4455" s="8">
        <v>27685.279999999999</v>
      </c>
      <c r="J4455" s="8">
        <v>29623.25</v>
      </c>
      <c r="K4455" s="7" t="s">
        <v>6566</v>
      </c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spans="1:26" ht="63">
      <c r="A4456" s="8">
        <v>11839648</v>
      </c>
      <c r="B4456" s="8">
        <v>10</v>
      </c>
      <c r="C4456" s="7" t="s">
        <v>6564</v>
      </c>
      <c r="D4456" s="9">
        <v>2007040000000000</v>
      </c>
      <c r="E4456" s="7" t="s">
        <v>11024</v>
      </c>
      <c r="F4456" s="7" t="s">
        <v>4037</v>
      </c>
      <c r="G4456" s="8">
        <v>4</v>
      </c>
      <c r="H4456" s="8">
        <v>2569</v>
      </c>
      <c r="I4456" s="8">
        <v>41740.720000000001</v>
      </c>
      <c r="J4456" s="8">
        <v>44662.57</v>
      </c>
      <c r="K4456" s="7" t="s">
        <v>6566</v>
      </c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spans="1:26" ht="63">
      <c r="A4457" s="8">
        <v>11839649</v>
      </c>
      <c r="B4457" s="8">
        <v>10</v>
      </c>
      <c r="C4457" s="7" t="s">
        <v>6564</v>
      </c>
      <c r="D4457" s="9">
        <v>2007040000000000</v>
      </c>
      <c r="E4457" s="7" t="s">
        <v>11025</v>
      </c>
      <c r="F4457" s="7" t="s">
        <v>4037</v>
      </c>
      <c r="G4457" s="8">
        <v>4</v>
      </c>
      <c r="H4457" s="8">
        <v>2569</v>
      </c>
      <c r="I4457" s="8">
        <v>62818.559999999998</v>
      </c>
      <c r="J4457" s="8">
        <v>67215.86</v>
      </c>
      <c r="K4457" s="7" t="s">
        <v>6566</v>
      </c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spans="1:26" ht="63">
      <c r="A4458" s="8">
        <v>11839650</v>
      </c>
      <c r="B4458" s="8">
        <v>10</v>
      </c>
      <c r="C4458" s="7" t="s">
        <v>6564</v>
      </c>
      <c r="D4458" s="9">
        <v>2007040000000000</v>
      </c>
      <c r="E4458" s="7" t="s">
        <v>11026</v>
      </c>
      <c r="F4458" s="7" t="s">
        <v>4037</v>
      </c>
      <c r="G4458" s="8">
        <v>4</v>
      </c>
      <c r="H4458" s="8">
        <v>2569</v>
      </c>
      <c r="I4458" s="8">
        <v>91397.6</v>
      </c>
      <c r="J4458" s="8">
        <v>97795.43</v>
      </c>
      <c r="K4458" s="7" t="s">
        <v>6566</v>
      </c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spans="1:26" ht="63">
      <c r="A4459" s="8">
        <v>11839651</v>
      </c>
      <c r="B4459" s="8">
        <v>10</v>
      </c>
      <c r="C4459" s="7" t="s">
        <v>6564</v>
      </c>
      <c r="D4459" s="9">
        <v>2007040000000000</v>
      </c>
      <c r="E4459" s="7" t="s">
        <v>11027</v>
      </c>
      <c r="F4459" s="7" t="s">
        <v>4037</v>
      </c>
      <c r="G4459" s="8">
        <v>4</v>
      </c>
      <c r="H4459" s="8">
        <v>2569</v>
      </c>
      <c r="I4459" s="8">
        <v>7094.75</v>
      </c>
      <c r="J4459" s="8">
        <v>7591.38</v>
      </c>
      <c r="K4459" s="7" t="s">
        <v>6566</v>
      </c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spans="1:26" ht="63">
      <c r="A4460" s="8">
        <v>11839652</v>
      </c>
      <c r="B4460" s="8">
        <v>10</v>
      </c>
      <c r="C4460" s="7" t="s">
        <v>6564</v>
      </c>
      <c r="D4460" s="9">
        <v>2007040000000000</v>
      </c>
      <c r="E4460" s="7" t="s">
        <v>11028</v>
      </c>
      <c r="F4460" s="7" t="s">
        <v>4037</v>
      </c>
      <c r="G4460" s="8">
        <v>4</v>
      </c>
      <c r="H4460" s="8">
        <v>2569</v>
      </c>
      <c r="I4460" s="8">
        <v>8832.02</v>
      </c>
      <c r="J4460" s="8">
        <v>9450.26</v>
      </c>
      <c r="K4460" s="7" t="s">
        <v>6566</v>
      </c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spans="1:26" ht="63">
      <c r="A4461" s="8">
        <v>11839653</v>
      </c>
      <c r="B4461" s="8">
        <v>10</v>
      </c>
      <c r="C4461" s="7" t="s">
        <v>6564</v>
      </c>
      <c r="D4461" s="9">
        <v>2007040000000000</v>
      </c>
      <c r="E4461" s="7" t="s">
        <v>11029</v>
      </c>
      <c r="F4461" s="7" t="s">
        <v>4037</v>
      </c>
      <c r="G4461" s="8">
        <v>4</v>
      </c>
      <c r="H4461" s="8">
        <v>2569</v>
      </c>
      <c r="I4461" s="8">
        <v>13068.7</v>
      </c>
      <c r="J4461" s="8">
        <v>13983.51</v>
      </c>
      <c r="K4461" s="7" t="s">
        <v>6566</v>
      </c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spans="1:26" ht="63">
      <c r="A4462" s="8">
        <v>11839654</v>
      </c>
      <c r="B4462" s="8">
        <v>10</v>
      </c>
      <c r="C4462" s="7" t="s">
        <v>6564</v>
      </c>
      <c r="D4462" s="9">
        <v>2007040000000000</v>
      </c>
      <c r="E4462" s="7" t="s">
        <v>11030</v>
      </c>
      <c r="F4462" s="7" t="s">
        <v>4037</v>
      </c>
      <c r="G4462" s="8">
        <v>4</v>
      </c>
      <c r="H4462" s="8">
        <v>2569</v>
      </c>
      <c r="I4462" s="8">
        <v>19109.89</v>
      </c>
      <c r="J4462" s="8">
        <v>20447.580000000002</v>
      </c>
      <c r="K4462" s="7" t="s">
        <v>6566</v>
      </c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spans="1:26" ht="63">
      <c r="A4463" s="8">
        <v>11839655</v>
      </c>
      <c r="B4463" s="8">
        <v>10</v>
      </c>
      <c r="C4463" s="7" t="s">
        <v>6564</v>
      </c>
      <c r="D4463" s="9">
        <v>2007040000000000</v>
      </c>
      <c r="E4463" s="7" t="s">
        <v>11031</v>
      </c>
      <c r="F4463" s="7" t="s">
        <v>4037</v>
      </c>
      <c r="G4463" s="8">
        <v>4</v>
      </c>
      <c r="H4463" s="8">
        <v>2569</v>
      </c>
      <c r="I4463" s="8">
        <v>29163.59</v>
      </c>
      <c r="J4463" s="8">
        <v>31205.040000000001</v>
      </c>
      <c r="K4463" s="7" t="s">
        <v>6566</v>
      </c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spans="1:26" ht="63">
      <c r="A4464" s="8">
        <v>11839656</v>
      </c>
      <c r="B4464" s="8">
        <v>10</v>
      </c>
      <c r="C4464" s="7" t="s">
        <v>6564</v>
      </c>
      <c r="D4464" s="9">
        <v>2007040000000000</v>
      </c>
      <c r="E4464" s="7" t="s">
        <v>11032</v>
      </c>
      <c r="F4464" s="7" t="s">
        <v>4037</v>
      </c>
      <c r="G4464" s="8">
        <v>4</v>
      </c>
      <c r="H4464" s="8">
        <v>2569</v>
      </c>
      <c r="I4464" s="8">
        <v>43969.55</v>
      </c>
      <c r="J4464" s="8">
        <v>47047.42</v>
      </c>
      <c r="K4464" s="7" t="s">
        <v>6566</v>
      </c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spans="1:26" ht="63">
      <c r="A4465" s="8">
        <v>11839657</v>
      </c>
      <c r="B4465" s="8">
        <v>10</v>
      </c>
      <c r="C4465" s="7" t="s">
        <v>6564</v>
      </c>
      <c r="D4465" s="9">
        <v>2007040000000000</v>
      </c>
      <c r="E4465" s="7" t="s">
        <v>11033</v>
      </c>
      <c r="F4465" s="7" t="s">
        <v>4037</v>
      </c>
      <c r="G4465" s="8">
        <v>4</v>
      </c>
      <c r="H4465" s="8">
        <v>2569</v>
      </c>
      <c r="I4465" s="8">
        <v>66172.88</v>
      </c>
      <c r="J4465" s="8">
        <v>70804.98</v>
      </c>
      <c r="K4465" s="7" t="s">
        <v>6566</v>
      </c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spans="1:26" ht="63">
      <c r="A4466" s="8">
        <v>11839658</v>
      </c>
      <c r="B4466" s="8">
        <v>10</v>
      </c>
      <c r="C4466" s="7" t="s">
        <v>6564</v>
      </c>
      <c r="D4466" s="9">
        <v>2007040000000000</v>
      </c>
      <c r="E4466" s="7" t="s">
        <v>11034</v>
      </c>
      <c r="F4466" s="7" t="s">
        <v>4037</v>
      </c>
      <c r="G4466" s="8">
        <v>4</v>
      </c>
      <c r="H4466" s="8">
        <v>2569</v>
      </c>
      <c r="I4466" s="8">
        <v>96277.95</v>
      </c>
      <c r="J4466" s="8">
        <v>103017.41</v>
      </c>
      <c r="K4466" s="7" t="s">
        <v>6566</v>
      </c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spans="1:26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spans="1:26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spans="1:26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spans="1:26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spans="1:26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spans="1:26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spans="1:26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spans="1:26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spans="1:26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spans="1:26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spans="1:26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spans="1:26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spans="1:26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spans="1:26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spans="1:26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spans="1:26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spans="1:26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spans="1:26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spans="1:26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spans="1:26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spans="1:26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spans="1:26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spans="1:26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spans="1:26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spans="1:26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spans="1:26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spans="1:26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spans="1:26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spans="1:26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spans="1:26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spans="1:26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spans="1:26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spans="1:26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spans="1:26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spans="1:26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spans="1:26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spans="1:26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spans="1:26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spans="1:26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spans="1:26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spans="1:26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spans="1:26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spans="1:26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spans="1:26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spans="1:26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spans="1:26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spans="1:26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spans="1:26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spans="1:26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spans="1:26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spans="1:26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spans="1:26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spans="1:26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spans="1:26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spans="1:26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spans="1:26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spans="1:26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spans="1:26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spans="1:26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spans="1:26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spans="1:26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spans="1:26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spans="1:26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spans="1:26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spans="1:26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spans="1:26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spans="1:26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spans="1:26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spans="1:26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spans="1:26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spans="1:26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spans="1:26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spans="1:26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spans="1:26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spans="1:26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spans="1:26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spans="1:26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spans="1:26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spans="1:26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spans="1:26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spans="1:26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spans="1:26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spans="1:26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spans="1:26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spans="1:26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spans="1:26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spans="1:26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spans="1:26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spans="1:26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spans="1:26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spans="1:26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spans="1:26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spans="1:26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spans="1:26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spans="1:26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spans="1:26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spans="1:26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spans="1:26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spans="1:26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spans="1:26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spans="1:26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spans="1:26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spans="1:26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spans="1:26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spans="1:26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spans="1:26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spans="1:26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spans="1:26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spans="1:26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spans="1:26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spans="1:26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spans="1:26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spans="1:26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spans="1:26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spans="1:26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spans="1:26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spans="1:26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spans="1:26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spans="1:26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spans="1:26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spans="1:26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spans="1:26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spans="1:26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spans="1:26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spans="1:26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spans="1:26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spans="1:26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spans="1:26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spans="1:26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spans="1:26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spans="1:26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spans="1:26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spans="1:26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spans="1:26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spans="1:26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spans="1:26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spans="1:26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spans="1:26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spans="1:26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spans="1:26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spans="1:26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spans="1:26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spans="1:26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spans="1:26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spans="1:26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spans="1:26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spans="1:26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spans="1:26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spans="1:26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spans="1:26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spans="1:26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spans="1:26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spans="1:26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spans="1:26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spans="1:26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spans="1:26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spans="1:26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spans="1:26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spans="1:26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spans="1:26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spans="1:26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spans="1:26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spans="1:26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spans="1:26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spans="1:26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spans="1:26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spans="1:26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spans="1:26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spans="1:26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spans="1:26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spans="1:26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spans="1:26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spans="1:26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spans="1:26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spans="1:26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spans="1:26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spans="1:26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spans="1:26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spans="1:26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spans="1:26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spans="1:26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spans="1:26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spans="1:26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spans="1:26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spans="1:26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spans="1:26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spans="1:26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spans="1:26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spans="1:26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spans="1:26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spans="1:26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spans="1:26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spans="1:26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spans="1:26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spans="1:26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spans="1:26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spans="1:26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spans="1:26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spans="1:26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spans="1:26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spans="1:26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spans="1:26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spans="1:26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spans="1:26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spans="1:26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spans="1:26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spans="1:26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spans="1:26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spans="1:26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spans="1:26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spans="1:26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spans="1:26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spans="1:26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spans="1:26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tabSelected="1" topLeftCell="A12" workbookViewId="0">
      <selection activeCell="B33" sqref="B33"/>
    </sheetView>
  </sheetViews>
  <sheetFormatPr defaultRowHeight="14"/>
  <cols>
    <col min="1" max="1" width="20" customWidth="1"/>
    <col min="2" max="2" width="26" customWidth="1"/>
    <col min="3" max="3" width="18" customWidth="1"/>
    <col min="4" max="4" width="46" customWidth="1"/>
    <col min="5" max="5" width="38" customWidth="1"/>
    <col min="6" max="6" width="36" customWidth="1"/>
  </cols>
  <sheetData>
    <row r="1" spans="1:6" ht="18.649999999999999" customHeight="1">
      <c r="A1" s="14" t="s">
        <v>11035</v>
      </c>
      <c r="B1" s="14"/>
      <c r="C1" s="14"/>
      <c r="D1" s="14"/>
      <c r="E1" s="14"/>
      <c r="F1" s="14"/>
    </row>
    <row r="2" spans="1:6" ht="22.65" customHeight="1">
      <c r="A2" s="15" t="s">
        <v>11036</v>
      </c>
      <c r="B2" s="15"/>
      <c r="C2" s="15"/>
      <c r="D2" s="15"/>
      <c r="E2" s="15"/>
      <c r="F2" s="15"/>
    </row>
    <row r="4" spans="1:6">
      <c r="A4" s="16" t="s">
        <v>11037</v>
      </c>
      <c r="B4" s="16"/>
      <c r="C4" s="16"/>
      <c r="D4" s="16"/>
      <c r="E4" s="16"/>
      <c r="F4" s="16"/>
    </row>
    <row r="5" spans="1:6">
      <c r="A5" s="11" t="s">
        <v>11038</v>
      </c>
      <c r="B5" s="11" t="s">
        <v>11039</v>
      </c>
      <c r="C5" s="11" t="s">
        <v>11040</v>
      </c>
      <c r="D5" s="11" t="s">
        <v>11041</v>
      </c>
      <c r="E5" s="11" t="s">
        <v>11042</v>
      </c>
      <c r="F5" s="11" t="s">
        <v>11043</v>
      </c>
    </row>
    <row r="6" spans="1:6" ht="42">
      <c r="A6" s="2" t="s">
        <v>11044</v>
      </c>
      <c r="B6" s="2" t="s">
        <v>11045</v>
      </c>
      <c r="C6" s="2" t="s">
        <v>11046</v>
      </c>
      <c r="D6" s="2" t="s">
        <v>11047</v>
      </c>
      <c r="E6" s="2" t="s">
        <v>11048</v>
      </c>
      <c r="F6" s="2" t="s">
        <v>11049</v>
      </c>
    </row>
    <row r="7" spans="1:6" ht="28">
      <c r="A7" s="2" t="s">
        <v>11050</v>
      </c>
      <c r="B7" s="2" t="s">
        <v>11051</v>
      </c>
      <c r="C7" s="2" t="s">
        <v>11046</v>
      </c>
      <c r="D7" s="2" t="s">
        <v>11052</v>
      </c>
      <c r="E7" s="2" t="s">
        <v>11053</v>
      </c>
      <c r="F7" s="2" t="s">
        <v>11049</v>
      </c>
    </row>
    <row r="8" spans="1:6" ht="28">
      <c r="A8" s="2" t="s">
        <v>11054</v>
      </c>
      <c r="B8" s="2" t="s">
        <v>11055</v>
      </c>
      <c r="C8" s="2" t="s">
        <v>11056</v>
      </c>
      <c r="D8" s="2" t="s">
        <v>11057</v>
      </c>
      <c r="E8" s="2" t="s">
        <v>11058</v>
      </c>
      <c r="F8" s="2" t="s">
        <v>11059</v>
      </c>
    </row>
    <row r="9" spans="1:6" ht="42">
      <c r="A9" s="2" t="s">
        <v>11060</v>
      </c>
      <c r="B9" s="2" t="s">
        <v>11061</v>
      </c>
      <c r="C9" s="2" t="s">
        <v>11046</v>
      </c>
      <c r="D9" s="2" t="s">
        <v>11062</v>
      </c>
      <c r="E9" s="2" t="s">
        <v>11063</v>
      </c>
      <c r="F9" s="2" t="s">
        <v>11049</v>
      </c>
    </row>
    <row r="10" spans="1:6" ht="28">
      <c r="A10" s="2" t="s">
        <v>11064</v>
      </c>
      <c r="B10" s="2" t="s">
        <v>11065</v>
      </c>
      <c r="C10" s="2" t="s">
        <v>11046</v>
      </c>
      <c r="D10" s="2" t="s">
        <v>11066</v>
      </c>
      <c r="E10" s="2" t="s">
        <v>11067</v>
      </c>
      <c r="F10" s="2" t="s">
        <v>11068</v>
      </c>
    </row>
    <row r="11" spans="1:6" ht="28">
      <c r="A11" s="2" t="s">
        <v>11069</v>
      </c>
      <c r="B11" s="2" t="s">
        <v>11070</v>
      </c>
      <c r="C11" s="2" t="s">
        <v>11056</v>
      </c>
      <c r="D11" s="2" t="s">
        <v>11071</v>
      </c>
      <c r="E11" s="2" t="s">
        <v>11072</v>
      </c>
      <c r="F11" s="2" t="s">
        <v>11059</v>
      </c>
    </row>
    <row r="12" spans="1:6" ht="28">
      <c r="A12" s="2" t="s">
        <v>11073</v>
      </c>
      <c r="B12" s="2" t="s">
        <v>11074</v>
      </c>
      <c r="C12" s="2" t="s">
        <v>11046</v>
      </c>
      <c r="D12" s="2" t="s">
        <v>11075</v>
      </c>
      <c r="E12" s="2" t="s">
        <v>11076</v>
      </c>
      <c r="F12" s="2" t="s">
        <v>11049</v>
      </c>
    </row>
    <row r="13" spans="1:6" ht="28">
      <c r="A13" s="2" t="s">
        <v>11077</v>
      </c>
      <c r="B13" s="2" t="s">
        <v>11078</v>
      </c>
      <c r="C13" s="2" t="s">
        <v>11046</v>
      </c>
      <c r="D13" s="2" t="s">
        <v>11079</v>
      </c>
      <c r="E13" s="2" t="s">
        <v>11080</v>
      </c>
      <c r="F13" s="2" t="s">
        <v>11049</v>
      </c>
    </row>
    <row r="14" spans="1:6" ht="28">
      <c r="A14" s="2" t="s">
        <v>11081</v>
      </c>
      <c r="B14" s="2" t="s">
        <v>11082</v>
      </c>
      <c r="C14" s="2" t="s">
        <v>11046</v>
      </c>
      <c r="D14" s="2" t="s">
        <v>11083</v>
      </c>
      <c r="E14" s="2" t="s">
        <v>11084</v>
      </c>
      <c r="F14" s="2" t="s">
        <v>11049</v>
      </c>
    </row>
    <row r="15" spans="1:6">
      <c r="A15" s="2"/>
      <c r="B15" s="2"/>
      <c r="C15" s="2"/>
      <c r="D15" s="2"/>
      <c r="E15" s="2"/>
      <c r="F15" s="2"/>
    </row>
    <row r="17" spans="1:6">
      <c r="A17" s="16" t="s">
        <v>11085</v>
      </c>
      <c r="B17" s="16"/>
      <c r="C17" s="16"/>
      <c r="D17" s="16"/>
      <c r="E17" s="16"/>
      <c r="F17" s="16"/>
    </row>
    <row r="18" spans="1:6" ht="28">
      <c r="A18" s="11" t="s">
        <v>11086</v>
      </c>
      <c r="B18" s="11" t="s">
        <v>11087</v>
      </c>
      <c r="C18" s="11" t="s">
        <v>11088</v>
      </c>
      <c r="D18" s="11" t="s">
        <v>11089</v>
      </c>
      <c r="E18" s="11" t="s">
        <v>11090</v>
      </c>
      <c r="F18" s="11" t="s">
        <v>11091</v>
      </c>
    </row>
    <row r="19" spans="1:6" ht="28">
      <c r="A19" s="2" t="s">
        <v>11092</v>
      </c>
      <c r="B19" s="2" t="s">
        <v>11093</v>
      </c>
      <c r="C19" s="2" t="s">
        <v>6</v>
      </c>
      <c r="D19" s="2" t="s">
        <v>11094</v>
      </c>
      <c r="E19" s="2" t="s">
        <v>11095</v>
      </c>
      <c r="F19" s="2" t="s">
        <v>11096</v>
      </c>
    </row>
    <row r="20" spans="1:6" ht="28">
      <c r="A20" s="2" t="s">
        <v>11097</v>
      </c>
      <c r="B20" s="2" t="s">
        <v>11093</v>
      </c>
      <c r="C20" s="2" t="s">
        <v>6</v>
      </c>
      <c r="D20" s="2" t="s">
        <v>11094</v>
      </c>
      <c r="E20" s="2" t="s">
        <v>11095</v>
      </c>
      <c r="F20" s="2" t="s">
        <v>11098</v>
      </c>
    </row>
    <row r="21" spans="1:6" ht="42">
      <c r="A21" s="2" t="s">
        <v>11099</v>
      </c>
      <c r="B21" s="2" t="s">
        <v>11100</v>
      </c>
      <c r="C21" s="2" t="s">
        <v>11101</v>
      </c>
      <c r="D21" s="2" t="s">
        <v>11102</v>
      </c>
      <c r="E21" s="2" t="s">
        <v>11103</v>
      </c>
      <c r="F21" s="2" t="s">
        <v>11104</v>
      </c>
    </row>
    <row r="22" spans="1:6" ht="28">
      <c r="A22" s="2" t="s">
        <v>11105</v>
      </c>
      <c r="B22" s="2" t="s">
        <v>11106</v>
      </c>
      <c r="C22" s="2" t="s">
        <v>6561</v>
      </c>
      <c r="D22" s="2" t="s">
        <v>11107</v>
      </c>
      <c r="E22" s="2" t="s">
        <v>11108</v>
      </c>
      <c r="F22" s="2" t="s">
        <v>11109</v>
      </c>
    </row>
    <row r="25" spans="1:6">
      <c r="A25" s="16" t="s">
        <v>11110</v>
      </c>
      <c r="B25" s="16"/>
      <c r="C25" s="16"/>
      <c r="D25" s="16"/>
      <c r="E25" s="16"/>
      <c r="F25" s="16"/>
    </row>
    <row r="26" spans="1:6">
      <c r="A26" s="11" t="s">
        <v>11111</v>
      </c>
      <c r="B26" s="11" t="s">
        <v>11112</v>
      </c>
      <c r="C26" s="11" t="s">
        <v>11113</v>
      </c>
      <c r="D26" s="11" t="s">
        <v>11114</v>
      </c>
      <c r="E26" s="11" t="s">
        <v>11115</v>
      </c>
      <c r="F26" s="11" t="s">
        <v>11116</v>
      </c>
    </row>
    <row r="27" spans="1:6" ht="28">
      <c r="A27" s="2">
        <v>1</v>
      </c>
      <c r="B27" s="2" t="s">
        <v>11117</v>
      </c>
      <c r="C27" s="2" t="s">
        <v>11118</v>
      </c>
      <c r="D27" s="2" t="s">
        <v>11119</v>
      </c>
      <c r="E27" s="2" t="s">
        <v>11120</v>
      </c>
      <c r="F27" s="2" t="s">
        <v>11121</v>
      </c>
    </row>
    <row r="28" spans="1:6" ht="28">
      <c r="A28" s="2">
        <v>2</v>
      </c>
      <c r="B28" s="2" t="s">
        <v>11122</v>
      </c>
      <c r="C28" s="2" t="s">
        <v>11118</v>
      </c>
      <c r="D28" s="2" t="s">
        <v>11123</v>
      </c>
      <c r="E28" s="2" t="s">
        <v>11124</v>
      </c>
      <c r="F28" s="2" t="s">
        <v>11125</v>
      </c>
    </row>
    <row r="29" spans="1:6">
      <c r="A29" s="2">
        <v>3</v>
      </c>
      <c r="B29" s="2" t="s">
        <v>11126</v>
      </c>
      <c r="C29" s="2" t="s">
        <v>11118</v>
      </c>
      <c r="D29" s="2" t="s">
        <v>11127</v>
      </c>
      <c r="E29" s="2" t="s">
        <v>11128</v>
      </c>
      <c r="F29" s="2" t="s">
        <v>11129</v>
      </c>
    </row>
    <row r="30" spans="1:6">
      <c r="A30" s="2">
        <v>4</v>
      </c>
      <c r="B30" s="2" t="s">
        <v>11130</v>
      </c>
      <c r="C30" s="2" t="s">
        <v>11118</v>
      </c>
      <c r="D30" s="2" t="s">
        <v>11131</v>
      </c>
      <c r="E30" s="2" t="s">
        <v>11132</v>
      </c>
      <c r="F30" s="2" t="s">
        <v>11129</v>
      </c>
    </row>
    <row r="31" spans="1:6">
      <c r="A31" s="2">
        <v>5</v>
      </c>
      <c r="B31" s="2" t="s">
        <v>3</v>
      </c>
      <c r="C31" s="2" t="s">
        <v>11133</v>
      </c>
      <c r="D31" s="2" t="s">
        <v>11123</v>
      </c>
      <c r="E31" s="2" t="s">
        <v>11134</v>
      </c>
      <c r="F31" s="2" t="s">
        <v>11135</v>
      </c>
    </row>
    <row r="32" spans="1:6">
      <c r="A32" s="2">
        <v>6</v>
      </c>
      <c r="B32" s="2" t="s">
        <v>11136</v>
      </c>
      <c r="C32" s="2" t="s">
        <v>11118</v>
      </c>
      <c r="D32" s="2" t="s">
        <v>11123</v>
      </c>
      <c r="E32" s="2" t="s">
        <v>11137</v>
      </c>
      <c r="F32" s="2" t="s">
        <v>11138</v>
      </c>
    </row>
    <row r="33" spans="1:6">
      <c r="A33" s="2">
        <v>7</v>
      </c>
      <c r="B33" s="2" t="s">
        <v>11139</v>
      </c>
      <c r="C33" s="2" t="s">
        <v>11118</v>
      </c>
      <c r="D33" s="2" t="s">
        <v>11123</v>
      </c>
      <c r="E33" s="2" t="s">
        <v>11140</v>
      </c>
      <c r="F33" s="2" t="s">
        <v>11141</v>
      </c>
    </row>
    <row r="34" spans="1:6" ht="28">
      <c r="A34" s="2">
        <v>8</v>
      </c>
      <c r="B34" s="2" t="s">
        <v>11142</v>
      </c>
      <c r="C34" s="2" t="s">
        <v>11133</v>
      </c>
      <c r="D34" s="2" t="s">
        <v>11123</v>
      </c>
      <c r="E34" s="2" t="s">
        <v>11143</v>
      </c>
      <c r="F34" s="2" t="s">
        <v>11144</v>
      </c>
    </row>
    <row r="35" spans="1:6" ht="28">
      <c r="A35" s="2">
        <v>9</v>
      </c>
      <c r="B35" s="2" t="s">
        <v>11145</v>
      </c>
      <c r="C35" s="2" t="s">
        <v>11133</v>
      </c>
      <c r="D35" s="2" t="s">
        <v>11123</v>
      </c>
      <c r="E35" s="2" t="s">
        <v>11146</v>
      </c>
      <c r="F35" s="2" t="s">
        <v>11144</v>
      </c>
    </row>
    <row r="36" spans="1:6" ht="28">
      <c r="A36" s="2">
        <v>10</v>
      </c>
      <c r="B36" s="2" t="s">
        <v>11147</v>
      </c>
      <c r="C36" s="2" t="s">
        <v>11133</v>
      </c>
      <c r="D36" s="2" t="s">
        <v>11123</v>
      </c>
      <c r="E36" s="2" t="s">
        <v>11148</v>
      </c>
      <c r="F36" s="2" t="s">
        <v>11144</v>
      </c>
    </row>
    <row r="37" spans="1:6">
      <c r="A37" s="2">
        <v>11</v>
      </c>
      <c r="B37" s="2" t="s">
        <v>5</v>
      </c>
      <c r="C37" s="2" t="s">
        <v>11118</v>
      </c>
      <c r="D37" s="2" t="s">
        <v>11123</v>
      </c>
      <c r="E37" s="2" t="s">
        <v>11149</v>
      </c>
      <c r="F37" s="2" t="s">
        <v>11150</v>
      </c>
    </row>
    <row r="38" spans="1:6" ht="28">
      <c r="A38" s="2">
        <v>12</v>
      </c>
      <c r="B38" s="2" t="s">
        <v>11151</v>
      </c>
      <c r="C38" s="2" t="s">
        <v>11118</v>
      </c>
      <c r="D38" s="2" t="s">
        <v>11152</v>
      </c>
      <c r="E38" s="2" t="s">
        <v>11153</v>
      </c>
      <c r="F38" s="2" t="s">
        <v>11154</v>
      </c>
    </row>
    <row r="39" spans="1:6" ht="28">
      <c r="A39" s="2">
        <v>13</v>
      </c>
      <c r="B39" s="2" t="s">
        <v>11155</v>
      </c>
      <c r="C39" s="2" t="s">
        <v>11156</v>
      </c>
      <c r="D39" s="2" t="s">
        <v>11157</v>
      </c>
      <c r="E39" s="2" t="s">
        <v>11158</v>
      </c>
      <c r="F39" s="2" t="s">
        <v>11159</v>
      </c>
    </row>
    <row r="40" spans="1:6">
      <c r="A40" s="2">
        <v>14</v>
      </c>
      <c r="B40" s="2" t="s">
        <v>11160</v>
      </c>
      <c r="C40" s="2" t="s">
        <v>11156</v>
      </c>
      <c r="D40" s="2" t="s">
        <v>11157</v>
      </c>
      <c r="E40" s="2" t="s">
        <v>11161</v>
      </c>
      <c r="F40" s="2" t="s">
        <v>11162</v>
      </c>
    </row>
    <row r="41" spans="1:6" ht="28">
      <c r="A41" s="2">
        <v>15</v>
      </c>
      <c r="B41" s="2" t="s">
        <v>11163</v>
      </c>
      <c r="C41" s="2" t="s">
        <v>11118</v>
      </c>
      <c r="D41" s="2" t="s">
        <v>11152</v>
      </c>
      <c r="E41" s="2" t="s">
        <v>11164</v>
      </c>
      <c r="F41" s="2" t="s">
        <v>11165</v>
      </c>
    </row>
    <row r="42" spans="1:6">
      <c r="A42" s="2">
        <v>16</v>
      </c>
      <c r="B42" s="2" t="s">
        <v>11090</v>
      </c>
      <c r="C42" s="2" t="s">
        <v>11118</v>
      </c>
      <c r="D42" s="2" t="s">
        <v>11166</v>
      </c>
      <c r="E42" s="2" t="s">
        <v>11167</v>
      </c>
      <c r="F42" s="2" t="s">
        <v>11168</v>
      </c>
    </row>
    <row r="43" spans="1:6">
      <c r="A43" s="2">
        <v>17</v>
      </c>
      <c r="B43" s="2" t="s">
        <v>11169</v>
      </c>
      <c r="C43" s="2" t="s">
        <v>11133</v>
      </c>
      <c r="D43" s="2" t="s">
        <v>11123</v>
      </c>
      <c r="E43" s="2" t="s">
        <v>11170</v>
      </c>
      <c r="F43" s="2" t="s">
        <v>11171</v>
      </c>
    </row>
    <row r="44" spans="1:6">
      <c r="A44" s="2">
        <v>18</v>
      </c>
      <c r="B44" s="2" t="s">
        <v>11172</v>
      </c>
      <c r="C44" s="2" t="s">
        <v>11133</v>
      </c>
      <c r="D44" s="2" t="s">
        <v>11123</v>
      </c>
      <c r="E44" s="2" t="s">
        <v>11173</v>
      </c>
      <c r="F44" s="2" t="s">
        <v>11174</v>
      </c>
    </row>
    <row r="45" spans="1:6" ht="28">
      <c r="A45" s="2">
        <v>19</v>
      </c>
      <c r="B45" s="2" t="s">
        <v>11175</v>
      </c>
      <c r="C45" s="2" t="s">
        <v>11133</v>
      </c>
      <c r="D45" s="2" t="s">
        <v>11176</v>
      </c>
      <c r="E45" s="2" t="s">
        <v>11177</v>
      </c>
      <c r="F45" s="2" t="s">
        <v>11178</v>
      </c>
    </row>
    <row r="46" spans="1:6" ht="28">
      <c r="A46" s="2">
        <v>20</v>
      </c>
      <c r="B46" s="2" t="s">
        <v>11179</v>
      </c>
      <c r="C46" s="2" t="s">
        <v>11133</v>
      </c>
      <c r="D46" s="2" t="s">
        <v>11180</v>
      </c>
      <c r="E46" s="2" t="s">
        <v>11181</v>
      </c>
      <c r="F46" s="2" t="s">
        <v>11182</v>
      </c>
    </row>
    <row r="47" spans="1:6">
      <c r="A47" s="2">
        <v>21</v>
      </c>
      <c r="B47" s="2" t="s">
        <v>11183</v>
      </c>
      <c r="C47" s="2" t="s">
        <v>11118</v>
      </c>
      <c r="D47" s="2" t="s">
        <v>11123</v>
      </c>
      <c r="E47" s="2" t="s">
        <v>11184</v>
      </c>
      <c r="F47" s="2" t="s">
        <v>11185</v>
      </c>
    </row>
    <row r="48" spans="1:6">
      <c r="A48" s="2">
        <v>22</v>
      </c>
      <c r="B48" s="2" t="s">
        <v>11186</v>
      </c>
      <c r="C48" s="2" t="s">
        <v>11118</v>
      </c>
      <c r="D48" s="2" t="s">
        <v>11123</v>
      </c>
      <c r="E48" s="2" t="s">
        <v>11187</v>
      </c>
      <c r="F48" s="2" t="s">
        <v>11188</v>
      </c>
    </row>
    <row r="49" spans="1:6">
      <c r="A49" s="2">
        <v>23</v>
      </c>
      <c r="B49" s="2" t="s">
        <v>11189</v>
      </c>
      <c r="C49" s="2" t="s">
        <v>11118</v>
      </c>
      <c r="D49" s="2" t="s">
        <v>11123</v>
      </c>
      <c r="E49" s="2" t="s">
        <v>11190</v>
      </c>
      <c r="F49" s="2" t="s">
        <v>11191</v>
      </c>
    </row>
    <row r="50" spans="1:6" ht="28">
      <c r="A50" s="2">
        <v>24</v>
      </c>
      <c r="B50" s="2" t="s">
        <v>11192</v>
      </c>
      <c r="C50" s="2" t="s">
        <v>11118</v>
      </c>
      <c r="D50" s="2" t="s">
        <v>11123</v>
      </c>
      <c r="E50" s="2" t="s">
        <v>11193</v>
      </c>
      <c r="F50" s="2" t="s">
        <v>11194</v>
      </c>
    </row>
    <row r="51" spans="1:6">
      <c r="A51" s="2">
        <v>25</v>
      </c>
      <c r="B51" s="2" t="s">
        <v>11195</v>
      </c>
      <c r="C51" s="2" t="s">
        <v>11118</v>
      </c>
      <c r="D51" s="2" t="s">
        <v>11196</v>
      </c>
      <c r="E51" s="2" t="s">
        <v>11197</v>
      </c>
      <c r="F51" s="2" t="s">
        <v>11198</v>
      </c>
    </row>
    <row r="52" spans="1:6">
      <c r="A52">
        <v>26</v>
      </c>
      <c r="B52" t="s">
        <v>11199</v>
      </c>
      <c r="C52" t="s">
        <v>11118</v>
      </c>
      <c r="D52" t="s">
        <v>11200</v>
      </c>
      <c r="E52" t="s">
        <v>11201</v>
      </c>
      <c r="F52" t="s">
        <v>11202</v>
      </c>
    </row>
    <row r="54" spans="1:6" ht="21.5" customHeight="1">
      <c r="A54" s="15" t="s">
        <v>11203</v>
      </c>
      <c r="B54" s="15"/>
      <c r="C54" s="15"/>
      <c r="D54" s="15"/>
      <c r="E54" s="15"/>
      <c r="F54" s="15"/>
    </row>
    <row r="55" spans="1:6">
      <c r="A55" s="15"/>
      <c r="B55" s="15"/>
      <c r="C55" s="15"/>
      <c r="D55" s="15"/>
      <c r="E55" s="15"/>
      <c r="F55" s="15"/>
    </row>
    <row r="56" spans="1:6">
      <c r="A56" s="15"/>
      <c r="B56" s="15"/>
      <c r="C56" s="15"/>
      <c r="D56" s="15"/>
      <c r="E56" s="15"/>
      <c r="F56" s="15"/>
    </row>
  </sheetData>
  <mergeCells count="6">
    <mergeCell ref="A54:F56"/>
    <mergeCell ref="A1:F1"/>
    <mergeCell ref="A2:F2"/>
    <mergeCell ref="A4:F4"/>
    <mergeCell ref="A17:F17"/>
    <mergeCell ref="A25:F25"/>
  </mergeCells>
  <dataValidations count="1">
    <dataValidation type="list" sqref="C6:C15" xr:uid="{00000000-0002-0000-0400-000000000000}">
      <formula1>"Locked,Recommended / Included,Pending,Rejected"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6"/>
  <sheetViews>
    <sheetView workbookViewId="0">
      <selection activeCell="G1" sqref="G1"/>
    </sheetView>
  </sheetViews>
  <sheetFormatPr defaultRowHeight="14"/>
  <cols>
    <col min="1" max="1" width="18" customWidth="1"/>
    <col min="2" max="2" width="20" customWidth="1"/>
    <col min="3" max="3" width="26" customWidth="1"/>
    <col min="4" max="4" width="28" customWidth="1"/>
    <col min="5" max="5" width="14" customWidth="1"/>
    <col min="6" max="7" width="28" customWidth="1"/>
    <col min="8" max="10" width="18" customWidth="1"/>
    <col min="11" max="12" width="12" customWidth="1"/>
    <col min="13" max="15" width="14" customWidth="1"/>
    <col min="16" max="16" width="20" customWidth="1"/>
    <col min="17" max="18" width="14" customWidth="1"/>
    <col min="19" max="19" width="12" customWidth="1"/>
    <col min="20" max="20" width="14" customWidth="1"/>
    <col min="21" max="23" width="30" customWidth="1"/>
    <col min="24" max="24" width="36" customWidth="1"/>
    <col min="25" max="25" width="14" customWidth="1"/>
    <col min="26" max="26" width="20" customWidth="1"/>
  </cols>
  <sheetData>
    <row r="1" spans="1:26" ht="22.65" customHeight="1">
      <c r="A1" s="10" t="s">
        <v>11117</v>
      </c>
      <c r="B1" s="10" t="s">
        <v>11122</v>
      </c>
      <c r="C1" s="10" t="s">
        <v>11126</v>
      </c>
      <c r="D1" s="10" t="s">
        <v>11130</v>
      </c>
      <c r="E1" s="10" t="s">
        <v>3</v>
      </c>
      <c r="F1" s="10" t="s">
        <v>11136</v>
      </c>
      <c r="G1" s="10" t="s">
        <v>11139</v>
      </c>
      <c r="H1" s="10" t="s">
        <v>11142</v>
      </c>
      <c r="I1" s="10" t="s">
        <v>11145</v>
      </c>
      <c r="J1" s="10" t="s">
        <v>11147</v>
      </c>
      <c r="K1" s="10" t="s">
        <v>5</v>
      </c>
      <c r="L1" s="10" t="s">
        <v>11151</v>
      </c>
      <c r="M1" s="10" t="s">
        <v>11155</v>
      </c>
      <c r="N1" s="10" t="s">
        <v>11160</v>
      </c>
      <c r="O1" s="10" t="s">
        <v>11163</v>
      </c>
      <c r="P1" s="10" t="s">
        <v>11090</v>
      </c>
      <c r="Q1" s="10" t="s">
        <v>11169</v>
      </c>
      <c r="R1" s="10" t="s">
        <v>11172</v>
      </c>
      <c r="S1" s="10" t="s">
        <v>11175</v>
      </c>
      <c r="T1" s="10" t="s">
        <v>11179</v>
      </c>
      <c r="U1" s="10" t="s">
        <v>11183</v>
      </c>
      <c r="V1" s="10" t="s">
        <v>11186</v>
      </c>
      <c r="W1" s="10" t="s">
        <v>11189</v>
      </c>
      <c r="X1" s="10" t="s">
        <v>11192</v>
      </c>
      <c r="Y1" s="10" t="s">
        <v>11195</v>
      </c>
      <c r="Z1" s="10" t="s">
        <v>11199</v>
      </c>
    </row>
    <row r="2" spans="1:26">
      <c r="L2" s="12"/>
      <c r="M2" s="12"/>
      <c r="N2" s="12"/>
      <c r="O2" s="12"/>
      <c r="S2" s="5"/>
      <c r="T2" s="5"/>
      <c r="Z2" s="13"/>
    </row>
    <row r="3" spans="1:26">
      <c r="L3" s="12"/>
      <c r="M3" s="12"/>
      <c r="N3" s="12"/>
      <c r="O3" s="12"/>
      <c r="S3" s="5"/>
      <c r="T3" s="5"/>
      <c r="Z3" s="13"/>
    </row>
    <row r="4" spans="1:26">
      <c r="L4" s="12"/>
      <c r="M4" s="12"/>
      <c r="N4" s="12"/>
      <c r="O4" s="12"/>
      <c r="S4" s="5"/>
      <c r="T4" s="5"/>
      <c r="Z4" s="13"/>
    </row>
    <row r="5" spans="1:26">
      <c r="L5" s="12"/>
      <c r="M5" s="12"/>
      <c r="N5" s="12"/>
      <c r="O5" s="12"/>
      <c r="S5" s="5"/>
      <c r="T5" s="5"/>
      <c r="Z5" s="13"/>
    </row>
    <row r="6" spans="1:26">
      <c r="L6" s="12"/>
      <c r="M6" s="12"/>
      <c r="N6" s="12"/>
      <c r="O6" s="12"/>
      <c r="S6" s="5"/>
      <c r="T6" s="5"/>
      <c r="Z6" s="13"/>
    </row>
    <row r="7" spans="1:26">
      <c r="L7" s="12"/>
      <c r="M7" s="12"/>
      <c r="N7" s="12"/>
      <c r="O7" s="12"/>
      <c r="S7" s="5"/>
      <c r="T7" s="5"/>
      <c r="Z7" s="13"/>
    </row>
    <row r="8" spans="1:26">
      <c r="L8" s="12"/>
      <c r="M8" s="12"/>
      <c r="N8" s="12"/>
      <c r="O8" s="12"/>
      <c r="S8" s="5"/>
      <c r="T8" s="5"/>
      <c r="Z8" s="13"/>
    </row>
    <row r="9" spans="1:26">
      <c r="L9" s="12"/>
      <c r="M9" s="12"/>
      <c r="N9" s="12"/>
      <c r="O9" s="12"/>
      <c r="S9" s="5"/>
      <c r="T9" s="5"/>
      <c r="Z9" s="13"/>
    </row>
    <row r="10" spans="1:26">
      <c r="L10" s="12"/>
      <c r="M10" s="12"/>
      <c r="N10" s="12"/>
      <c r="O10" s="12"/>
      <c r="S10" s="5"/>
      <c r="T10" s="5"/>
      <c r="Z10" s="13"/>
    </row>
    <row r="11" spans="1:26">
      <c r="L11" s="12"/>
      <c r="M11" s="12"/>
      <c r="N11" s="12"/>
      <c r="O11" s="12"/>
      <c r="S11" s="5"/>
      <c r="T11" s="5"/>
      <c r="Z11" s="13"/>
    </row>
    <row r="12" spans="1:26">
      <c r="L12" s="12"/>
      <c r="M12" s="12"/>
      <c r="N12" s="12"/>
      <c r="O12" s="12"/>
      <c r="S12" s="5"/>
      <c r="T12" s="5"/>
      <c r="Z12" s="13"/>
    </row>
    <row r="13" spans="1:26">
      <c r="L13" s="12"/>
      <c r="M13" s="12"/>
      <c r="N13" s="12"/>
      <c r="O13" s="12"/>
      <c r="S13" s="5"/>
      <c r="T13" s="5"/>
      <c r="Z13" s="13"/>
    </row>
    <row r="14" spans="1:26">
      <c r="L14" s="12"/>
      <c r="M14" s="12"/>
      <c r="N14" s="12"/>
      <c r="O14" s="12"/>
      <c r="S14" s="5"/>
      <c r="T14" s="5"/>
      <c r="Z14" s="13"/>
    </row>
    <row r="15" spans="1:26">
      <c r="L15" s="12"/>
      <c r="M15" s="12"/>
      <c r="N15" s="12"/>
      <c r="O15" s="12"/>
      <c r="S15" s="5"/>
      <c r="T15" s="5"/>
      <c r="Z15" s="13"/>
    </row>
    <row r="16" spans="1:26">
      <c r="L16" s="12"/>
      <c r="M16" s="12"/>
      <c r="N16" s="12"/>
      <c r="O16" s="12"/>
      <c r="S16" s="5"/>
      <c r="T16" s="5"/>
      <c r="Z16" s="13"/>
    </row>
    <row r="17" spans="12:26">
      <c r="L17" s="12"/>
      <c r="M17" s="12"/>
      <c r="N17" s="12"/>
      <c r="O17" s="12"/>
      <c r="S17" s="5"/>
      <c r="T17" s="5"/>
      <c r="Z17" s="13"/>
    </row>
    <row r="18" spans="12:26">
      <c r="L18" s="12"/>
      <c r="M18" s="12"/>
      <c r="N18" s="12"/>
      <c r="O18" s="12"/>
      <c r="S18" s="5"/>
      <c r="T18" s="5"/>
      <c r="Z18" s="13"/>
    </row>
    <row r="19" spans="12:26">
      <c r="L19" s="12"/>
      <c r="M19" s="12"/>
      <c r="N19" s="12"/>
      <c r="O19" s="12"/>
      <c r="S19" s="5"/>
      <c r="T19" s="5"/>
      <c r="Z19" s="13"/>
    </row>
    <row r="20" spans="12:26">
      <c r="L20" s="12"/>
      <c r="M20" s="12"/>
      <c r="N20" s="12"/>
      <c r="O20" s="12"/>
      <c r="S20" s="5"/>
      <c r="T20" s="5"/>
      <c r="Z20" s="13"/>
    </row>
    <row r="21" spans="12:26">
      <c r="L21" s="12"/>
      <c r="M21" s="12"/>
      <c r="N21" s="12"/>
      <c r="O21" s="12"/>
      <c r="S21" s="5"/>
      <c r="T21" s="5"/>
      <c r="Z21" s="13"/>
    </row>
    <row r="22" spans="12:26">
      <c r="L22" s="12"/>
      <c r="M22" s="12"/>
      <c r="N22" s="12"/>
      <c r="O22" s="12"/>
      <c r="S22" s="5"/>
      <c r="T22" s="5"/>
      <c r="Z22" s="13"/>
    </row>
    <row r="23" spans="12:26">
      <c r="L23" s="12"/>
      <c r="M23" s="12"/>
      <c r="N23" s="12"/>
      <c r="O23" s="12"/>
      <c r="S23" s="5"/>
      <c r="T23" s="5"/>
      <c r="Z23" s="13"/>
    </row>
    <row r="24" spans="12:26">
      <c r="L24" s="12"/>
      <c r="M24" s="12"/>
      <c r="N24" s="12"/>
      <c r="O24" s="12"/>
      <c r="S24" s="5"/>
      <c r="T24" s="5"/>
      <c r="Z24" s="13"/>
    </row>
    <row r="25" spans="12:26">
      <c r="L25" s="12"/>
      <c r="M25" s="12"/>
      <c r="N25" s="12"/>
      <c r="O25" s="12"/>
      <c r="S25" s="5"/>
      <c r="T25" s="5"/>
      <c r="Z25" s="13"/>
    </row>
    <row r="26" spans="12:26">
      <c r="L26" s="12"/>
      <c r="M26" s="12"/>
      <c r="N26" s="12"/>
      <c r="O26" s="12"/>
      <c r="S26" s="5"/>
      <c r="T26" s="5"/>
      <c r="Z26" s="13"/>
    </row>
    <row r="27" spans="12:26">
      <c r="L27" s="12"/>
      <c r="M27" s="12"/>
      <c r="N27" s="12"/>
      <c r="O27" s="12"/>
      <c r="S27" s="5"/>
      <c r="T27" s="5"/>
      <c r="Z27" s="13"/>
    </row>
    <row r="28" spans="12:26">
      <c r="L28" s="12"/>
      <c r="M28" s="12"/>
      <c r="N28" s="12"/>
      <c r="O28" s="12"/>
      <c r="S28" s="5"/>
      <c r="T28" s="5"/>
      <c r="Z28" s="13"/>
    </row>
    <row r="29" spans="12:26">
      <c r="L29" s="12"/>
      <c r="M29" s="12"/>
      <c r="N29" s="12"/>
      <c r="O29" s="12"/>
      <c r="S29" s="5"/>
      <c r="T29" s="5"/>
      <c r="Z29" s="13"/>
    </row>
    <row r="30" spans="12:26">
      <c r="L30" s="12"/>
      <c r="M30" s="12"/>
      <c r="N30" s="12"/>
      <c r="O30" s="12"/>
      <c r="S30" s="5"/>
      <c r="T30" s="5"/>
      <c r="Z30" s="13"/>
    </row>
    <row r="31" spans="12:26">
      <c r="L31" s="12"/>
      <c r="M31" s="12"/>
      <c r="N31" s="12"/>
      <c r="O31" s="12"/>
      <c r="S31" s="5"/>
      <c r="T31" s="5"/>
      <c r="Z31" s="13"/>
    </row>
    <row r="32" spans="12:26">
      <c r="L32" s="12"/>
      <c r="M32" s="12"/>
      <c r="N32" s="12"/>
      <c r="O32" s="12"/>
      <c r="S32" s="5"/>
      <c r="T32" s="5"/>
      <c r="Z32" s="13"/>
    </row>
    <row r="33" spans="12:26">
      <c r="L33" s="12"/>
      <c r="M33" s="12"/>
      <c r="N33" s="12"/>
      <c r="O33" s="12"/>
      <c r="S33" s="5"/>
      <c r="T33" s="5"/>
      <c r="Z33" s="13"/>
    </row>
    <row r="34" spans="12:26">
      <c r="L34" s="12"/>
      <c r="M34" s="12"/>
      <c r="N34" s="12"/>
      <c r="O34" s="12"/>
      <c r="S34" s="5"/>
      <c r="T34" s="5"/>
      <c r="Z34" s="13"/>
    </row>
    <row r="35" spans="12:26">
      <c r="L35" s="12"/>
      <c r="M35" s="12"/>
      <c r="N35" s="12"/>
      <c r="O35" s="12"/>
      <c r="S35" s="5"/>
      <c r="T35" s="5"/>
      <c r="Z35" s="13"/>
    </row>
    <row r="36" spans="12:26">
      <c r="L36" s="12"/>
      <c r="M36" s="12"/>
      <c r="N36" s="12"/>
      <c r="O36" s="12"/>
      <c r="S36" s="5"/>
      <c r="T36" s="5"/>
      <c r="Z36" s="13"/>
    </row>
    <row r="37" spans="12:26">
      <c r="L37" s="12"/>
      <c r="M37" s="12"/>
      <c r="N37" s="12"/>
      <c r="O37" s="12"/>
      <c r="S37" s="5"/>
      <c r="T37" s="5"/>
      <c r="Z37" s="13"/>
    </row>
    <row r="38" spans="12:26">
      <c r="L38" s="12"/>
      <c r="M38" s="12"/>
      <c r="N38" s="12"/>
      <c r="O38" s="12"/>
      <c r="S38" s="5"/>
      <c r="T38" s="5"/>
      <c r="Z38" s="13"/>
    </row>
    <row r="39" spans="12:26">
      <c r="L39" s="12"/>
      <c r="M39" s="12"/>
      <c r="N39" s="12"/>
      <c r="O39" s="12"/>
      <c r="S39" s="5"/>
      <c r="T39" s="5"/>
      <c r="Z39" s="13"/>
    </row>
    <row r="40" spans="12:26">
      <c r="L40" s="12"/>
      <c r="M40" s="12"/>
      <c r="N40" s="12"/>
      <c r="O40" s="12"/>
      <c r="S40" s="5"/>
      <c r="T40" s="5"/>
      <c r="Z40" s="13"/>
    </row>
    <row r="41" spans="12:26">
      <c r="L41" s="12"/>
      <c r="M41" s="12"/>
      <c r="N41" s="12"/>
      <c r="O41" s="12"/>
      <c r="S41" s="5"/>
      <c r="T41" s="5"/>
      <c r="Z41" s="13"/>
    </row>
    <row r="42" spans="12:26">
      <c r="L42" s="12"/>
      <c r="M42" s="12"/>
      <c r="N42" s="12"/>
      <c r="O42" s="12"/>
      <c r="S42" s="5"/>
      <c r="T42" s="5"/>
      <c r="Z42" s="13"/>
    </row>
    <row r="43" spans="12:26">
      <c r="L43" s="12"/>
      <c r="M43" s="12"/>
      <c r="N43" s="12"/>
      <c r="O43" s="12"/>
      <c r="S43" s="5"/>
      <c r="T43" s="5"/>
      <c r="Z43" s="13"/>
    </row>
    <row r="44" spans="12:26">
      <c r="L44" s="12"/>
      <c r="M44" s="12"/>
      <c r="N44" s="12"/>
      <c r="O44" s="12"/>
      <c r="S44" s="5"/>
      <c r="T44" s="5"/>
      <c r="Z44" s="13"/>
    </row>
    <row r="45" spans="12:26">
      <c r="L45" s="12"/>
      <c r="M45" s="12"/>
      <c r="N45" s="12"/>
      <c r="O45" s="12"/>
      <c r="S45" s="5"/>
      <c r="T45" s="5"/>
      <c r="Z45" s="13"/>
    </row>
    <row r="46" spans="12:26">
      <c r="L46" s="12"/>
      <c r="M46" s="12"/>
      <c r="N46" s="12"/>
      <c r="O46" s="12"/>
      <c r="S46" s="5"/>
      <c r="T46" s="5"/>
      <c r="Z46" s="13"/>
    </row>
    <row r="47" spans="12:26">
      <c r="L47" s="12"/>
      <c r="M47" s="12"/>
      <c r="N47" s="12"/>
      <c r="O47" s="12"/>
      <c r="S47" s="5"/>
      <c r="T47" s="5"/>
      <c r="Z47" s="13"/>
    </row>
    <row r="48" spans="12:26">
      <c r="L48" s="12"/>
      <c r="M48" s="12"/>
      <c r="N48" s="12"/>
      <c r="O48" s="12"/>
      <c r="S48" s="5"/>
      <c r="T48" s="5"/>
      <c r="Z48" s="13"/>
    </row>
    <row r="49" spans="12:26">
      <c r="L49" s="12"/>
      <c r="M49" s="12"/>
      <c r="N49" s="12"/>
      <c r="O49" s="12"/>
      <c r="S49" s="5"/>
      <c r="T49" s="5"/>
      <c r="Z49" s="13"/>
    </row>
    <row r="50" spans="12:26">
      <c r="L50" s="12"/>
      <c r="M50" s="12"/>
      <c r="N50" s="12"/>
      <c r="O50" s="12"/>
      <c r="S50" s="5"/>
      <c r="T50" s="5"/>
      <c r="Z50" s="13"/>
    </row>
    <row r="51" spans="12:26">
      <c r="L51" s="12"/>
      <c r="M51" s="12"/>
      <c r="N51" s="12"/>
      <c r="O51" s="12"/>
      <c r="S51" s="5"/>
      <c r="T51" s="5"/>
      <c r="Z51" s="13"/>
    </row>
    <row r="52" spans="12:26">
      <c r="L52" s="12"/>
      <c r="M52" s="12"/>
      <c r="N52" s="12"/>
      <c r="O52" s="12"/>
      <c r="S52" s="5"/>
      <c r="T52" s="5"/>
      <c r="Z52" s="13"/>
    </row>
    <row r="53" spans="12:26">
      <c r="L53" s="12"/>
      <c r="M53" s="12"/>
      <c r="N53" s="12"/>
      <c r="O53" s="12"/>
      <c r="S53" s="5"/>
      <c r="T53" s="5"/>
      <c r="Z53" s="13"/>
    </row>
    <row r="54" spans="12:26">
      <c r="L54" s="12"/>
      <c r="M54" s="12"/>
      <c r="N54" s="12"/>
      <c r="O54" s="12"/>
      <c r="S54" s="5"/>
      <c r="T54" s="5"/>
      <c r="Z54" s="13"/>
    </row>
    <row r="55" spans="12:26">
      <c r="L55" s="12"/>
      <c r="M55" s="12"/>
      <c r="N55" s="12"/>
      <c r="O55" s="12"/>
      <c r="S55" s="5"/>
      <c r="T55" s="5"/>
      <c r="Z55" s="13"/>
    </row>
    <row r="56" spans="12:26">
      <c r="L56" s="12"/>
      <c r="M56" s="12"/>
      <c r="N56" s="12"/>
      <c r="O56" s="12"/>
      <c r="S56" s="5"/>
      <c r="T56" s="5"/>
      <c r="Z56" s="13"/>
    </row>
    <row r="57" spans="12:26">
      <c r="L57" s="12"/>
      <c r="M57" s="12"/>
      <c r="N57" s="12"/>
      <c r="O57" s="12"/>
      <c r="S57" s="5"/>
      <c r="T57" s="5"/>
      <c r="Z57" s="13"/>
    </row>
    <row r="58" spans="12:26">
      <c r="L58" s="12"/>
      <c r="M58" s="12"/>
      <c r="N58" s="12"/>
      <c r="O58" s="12"/>
      <c r="S58" s="5"/>
      <c r="T58" s="5"/>
      <c r="Z58" s="13"/>
    </row>
    <row r="59" spans="12:26">
      <c r="L59" s="12"/>
      <c r="M59" s="12"/>
      <c r="N59" s="12"/>
      <c r="O59" s="12"/>
      <c r="S59" s="5"/>
      <c r="T59" s="5"/>
      <c r="Z59" s="13"/>
    </row>
    <row r="60" spans="12:26">
      <c r="L60" s="12"/>
      <c r="M60" s="12"/>
      <c r="N60" s="12"/>
      <c r="O60" s="12"/>
      <c r="S60" s="5"/>
      <c r="T60" s="5"/>
      <c r="Z60" s="13"/>
    </row>
    <row r="61" spans="12:26">
      <c r="L61" s="12"/>
      <c r="M61" s="12"/>
      <c r="N61" s="12"/>
      <c r="O61" s="12"/>
      <c r="S61" s="5"/>
      <c r="T61" s="5"/>
      <c r="Z61" s="13"/>
    </row>
    <row r="62" spans="12:26">
      <c r="L62" s="12"/>
      <c r="M62" s="12"/>
      <c r="N62" s="12"/>
      <c r="O62" s="12"/>
      <c r="S62" s="5"/>
      <c r="T62" s="5"/>
      <c r="Z62" s="13"/>
    </row>
    <row r="63" spans="12:26">
      <c r="L63" s="12"/>
      <c r="M63" s="12"/>
      <c r="N63" s="12"/>
      <c r="O63" s="12"/>
      <c r="S63" s="5"/>
      <c r="T63" s="5"/>
      <c r="Z63" s="13"/>
    </row>
    <row r="64" spans="12:26">
      <c r="L64" s="12"/>
      <c r="M64" s="12"/>
      <c r="N64" s="12"/>
      <c r="O64" s="12"/>
      <c r="S64" s="5"/>
      <c r="T64" s="5"/>
      <c r="Z64" s="13"/>
    </row>
    <row r="65" spans="12:26">
      <c r="L65" s="12"/>
      <c r="M65" s="12"/>
      <c r="N65" s="12"/>
      <c r="O65" s="12"/>
      <c r="S65" s="5"/>
      <c r="T65" s="5"/>
      <c r="Z65" s="13"/>
    </row>
    <row r="66" spans="12:26">
      <c r="L66" s="12"/>
      <c r="M66" s="12"/>
      <c r="N66" s="12"/>
      <c r="O66" s="12"/>
      <c r="S66" s="5"/>
      <c r="T66" s="5"/>
      <c r="Z66" s="13"/>
    </row>
    <row r="67" spans="12:26">
      <c r="L67" s="12"/>
      <c r="M67" s="12"/>
      <c r="N67" s="12"/>
      <c r="O67" s="12"/>
      <c r="S67" s="5"/>
      <c r="T67" s="5"/>
      <c r="Z67" s="13"/>
    </row>
    <row r="68" spans="12:26">
      <c r="L68" s="12"/>
      <c r="M68" s="12"/>
      <c r="N68" s="12"/>
      <c r="O68" s="12"/>
      <c r="S68" s="5"/>
      <c r="T68" s="5"/>
      <c r="Z68" s="13"/>
    </row>
    <row r="69" spans="12:26">
      <c r="L69" s="12"/>
      <c r="M69" s="12"/>
      <c r="N69" s="12"/>
      <c r="O69" s="12"/>
      <c r="S69" s="5"/>
      <c r="T69" s="5"/>
      <c r="Z69" s="13"/>
    </row>
    <row r="70" spans="12:26">
      <c r="L70" s="12"/>
      <c r="M70" s="12"/>
      <c r="N70" s="12"/>
      <c r="O70" s="12"/>
      <c r="S70" s="5"/>
      <c r="T70" s="5"/>
      <c r="Z70" s="13"/>
    </row>
    <row r="71" spans="12:26">
      <c r="L71" s="12"/>
      <c r="M71" s="12"/>
      <c r="N71" s="12"/>
      <c r="O71" s="12"/>
      <c r="S71" s="5"/>
      <c r="T71" s="5"/>
      <c r="Z71" s="13"/>
    </row>
    <row r="72" spans="12:26">
      <c r="L72" s="12"/>
      <c r="M72" s="12"/>
      <c r="N72" s="12"/>
      <c r="O72" s="12"/>
      <c r="S72" s="5"/>
      <c r="T72" s="5"/>
      <c r="Z72" s="13"/>
    </row>
    <row r="73" spans="12:26">
      <c r="L73" s="12"/>
      <c r="M73" s="12"/>
      <c r="N73" s="12"/>
      <c r="O73" s="12"/>
      <c r="S73" s="5"/>
      <c r="T73" s="5"/>
      <c r="Z73" s="13"/>
    </row>
    <row r="74" spans="12:26">
      <c r="L74" s="12"/>
      <c r="M74" s="12"/>
      <c r="N74" s="12"/>
      <c r="O74" s="12"/>
      <c r="S74" s="5"/>
      <c r="T74" s="5"/>
      <c r="Z74" s="13"/>
    </row>
    <row r="75" spans="12:26">
      <c r="L75" s="12"/>
      <c r="M75" s="12"/>
      <c r="N75" s="12"/>
      <c r="O75" s="12"/>
      <c r="S75" s="5"/>
      <c r="T75" s="5"/>
      <c r="Z75" s="13"/>
    </row>
    <row r="76" spans="12:26">
      <c r="L76" s="12"/>
      <c r="M76" s="12"/>
      <c r="N76" s="12"/>
      <c r="O76" s="12"/>
      <c r="S76" s="5"/>
      <c r="T76" s="5"/>
      <c r="Z76" s="13"/>
    </row>
    <row r="77" spans="12:26">
      <c r="L77" s="12"/>
      <c r="M77" s="12"/>
      <c r="N77" s="12"/>
      <c r="O77" s="12"/>
      <c r="S77" s="5"/>
      <c r="T77" s="5"/>
      <c r="Z77" s="13"/>
    </row>
    <row r="78" spans="12:26">
      <c r="L78" s="12"/>
      <c r="M78" s="12"/>
      <c r="N78" s="12"/>
      <c r="O78" s="12"/>
      <c r="S78" s="5"/>
      <c r="T78" s="5"/>
      <c r="Z78" s="13"/>
    </row>
    <row r="79" spans="12:26">
      <c r="L79" s="12"/>
      <c r="M79" s="12"/>
      <c r="N79" s="12"/>
      <c r="O79" s="12"/>
      <c r="S79" s="5"/>
      <c r="T79" s="5"/>
      <c r="Z79" s="13"/>
    </row>
    <row r="80" spans="12:26">
      <c r="L80" s="12"/>
      <c r="M80" s="12"/>
      <c r="N80" s="12"/>
      <c r="O80" s="12"/>
      <c r="S80" s="5"/>
      <c r="T80" s="5"/>
      <c r="Z80" s="13"/>
    </row>
    <row r="81" spans="12:26">
      <c r="L81" s="12"/>
      <c r="M81" s="12"/>
      <c r="N81" s="12"/>
      <c r="O81" s="12"/>
      <c r="S81" s="5"/>
      <c r="T81" s="5"/>
      <c r="Z81" s="13"/>
    </row>
    <row r="82" spans="12:26">
      <c r="L82" s="12"/>
      <c r="M82" s="12"/>
      <c r="N82" s="12"/>
      <c r="O82" s="12"/>
      <c r="S82" s="5"/>
      <c r="T82" s="5"/>
      <c r="Z82" s="13"/>
    </row>
    <row r="83" spans="12:26">
      <c r="L83" s="12"/>
      <c r="M83" s="12"/>
      <c r="N83" s="12"/>
      <c r="O83" s="12"/>
      <c r="S83" s="5"/>
      <c r="T83" s="5"/>
      <c r="Z83" s="13"/>
    </row>
    <row r="84" spans="12:26">
      <c r="L84" s="12"/>
      <c r="M84" s="12"/>
      <c r="N84" s="12"/>
      <c r="O84" s="12"/>
      <c r="S84" s="5"/>
      <c r="T84" s="5"/>
      <c r="Z84" s="13"/>
    </row>
    <row r="85" spans="12:26">
      <c r="L85" s="12"/>
      <c r="M85" s="12"/>
      <c r="N85" s="12"/>
      <c r="O85" s="12"/>
      <c r="S85" s="5"/>
      <c r="T85" s="5"/>
      <c r="Z85" s="13"/>
    </row>
    <row r="86" spans="12:26">
      <c r="L86" s="12"/>
      <c r="M86" s="12"/>
      <c r="N86" s="12"/>
      <c r="O86" s="12"/>
      <c r="S86" s="5"/>
      <c r="T86" s="5"/>
      <c r="Z86" s="13"/>
    </row>
    <row r="87" spans="12:26">
      <c r="L87" s="12"/>
      <c r="M87" s="12"/>
      <c r="N87" s="12"/>
      <c r="O87" s="12"/>
      <c r="S87" s="5"/>
      <c r="T87" s="5"/>
      <c r="Z87" s="13"/>
    </row>
    <row r="88" spans="12:26">
      <c r="L88" s="12"/>
      <c r="M88" s="12"/>
      <c r="N88" s="12"/>
      <c r="O88" s="12"/>
      <c r="S88" s="5"/>
      <c r="T88" s="5"/>
      <c r="Z88" s="13"/>
    </row>
    <row r="89" spans="12:26">
      <c r="L89" s="12"/>
      <c r="M89" s="12"/>
      <c r="N89" s="12"/>
      <c r="O89" s="12"/>
      <c r="S89" s="5"/>
      <c r="T89" s="5"/>
      <c r="Z89" s="13"/>
    </row>
    <row r="90" spans="12:26">
      <c r="L90" s="12"/>
      <c r="M90" s="12"/>
      <c r="N90" s="12"/>
      <c r="O90" s="12"/>
      <c r="S90" s="5"/>
      <c r="T90" s="5"/>
      <c r="Z90" s="13"/>
    </row>
    <row r="91" spans="12:26">
      <c r="L91" s="12"/>
      <c r="M91" s="12"/>
      <c r="N91" s="12"/>
      <c r="O91" s="12"/>
      <c r="S91" s="5"/>
      <c r="T91" s="5"/>
      <c r="Z91" s="13"/>
    </row>
    <row r="92" spans="12:26">
      <c r="L92" s="12"/>
      <c r="M92" s="12"/>
      <c r="N92" s="12"/>
      <c r="O92" s="12"/>
      <c r="S92" s="5"/>
      <c r="T92" s="5"/>
      <c r="Z92" s="13"/>
    </row>
    <row r="93" spans="12:26">
      <c r="L93" s="12"/>
      <c r="M93" s="12"/>
      <c r="N93" s="12"/>
      <c r="O93" s="12"/>
      <c r="S93" s="5"/>
      <c r="T93" s="5"/>
      <c r="Z93" s="13"/>
    </row>
    <row r="94" spans="12:26">
      <c r="L94" s="12"/>
      <c r="M94" s="12"/>
      <c r="N94" s="12"/>
      <c r="O94" s="12"/>
      <c r="S94" s="5"/>
      <c r="T94" s="5"/>
      <c r="Z94" s="13"/>
    </row>
    <row r="95" spans="12:26">
      <c r="L95" s="12"/>
      <c r="M95" s="12"/>
      <c r="N95" s="12"/>
      <c r="O95" s="12"/>
      <c r="S95" s="5"/>
      <c r="T95" s="5"/>
      <c r="Z95" s="13"/>
    </row>
    <row r="96" spans="12:26">
      <c r="L96" s="12"/>
      <c r="M96" s="12"/>
      <c r="N96" s="12"/>
      <c r="O96" s="12"/>
      <c r="S96" s="5"/>
      <c r="T96" s="5"/>
      <c r="Z96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laborcost_cgd</vt:lpstr>
      <vt:lpstr>laborcost_obec</vt:lpstr>
      <vt:lpstr>materialcost_obec</vt:lpstr>
      <vt:lpstr>materialcost_tpso</vt:lpstr>
      <vt:lpstr>CHECKLIST_2_SCHEMA</vt:lpstr>
      <vt:lpstr>MASTER_PRICE_DATABASE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PF5R3F0W</cp:lastModifiedBy>
  <dcterms:created xsi:type="dcterms:W3CDTF">2026-05-15T10:55:09Z</dcterms:created>
  <dcterms:modified xsi:type="dcterms:W3CDTF">2026-05-15T10:55:09Z</dcterms:modified>
</cp:coreProperties>
</file>