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drawings/charts/chart15.xml" ContentType="application/vnd.openxmlformats-officedocument.drawingml.chart+xml"/>
  <Override PartName="/xl/drawings/charts/chart16.xml" ContentType="application/vnd.openxmlformats-officedocument.drawingml.chart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drawings/charts/chart17.xml" ContentType="application/vnd.openxmlformats-officedocument.drawingml.chart+xml"/>
  <Override PartName="/xl/drawings/charts/chart18.xml" ContentType="application/vnd.openxmlformats-officedocument.drawingml.chart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drawings/charts/chart19.xml" ContentType="application/vnd.openxmlformats-officedocument.drawingml.chart+xml"/>
  <Override PartName="/xl/drawings/charts/chart20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d456cda9f648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0天汇总" sheetId="1" r:id="R143c37e601154b59"/>
    <x:sheet xmlns:r="http://schemas.openxmlformats.org/officeDocument/2006/relationships" name="01_09-19_2345" sheetId="2" r:id="Rcdd4cb6ec25f4b1a"/>
    <x:sheet xmlns:r="http://schemas.openxmlformats.org/officeDocument/2006/relationships" name="02_09-18_2241" sheetId="3" r:id="R709ca4d8a9f84381"/>
    <x:sheet xmlns:r="http://schemas.openxmlformats.org/officeDocument/2006/relationships" name="03_09-16_2254" sheetId="4" r:id="R4f5f0fbe87a8431e"/>
    <x:sheet xmlns:r="http://schemas.openxmlformats.org/officeDocument/2006/relationships" name="04_09-13_0050" sheetId="5" r:id="Rb272ad3024dd43a5"/>
    <x:sheet xmlns:r="http://schemas.openxmlformats.org/officeDocument/2006/relationships" name="05_09-12_0403" sheetId="6" r:id="Ra1949f17412c4cd8"/>
    <x:sheet xmlns:r="http://schemas.openxmlformats.org/officeDocument/2006/relationships" name="06_09-10_2237" sheetId="7" r:id="R3ef71e15380e4ea5"/>
    <x:sheet xmlns:r="http://schemas.openxmlformats.org/officeDocument/2006/relationships" name="07_08-30_0032" sheetId="8" r:id="Rc64d1d02685e45b2"/>
    <x:sheet xmlns:r="http://schemas.openxmlformats.org/officeDocument/2006/relationships" name="08_08-28_2316" sheetId="9" r:id="R18b0ec6814b94b48"/>
    <x:sheet xmlns:r="http://schemas.openxmlformats.org/officeDocument/2006/relationships" name="09_08-26_0345" sheetId="10" r:id="Rbc8a3b6c17634c8d"/>
    <x:sheet xmlns:r="http://schemas.openxmlformats.org/officeDocument/2006/relationships" name="10_08-21_0308" sheetId="11" r:id="R86bdd9a3713d4d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yyyy-mm-dd hh:mm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112B4C"/>
      </x:patternFill>
    </x:fill>
    <x:fill>
      <x:patternFill patternType="solid">
        <x:fgColor rgb="FF18BC9C"/>
      </x:patternFill>
    </x:fill>
    <x:fill>
      <x:patternFill patternType="solid">
        <x:fgColor rgb="FFE74C3C"/>
      </x:patternFill>
    </x:fill>
  </x:fills>
  <x:borders count="10">
    <x:border/>
    <x:border>
      <x:right style="thin">
        <x:color rgb="FFD7E1EA"/>
      </x:right>
      <x:bottom style="thin">
        <x:color rgb="FFD7E1EA"/>
      </x:bottom>
    </x:border>
    <x:border>
      <x:left style="thin">
        <x:color rgb="FFD7E1EA"/>
      </x:left>
      <x:right style="thin">
        <x:color rgb="FFD7E1EA"/>
      </x:right>
      <x:bottom style="thin">
        <x:color rgb="FFD7E1EA"/>
      </x:bottom>
    </x:border>
    <x:border>
      <x:left style="thin">
        <x:color rgb="FFD7E1EA"/>
      </x:left>
      <x:bottom style="thin">
        <x:color rgb="FFD7E1EA"/>
      </x:bottom>
    </x:border>
    <x:border>
      <x:right style="thin">
        <x:color rgb="FFD7E1EA"/>
      </x:right>
      <x:top style="thin">
        <x:color rgb="FFD7E1EA"/>
      </x:top>
      <x:bottom style="thin">
        <x:color rgb="FFD7E1EA"/>
      </x:bottom>
    </x:border>
    <x:border>
      <x:left style="thin">
        <x:color rgb="FFD7E1EA"/>
      </x:left>
      <x:right style="thin">
        <x:color rgb="FFD7E1EA"/>
      </x:right>
      <x:top style="thin">
        <x:color rgb="FFD7E1EA"/>
      </x:top>
      <x:bottom style="thin">
        <x:color rgb="FFD7E1EA"/>
      </x:bottom>
    </x:border>
    <x:border>
      <x:left style="thin">
        <x:color rgb="FFD7E1EA"/>
      </x:left>
      <x:top style="thin">
        <x:color rgb="FFD7E1EA"/>
      </x:top>
      <x:bottom style="thin">
        <x:color rgb="FFD7E1EA"/>
      </x:bottom>
    </x:border>
    <x:border>
      <x:right style="thin">
        <x:color rgb="FFD7E1EA"/>
      </x:right>
      <x:top style="thin">
        <x:color rgb="FFD7E1EA"/>
      </x:top>
    </x:border>
    <x:border>
      <x:left style="thin">
        <x:color rgb="FFD7E1EA"/>
      </x:left>
      <x:right style="thin">
        <x:color rgb="FFD7E1EA"/>
      </x:right>
      <x:top style="thin">
        <x:color rgb="FFD7E1EA"/>
      </x:top>
    </x:border>
    <x:border>
      <x:left style="thin">
        <x:color rgb="FFD7E1EA"/>
      </x:left>
      <x:top style="thin">
        <x:color rgb="FFD7E1EA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08223890044b75" /><Relationship Type="http://schemas.openxmlformats.org/officeDocument/2006/relationships/theme" Target="/xl/theme/theme1.xml" Id="Raa12363e2837404b" /><Relationship Type="http://schemas.openxmlformats.org/officeDocument/2006/relationships/sharedStrings" Target="/xl/sharedStrings.xml" Id="R8381a4236136473c" /><Relationship Type="http://schemas.openxmlformats.org/officeDocument/2006/relationships/worksheet" Target="/xl/worksheets/sheet1.xml" Id="R143c37e601154b59" /><Relationship Type="http://schemas.openxmlformats.org/officeDocument/2006/relationships/worksheet" Target="/xl/worksheets/sheet2.xml" Id="Rcdd4cb6ec25f4b1a" /><Relationship Type="http://schemas.openxmlformats.org/officeDocument/2006/relationships/worksheet" Target="/xl/worksheets/sheet3.xml" Id="R709ca4d8a9f84381" /><Relationship Type="http://schemas.openxmlformats.org/officeDocument/2006/relationships/worksheet" Target="/xl/worksheets/sheet4.xml" Id="R4f5f0fbe87a8431e" /><Relationship Type="http://schemas.openxmlformats.org/officeDocument/2006/relationships/worksheet" Target="/xl/worksheets/sheet5.xml" Id="Rb272ad3024dd43a5" /><Relationship Type="http://schemas.openxmlformats.org/officeDocument/2006/relationships/worksheet" Target="/xl/worksheets/sheet6.xml" Id="Ra1949f17412c4cd8" /><Relationship Type="http://schemas.openxmlformats.org/officeDocument/2006/relationships/worksheet" Target="/xl/worksheets/sheet7.xml" Id="R3ef71e15380e4ea5" /><Relationship Type="http://schemas.openxmlformats.org/officeDocument/2006/relationships/worksheet" Target="/xl/worksheets/sheet8.xml" Id="Rc64d1d02685e45b2" /><Relationship Type="http://schemas.openxmlformats.org/officeDocument/2006/relationships/worksheet" Target="/xl/worksheets/sheet9.xml" Id="R18b0ec6814b94b48" /><Relationship Type="http://schemas.openxmlformats.org/officeDocument/2006/relationships/worksheet" Target="/xl/worksheets/sheet10.xml" Id="Rbc8a3b6c17634c8d" /><Relationship Type="http://schemas.openxmlformats.org/officeDocument/2006/relationships/worksheet" Target="/xl/worksheets/sheet11.xml" Id="R86bdd9a3713d4d5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423b664f9724e0e" /><Relationship Type="http://schemas.openxmlformats.org/officeDocument/2006/relationships/chart" Target="/xl/drawings/charts/chart2.xml" Id="R16d1d164e789437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295ba58126f94db2" /><Relationship Type="http://schemas.openxmlformats.org/officeDocument/2006/relationships/chart" Target="/xl/drawings/charts/chart4.xml" Id="R25dac9ac9807482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44a7dbe7df054fcd" /><Relationship Type="http://schemas.openxmlformats.org/officeDocument/2006/relationships/chart" Target="/xl/drawings/charts/chart6.xml" Id="R7ccd1ca7a72d4d70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2cbfa87149794569" /><Relationship Type="http://schemas.openxmlformats.org/officeDocument/2006/relationships/chart" Target="/xl/drawings/charts/chart8.xml" Id="Rd89ed37189cf450a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3086e9084a6f4a38" /><Relationship Type="http://schemas.openxmlformats.org/officeDocument/2006/relationships/chart" Target="/xl/drawings/charts/chart10.xml" Id="R91f76d6629654fc1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642ee40af2924caf" /><Relationship Type="http://schemas.openxmlformats.org/officeDocument/2006/relationships/chart" Target="/xl/drawings/charts/chart12.xml" Id="Rc30d7a075eb5440d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c25e11614895491b" /><Relationship Type="http://schemas.openxmlformats.org/officeDocument/2006/relationships/chart" Target="/xl/drawings/charts/chart14.xml" Id="Rcceb424358ff4e5a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15.xml" Id="R1b07f860110840f9" /><Relationship Type="http://schemas.openxmlformats.org/officeDocument/2006/relationships/chart" Target="/xl/drawings/charts/chart16.xml" Id="R977769f5a04a49cc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chart" Target="/xl/drawings/charts/chart17.xml" Id="Ra465b0c3ca4d43e4" /><Relationship Type="http://schemas.openxmlformats.org/officeDocument/2006/relationships/chart" Target="/xl/drawings/charts/chart18.xml" Id="Rb73b5cec9a3b429f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chart" Target="/xl/drawings/charts/chart19.xml" Id="R7a7e193cc3114202" /><Relationship Type="http://schemas.openxmlformats.org/officeDocument/2006/relationships/chart" Target="/xl/drawings/charts/chart20.xml" Id="Rcb764ad62888461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Concurrent Viewers (CCV count)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CCV count</c:v>
          </c:tx>
          <c:marker>
            <c:symbol val="none"/>
          </c:marker>
          <c:cat>
            <c:strRef>
              <c:f>'01_09-19_2345'!$L$42:$L$71</c:f>
              <c:strCache>
                <c:ptCount val="0"/>
              </c:strCache>
            </c:strRef>
          </c:cat>
          <c:val>
            <c:numRef>
              <c:f>'01_09-19_2345'!$M$42:$M$71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Followers Gain (+/-)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Followers Gain</c:v>
          </c:tx>
          <c:cat>
            <c:strRef>
              <c:f>'01_09-19_2345'!$I$42:$I$71</c:f>
              <c:strCache>
                <c:ptCount val="0"/>
              </c:strCache>
            </c:strRef>
          </c:cat>
          <c:val>
            <c:numRef>
              <c:f>'01_09-19_2345'!$J$42:$J$71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Concurrent Viewers (CCV count)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CCV count</c:v>
          </c:tx>
          <c:marker>
            <c:symbol val="none"/>
          </c:marker>
          <c:cat>
            <c:strRef>
              <c:f>'02_09-18_2241'!$L$40:$L$85</c:f>
              <c:strCache>
                <c:ptCount val="0"/>
              </c:strCache>
            </c:strRef>
          </c:cat>
          <c:val>
            <c:numRef>
              <c:f>'02_09-18_2241'!$M$40:$M$85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Followers Gain (+/-)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Followers Gain</c:v>
          </c:tx>
          <c:cat>
            <c:strRef>
              <c:f>'02_09-18_2241'!$I$40:$I$85</c:f>
              <c:strCache>
                <c:ptCount val="0"/>
              </c:strCache>
            </c:strRef>
          </c:cat>
          <c:val>
            <c:numRef>
              <c:f>'02_09-18_2241'!$J$40:$J$85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Concurrent Viewers (CCV count)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CCV count</c:v>
          </c:tx>
          <c:marker>
            <c:symbol val="none"/>
          </c:marker>
          <c:cat>
            <c:strRef>
              <c:f>'03_09-16_2254'!$L$39:$L$81</c:f>
              <c:strCache>
                <c:ptCount val="0"/>
              </c:strCache>
            </c:strRef>
          </c:cat>
          <c:val>
            <c:numRef>
              <c:f>'03_09-16_2254'!$M$39:$M$81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Followers Gain (+/-)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Followers Gain</c:v>
          </c:tx>
          <c:cat>
            <c:strRef>
              <c:f>'03_09-16_2254'!$I$39:$I$81</c:f>
              <c:strCache>
                <c:ptCount val="0"/>
              </c:strCache>
            </c:strRef>
          </c:cat>
          <c:val>
            <c:numRef>
              <c:f>'03_09-16_2254'!$J$39:$J$81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Concurrent Viewers (CCV count)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CCV count</c:v>
          </c:tx>
          <c:marker>
            <c:symbol val="none"/>
          </c:marker>
          <c:cat>
            <c:strRef>
              <c:f>'04_09-13_0050'!$L$41:$L$63</c:f>
              <c:strCache>
                <c:ptCount val="0"/>
              </c:strCache>
            </c:strRef>
          </c:cat>
          <c:val>
            <c:numRef>
              <c:f>'04_09-13_0050'!$M$41:$M$63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Followers Gain (+/-)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Followers Gain</c:v>
          </c:tx>
          <c:cat>
            <c:strRef>
              <c:f>'04_09-13_0050'!$I$41:$I$63</c:f>
              <c:strCache>
                <c:ptCount val="0"/>
              </c:strCache>
            </c:strRef>
          </c:cat>
          <c:val>
            <c:numRef>
              <c:f>'04_09-13_0050'!$J$41:$J$63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Concurrent Viewers (CCV count)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CCV count</c:v>
          </c:tx>
          <c:marker>
            <c:symbol val="none"/>
          </c:marker>
          <c:cat>
            <c:strRef>
              <c:f>'05_09-12_0403'!$L$46:$L$64</c:f>
              <c:strCache>
                <c:ptCount val="0"/>
              </c:strCache>
            </c:strRef>
          </c:cat>
          <c:val>
            <c:numRef>
              <c:f>'05_09-12_0403'!$M$46:$M$64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Followers Gain (+/-)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Followers Gain</c:v>
          </c:tx>
          <c:cat>
            <c:strRef>
              <c:f>'05_09-12_0403'!$I$46:$I$64</c:f>
              <c:strCache>
                <c:ptCount val="0"/>
              </c:strCache>
            </c:strRef>
          </c:cat>
          <c:val>
            <c:numRef>
              <c:f>'05_09-12_0403'!$J$46:$J$64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Concurrent Viewers (CCV count)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CCV count</c:v>
          </c:tx>
          <c:marker>
            <c:symbol val="none"/>
          </c:marker>
          <c:cat>
            <c:strRef>
              <c:f>'06_09-10_2237'!$L$42:$L$72</c:f>
              <c:strCache>
                <c:ptCount val="0"/>
              </c:strCache>
            </c:strRef>
          </c:cat>
          <c:val>
            <c:numRef>
              <c:f>'06_09-10_2237'!$M$42:$M$72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Followers Gain (+/-)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Followers Gain</c:v>
          </c:tx>
          <c:cat>
            <c:strRef>
              <c:f>'06_09-10_2237'!$I$42:$I$72</c:f>
              <c:strCache>
                <c:ptCount val="0"/>
              </c:strCache>
            </c:strRef>
          </c:cat>
          <c:val>
            <c:numRef>
              <c:f>'06_09-10_2237'!$J$42:$J$72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Concurrent Viewers (CCV count)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CCV count</c:v>
          </c:tx>
          <c:marker>
            <c:symbol val="none"/>
          </c:marker>
          <c:cat>
            <c:strRef>
              <c:f>'07_08-30_0032'!$L$44:$L$76</c:f>
              <c:strCache>
                <c:ptCount val="0"/>
              </c:strCache>
            </c:strRef>
          </c:cat>
          <c:val>
            <c:numRef>
              <c:f>'07_08-30_0032'!$M$44:$M$76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Followers Gain (+/-)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Followers Gain</c:v>
          </c:tx>
          <c:cat>
            <c:strRef>
              <c:f>'07_08-30_0032'!$I$44:$I$76</c:f>
              <c:strCache>
                <c:ptCount val="0"/>
              </c:strCache>
            </c:strRef>
          </c:cat>
          <c:val>
            <c:numRef>
              <c:f>'07_08-30_0032'!$J$44:$J$76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Concurrent Viewers (CCV count)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CCV count</c:v>
          </c:tx>
          <c:marker>
            <c:symbol val="none"/>
          </c:marker>
          <c:cat>
            <c:strRef>
              <c:f>'08_08-28_2316'!$L$38:$L$78</c:f>
              <c:strCache>
                <c:ptCount val="0"/>
              </c:strCache>
            </c:strRef>
          </c:cat>
          <c:val>
            <c:numRef>
              <c:f>'08_08-28_2316'!$M$38:$M$78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Followers Gain (+/-)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Followers Gain</c:v>
          </c:tx>
          <c:cat>
            <c:strRef>
              <c:f>'08_08-28_2316'!$I$38:$I$78</c:f>
              <c:strCache>
                <c:ptCount val="0"/>
              </c:strCache>
            </c:strRef>
          </c:cat>
          <c:val>
            <c:numRef>
              <c:f>'08_08-28_2316'!$J$38:$J$78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Concurrent Viewers (CCV count)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CCV count</c:v>
          </c:tx>
          <c:marker>
            <c:symbol val="none"/>
          </c:marker>
          <c:cat>
            <c:strRef>
              <c:f>'09_08-26_0345'!$L$44:$L$59</c:f>
              <c:strCache>
                <c:ptCount val="0"/>
              </c:strCache>
            </c:strRef>
          </c:cat>
          <c:val>
            <c:numRef>
              <c:f>'09_08-26_0345'!$M$44:$M$59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Followers Gain (+/-)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Followers Gain</c:v>
          </c:tx>
          <c:cat>
            <c:strRef>
              <c:f>'09_08-26_0345'!$I$44:$I$59</c:f>
              <c:strCache>
                <c:ptCount val="0"/>
              </c:strCache>
            </c:strRef>
          </c:cat>
          <c:val>
            <c:numRef>
              <c:f>'09_08-26_0345'!$J$44:$J$59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Concurrent Viewers (CCV count)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CCV count</c:v>
          </c:tx>
          <c:marker>
            <c:symbol val="none"/>
          </c:marker>
          <c:cat>
            <c:strRef>
              <c:f>'10_08-21_0308'!$L$43:$L$57</c:f>
              <c:strCache>
                <c:ptCount val="0"/>
              </c:strCache>
            </c:strRef>
          </c:cat>
          <c:val>
            <c:numRef>
              <c:f>'10_08-21_0308'!$M$43:$M$57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Followers Gain (+/-)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Followers Gain</c:v>
          </c:tx>
          <c:cat>
            <c:strRef>
              <c:f>'10_08-21_0308'!$I$43:$I$57</c:f>
              <c:strCache>
                <c:ptCount val="0"/>
              </c:strCache>
            </c:strRef>
          </c:cat>
          <c:val>
            <c:numRef>
              <c:f>'10_08-21_0308'!$J$43:$J$57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14</xdr:col>
      <xdr:colOff>0</xdr:colOff>
      <xdr:row>40</xdr:row>
      <xdr:rowOff>0</xdr:rowOff>
    </xdr:from>
    <xdr:to>
      <xdr:col>20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23b664f9724e0e"/>
        </a:graphicData>
      </a:graphic>
    </xdr:graphicFrame>
    <xdr:clientData/>
  </xdr:twoCellAnchor>
  <xdr:twoCellAnchor>
    <xdr:from>
      <xdr:col>14</xdr:col>
      <xdr:colOff>0</xdr:colOff>
      <xdr:row>58</xdr:row>
      <xdr:rowOff>0</xdr:rowOff>
    </xdr:from>
    <xdr:to>
      <xdr:col>20</xdr:col>
      <xdr:colOff>0</xdr:colOff>
      <xdr:row>75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d1d164e789437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14</xdr:col>
      <xdr:colOff>0</xdr:colOff>
      <xdr:row>38</xdr:row>
      <xdr:rowOff>0</xdr:rowOff>
    </xdr:from>
    <xdr:to>
      <xdr:col>20</xdr:col>
      <xdr:colOff>0</xdr:colOff>
      <xdr:row>55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5ba58126f94db2"/>
        </a:graphicData>
      </a:graphic>
    </xdr:graphicFrame>
    <xdr:clientData/>
  </xdr:twoCellAnchor>
  <xdr:twoCellAnchor>
    <xdr:from>
      <xdr:col>14</xdr:col>
      <xdr:colOff>0</xdr:colOff>
      <xdr:row>56</xdr:row>
      <xdr:rowOff>0</xdr:rowOff>
    </xdr:from>
    <xdr:to>
      <xdr:col>20</xdr:col>
      <xdr:colOff>0</xdr:colOff>
      <xdr:row>73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dac9ac9807482f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14</xdr:col>
      <xdr:colOff>0</xdr:colOff>
      <xdr:row>37</xdr:row>
      <xdr:rowOff>0</xdr:rowOff>
    </xdr:from>
    <xdr:to>
      <xdr:col>20</xdr:col>
      <xdr:colOff>0</xdr:colOff>
      <xdr:row>54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a7dbe7df054fcd"/>
        </a:graphicData>
      </a:graphic>
    </xdr:graphicFrame>
    <xdr:clientData/>
  </xdr:twoCellAnchor>
  <xdr:twoCellAnchor>
    <xdr:from>
      <xdr:col>14</xdr:col>
      <xdr:colOff>0</xdr:colOff>
      <xdr:row>55</xdr:row>
      <xdr:rowOff>0</xdr:rowOff>
    </xdr:from>
    <xdr:to>
      <xdr:col>20</xdr:col>
      <xdr:colOff>0</xdr:colOff>
      <xdr:row>72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cd1ca7a72d4d7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14</xdr:col>
      <xdr:colOff>0</xdr:colOff>
      <xdr:row>39</xdr:row>
      <xdr:rowOff>0</xdr:rowOff>
    </xdr:from>
    <xdr:to>
      <xdr:col>20</xdr:col>
      <xdr:colOff>0</xdr:colOff>
      <xdr:row>56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bfa87149794569"/>
        </a:graphicData>
      </a:graphic>
    </xdr:graphicFrame>
    <xdr:clientData/>
  </xdr:twoCellAnchor>
  <xdr:twoCellAnchor>
    <xdr:from>
      <xdr:col>14</xdr:col>
      <xdr:colOff>0</xdr:colOff>
      <xdr:row>57</xdr:row>
      <xdr:rowOff>0</xdr:rowOff>
    </xdr:from>
    <xdr:to>
      <xdr:col>20</xdr:col>
      <xdr:colOff>0</xdr:colOff>
      <xdr:row>74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9ed37189cf450a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14</xdr:col>
      <xdr:colOff>0</xdr:colOff>
      <xdr:row>44</xdr:row>
      <xdr:rowOff>0</xdr:rowOff>
    </xdr:from>
    <xdr:to>
      <xdr:col>20</xdr:col>
      <xdr:colOff>0</xdr:colOff>
      <xdr:row>61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86e9084a6f4a38"/>
        </a:graphicData>
      </a:graphic>
    </xdr:graphicFrame>
    <xdr:clientData/>
  </xdr:twoCellAnchor>
  <xdr:twoCellAnchor>
    <xdr:from>
      <xdr:col>14</xdr:col>
      <xdr:colOff>0</xdr:colOff>
      <xdr:row>62</xdr:row>
      <xdr:rowOff>0</xdr:rowOff>
    </xdr:from>
    <xdr:to>
      <xdr:col>20</xdr:col>
      <xdr:colOff>0</xdr:colOff>
      <xdr:row>79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f76d6629654fc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14</xdr:col>
      <xdr:colOff>0</xdr:colOff>
      <xdr:row>40</xdr:row>
      <xdr:rowOff>0</xdr:rowOff>
    </xdr:from>
    <xdr:to>
      <xdr:col>20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2ee40af2924caf"/>
        </a:graphicData>
      </a:graphic>
    </xdr:graphicFrame>
    <xdr:clientData/>
  </xdr:twoCellAnchor>
  <xdr:twoCellAnchor>
    <xdr:from>
      <xdr:col>14</xdr:col>
      <xdr:colOff>0</xdr:colOff>
      <xdr:row>58</xdr:row>
      <xdr:rowOff>0</xdr:rowOff>
    </xdr:from>
    <xdr:to>
      <xdr:col>20</xdr:col>
      <xdr:colOff>0</xdr:colOff>
      <xdr:row>75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0d7a075eb5440d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14</xdr:col>
      <xdr:colOff>0</xdr:colOff>
      <xdr:row>42</xdr:row>
      <xdr:rowOff>0</xdr:rowOff>
    </xdr:from>
    <xdr:to>
      <xdr:col>20</xdr:col>
      <xdr:colOff>0</xdr:colOff>
      <xdr:row>59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5e11614895491b"/>
        </a:graphicData>
      </a:graphic>
    </xdr:graphicFrame>
    <xdr:clientData/>
  </xdr:twoCellAnchor>
  <xdr:twoCellAnchor>
    <xdr:from>
      <xdr:col>14</xdr:col>
      <xdr:colOff>0</xdr:colOff>
      <xdr:row>60</xdr:row>
      <xdr:rowOff>0</xdr:rowOff>
    </xdr:from>
    <xdr:to>
      <xdr:col>20</xdr:col>
      <xdr:colOff>0</xdr:colOff>
      <xdr:row>77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eb424358ff4e5a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14</xdr:col>
      <xdr:colOff>0</xdr:colOff>
      <xdr:row>36</xdr:row>
      <xdr:rowOff>0</xdr:rowOff>
    </xdr:from>
    <xdr:to>
      <xdr:col>20</xdr:col>
      <xdr:colOff>0</xdr:colOff>
      <xdr:row>53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07f860110840f9"/>
        </a:graphicData>
      </a:graphic>
    </xdr:graphicFrame>
    <xdr:clientData/>
  </xdr:twoCellAnchor>
  <xdr:twoCellAnchor>
    <xdr:from>
      <xdr:col>14</xdr:col>
      <xdr:colOff>0</xdr:colOff>
      <xdr:row>54</xdr:row>
      <xdr:rowOff>0</xdr:rowOff>
    </xdr:from>
    <xdr:to>
      <xdr:col>20</xdr:col>
      <xdr:colOff>0</xdr:colOff>
      <xdr:row>71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7769f5a04a49cc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>
  <xdr:twoCellAnchor>
    <xdr:from>
      <xdr:col>14</xdr:col>
      <xdr:colOff>0</xdr:colOff>
      <xdr:row>42</xdr:row>
      <xdr:rowOff>0</xdr:rowOff>
    </xdr:from>
    <xdr:to>
      <xdr:col>20</xdr:col>
      <xdr:colOff>0</xdr:colOff>
      <xdr:row>59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65b0c3ca4d43e4"/>
        </a:graphicData>
      </a:graphic>
    </xdr:graphicFrame>
    <xdr:clientData/>
  </xdr:twoCellAnchor>
  <xdr:twoCellAnchor>
    <xdr:from>
      <xdr:col>14</xdr:col>
      <xdr:colOff>0</xdr:colOff>
      <xdr:row>60</xdr:row>
      <xdr:rowOff>0</xdr:rowOff>
    </xdr:from>
    <xdr:to>
      <xdr:col>20</xdr:col>
      <xdr:colOff>0</xdr:colOff>
      <xdr:row>77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3b5cec9a3b429f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>
  <xdr:twoCellAnchor>
    <xdr:from>
      <xdr:col>14</xdr:col>
      <xdr:colOff>0</xdr:colOff>
      <xdr:row>41</xdr:row>
      <xdr:rowOff>0</xdr:rowOff>
    </xdr:from>
    <xdr:to>
      <xdr:col>20</xdr:col>
      <xdr:colOff>0</xdr:colOff>
      <xdr:row>58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7e193cc3114202"/>
        </a:graphicData>
      </a:graphic>
    </xdr:graphicFrame>
    <xdr:clientData/>
  </xdr:twoCellAnchor>
  <xdr:twoCellAnchor>
    <xdr:from>
      <xdr:col>14</xdr:col>
      <xdr:colOff>0</xdr:colOff>
      <xdr:row>59</xdr:row>
      <xdr:rowOff>0</xdr:rowOff>
    </xdr:from>
    <xdr:to>
      <xdr:col>20</xdr:col>
      <xdr:colOff>0</xdr:colOff>
      <xdr:row>76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764ad6288846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0ad62083c254b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fe61e696c07840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7155de1d617745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f416eb95b7ca41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db37ef2a34874d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2e4d4c7a3e574b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7.xml" Id="Rff7def69b5e14a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8.xml" Id="R0df5828427a04fd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9.xml" Id="R5c92d0e6019540b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0.xml" Id="R9b51cd1a30d34a7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  <x:col min="10" max="10" width="18" hidden="0" customWidth="1"/>
  </x:cols>
  <x:sheetData>
    <x:row r="1">
      <x:c r="A1" s="4" t="str">
        <x:v>序号</x:v>
      </x:c>
      <x:c r="B1" s="4" t="str">
        <x:v>Stream start time</x:v>
      </x:c>
      <x:c r="C1" s="4" t="str">
        <x:v>Stream URL</x:v>
      </x:c>
      <x:c r="D1" s="4" t="str">
        <x:v>Stream</x:v>
      </x:c>
      <x:c r="E1" s="4" t="str">
        <x:v>Watch time (mins)</x:v>
      </x:c>
      <x:c r="F1" s="4" t="str">
        <x:v>Avg viewers</x:v>
      </x:c>
      <x:c r="G1" s="4" t="str">
        <x:v>Peak viewers</x:v>
      </x:c>
      <x:c r="H1" s="4" t="str">
        <x:v>Followers gained</x:v>
      </x:c>
      <x:c r="I1" s="4" t="str">
        <x:v>Games</x:v>
      </x:c>
      <x:c r="J1" s="4" t="str">
        <x:v>状态</x:v>
      </x:c>
    </x:row>
    <x:row r="2">
      <x:c r="A2" s="5" t="n">
        <x:v>1</x:v>
      </x:c>
      <x:c r="B2" s="6" t="str">
        <x:v>Sat, Sep 19, 23:45</x:v>
      </x:c>
      <x:c r="C2" s="6" t="str">
        <x:v>https://twitchtracker.com/dinah/streams/316084001897</x:v>
      </x:c>
      <x:c r="D2" s="6" t="str">
        <x:v>316084001897</x:v>
      </x:c>
      <x:c r="E2" s="14" t="n">
        <x:v>575940</x:v>
      </x:c>
      <x:c r="F2" s="6" t="n">
        <x:v>1993</x:v>
      </x:c>
      <x:c r="G2" s="6" t="n">
        <x:v>2230</x:v>
      </x:c>
      <x:c r="H2" s="6" t="n">
        <x:v>189</x:v>
      </x:c>
      <x:c r="I2" s="6" t="str"/>
      <x:c r="J2" s="7" t="str">
        <x:v>completed</x:v>
      </x:c>
    </x:row>
    <x:row r="3">
      <x:c r="A3" s="8" t="n">
        <x:v>2</x:v>
      </x:c>
      <x:c r="B3" s="9" t="str">
        <x:v>Fri, Sep 18, 22:41</x:v>
      </x:c>
      <x:c r="C3" s="9" t="str">
        <x:v>https://twitchtracker.com/dinah/streams/316079913705</x:v>
      </x:c>
      <x:c r="D3" s="9" t="str">
        <x:v>316079913705</x:v>
      </x:c>
      <x:c r="E3" s="15" t="n">
        <x:v>885120</x:v>
      </x:c>
      <x:c r="F3" s="9" t="n">
        <x:v>1954</x:v>
      </x:c>
      <x:c r="G3" s="9" t="n">
        <x:v>2156</x:v>
      </x:c>
      <x:c r="H3" s="9" t="n">
        <x:v>116</x:v>
      </x:c>
      <x:c r="I3" s="9" t="str"/>
      <x:c r="J3" s="10" t="str">
        <x:v>completed</x:v>
      </x:c>
    </x:row>
    <x:row r="4">
      <x:c r="A4" s="8" t="n">
        <x:v>3</x:v>
      </x:c>
      <x:c r="B4" s="9" t="str">
        <x:v>Wed, Sep 16, 22:54</x:v>
      </x:c>
      <x:c r="C4" s="9" t="str">
        <x:v>https://twitchtracker.com/dinah/streams/316072422633</x:v>
      </x:c>
      <x:c r="D4" s="9" t="str">
        <x:v>316072422633</x:v>
      </x:c>
      <x:c r="E4" s="15" t="n">
        <x:v>1014300</x:v>
      </x:c>
      <x:c r="F4" s="9" t="n">
        <x:v>2415</x:v>
      </x:c>
      <x:c r="G4" s="9" t="n">
        <x:v>3149</x:v>
      </x:c>
      <x:c r="H4" s="9" t="n">
        <x:v>263</x:v>
      </x:c>
      <x:c r="I4" s="9" t="str"/>
      <x:c r="J4" s="10" t="str">
        <x:v>completed</x:v>
      </x:c>
    </x:row>
    <x:row r="5">
      <x:c r="A5" s="8" t="n">
        <x:v>4</x:v>
      </x:c>
      <x:c r="B5" s="9" t="str">
        <x:v>Sun, Sep 13, 00:50</x:v>
      </x:c>
      <x:c r="C5" s="9" t="str">
        <x:v>https://twitchtracker.com/dinah/streams/316057891561</x:v>
      </x:c>
      <x:c r="D5" s="9" t="str">
        <x:v>316057891561</x:v>
      </x:c>
      <x:c r="E5" s="15" t="n">
        <x:v>418200</x:v>
      </x:c>
      <x:c r="F5" s="9" t="n">
        <x:v>1867</x:v>
      </x:c>
      <x:c r="G5" s="9" t="n">
        <x:v>2175</x:v>
      </x:c>
      <x:c r="H5" s="9" t="n">
        <x:v>-24</x:v>
      </x:c>
      <x:c r="I5" s="9" t="str"/>
      <x:c r="J5" s="10" t="str">
        <x:v>completed</x:v>
      </x:c>
    </x:row>
    <x:row r="6">
      <x:c r="A6" s="8" t="n">
        <x:v>5</x:v>
      </x:c>
      <x:c r="B6" s="9" t="str">
        <x:v>Sat, Sep 12, 04:03</x:v>
      </x:c>
      <x:c r="C6" s="9" t="str">
        <x:v>https://twitchtracker.com/dinah/streams/316016370152</x:v>
      </x:c>
      <x:c r="D6" s="9" t="str">
        <x:v>316016370152</x:v>
      </x:c>
      <x:c r="E6" s="15" t="n">
        <x:v>361440</x:v>
      </x:c>
      <x:c r="F6" s="9" t="n">
        <x:v>1997</x:v>
      </x:c>
      <x:c r="G6" s="9" t="n">
        <x:v>2744</x:v>
      </x:c>
      <x:c r="H6" s="9" t="n">
        <x:v>15</x:v>
      </x:c>
      <x:c r="I6" s="9" t="str"/>
      <x:c r="J6" s="10" t="str">
        <x:v>completed</x:v>
      </x:c>
    </x:row>
    <x:row r="7">
      <x:c r="A7" s="8" t="n">
        <x:v>6</x:v>
      </x:c>
      <x:c r="B7" s="9" t="str">
        <x:v>Thu, Sep 10, 22:37</x:v>
      </x:c>
      <x:c r="C7" s="9" t="str">
        <x:v>https://twitchtracker.com/dinah/streams/316012193512</x:v>
      </x:c>
      <x:c r="D7" s="9" t="str">
        <x:v>316012193512</x:v>
      </x:c>
      <x:c r="E7" s="15" t="n">
        <x:v>640620</x:v>
      </x:c>
      <x:c r="F7" s="9" t="n">
        <x:v>2021</x:v>
      </x:c>
      <x:c r="G7" s="9" t="n">
        <x:v>2419</x:v>
      </x:c>
      <x:c r="H7" s="9" t="n">
        <x:v>51</x:v>
      </x:c>
      <x:c r="I7" s="9" t="str"/>
      <x:c r="J7" s="10" t="str">
        <x:v>completed</x:v>
      </x:c>
    </x:row>
    <x:row r="8">
      <x:c r="A8" s="8" t="n">
        <x:v>7</x:v>
      </x:c>
      <x:c r="B8" s="9" t="str">
        <x:v>Sun, Aug 30, 00:32</x:v>
      </x:c>
      <x:c r="C8" s="9" t="str">
        <x:v>https://twitchtracker.com/dinah/streams/315969619176</x:v>
      </x:c>
      <x:c r="D8" s="9" t="str">
        <x:v>315969619176</x:v>
      </x:c>
      <x:c r="E8" s="15" t="n">
        <x:v>677460</x:v>
      </x:c>
      <x:c r="F8" s="9" t="n">
        <x:v>2104</x:v>
      </x:c>
      <x:c r="G8" s="9" t="n">
        <x:v>2392</x:v>
      </x:c>
      <x:c r="H8" s="9" t="n">
        <x:v>270</x:v>
      </x:c>
      <x:c r="I8" s="9" t="str"/>
      <x:c r="J8" s="10" t="str">
        <x:v>completed</x:v>
      </x:c>
    </x:row>
    <x:row r="9">
      <x:c r="A9" s="8" t="n">
        <x:v>8</x:v>
      </x:c>
      <x:c r="B9" s="9" t="str">
        <x:v>Fri, Aug 28, 23:16</x:v>
      </x:c>
      <x:c r="C9" s="9" t="str">
        <x:v>https://twitchtracker.com/dinah/streams/315965518184</x:v>
      </x:c>
      <x:c r="D9" s="9" t="str">
        <x:v>315965518184</x:v>
      </x:c>
      <x:c r="E9" s="15" t="n">
        <x:v>848100</x:v>
      </x:c>
      <x:c r="F9" s="9" t="n">
        <x:v>2131</x:v>
      </x:c>
      <x:c r="G9" s="9" t="n">
        <x:v>2536</x:v>
      </x:c>
      <x:c r="H9" s="9" t="n">
        <x:v>388</x:v>
      </x:c>
      <x:c r="I9" s="9" t="str"/>
      <x:c r="J9" s="10" t="str">
        <x:v>completed</x:v>
      </x:c>
    </x:row>
    <x:row r="10">
      <x:c r="A10" s="8" t="n">
        <x:v>9</x:v>
      </x:c>
      <x:c r="B10" s="9" t="str">
        <x:v>Wed, Aug 26, 03:45</x:v>
      </x:c>
      <x:c r="C10" s="9" t="str">
        <x:v>https://twitchtracker.com/dinah/streams/315954930792</x:v>
      </x:c>
      <x:c r="D10" s="9" t="str">
        <x:v>315954930792</x:v>
      </x:c>
      <x:c r="E10" s="15" t="n">
        <x:v>298740</x:v>
      </x:c>
      <x:c r="F10" s="9" t="n">
        <x:v>2005</x:v>
      </x:c>
      <x:c r="G10" s="9" t="n">
        <x:v>2246</x:v>
      </x:c>
      <x:c r="H10" s="9" t="n">
        <x:v>55</x:v>
      </x:c>
      <x:c r="I10" s="9" t="str"/>
      <x:c r="J10" s="10" t="str">
        <x:v>completed</x:v>
      </x:c>
    </x:row>
    <x:row r="11">
      <x:c r="A11" s="11" t="n">
        <x:v>10</x:v>
      </x:c>
      <x:c r="B11" s="12" t="str">
        <x:v>Fri, Aug 21, 03:08</x:v>
      </x:c>
      <x:c r="C11" s="12" t="str">
        <x:v>https://twitchtracker.com/dinah/streams/315936772712</x:v>
      </x:c>
      <x:c r="D11" s="12" t="str">
        <x:v>315936772712</x:v>
      </x:c>
      <x:c r="E11" s="16" t="n">
        <x:v>250200</x:v>
      </x:c>
      <x:c r="F11" s="12" t="n">
        <x:v>1714</x:v>
      </x:c>
      <x:c r="G11" s="12" t="n">
        <x:v>2101</x:v>
      </x:c>
      <x:c r="H11" s="12" t="n">
        <x:v>26</x:v>
      </x:c>
      <x:c r="I11" s="12" t="str"/>
      <x:c r="J11" s="13" t="str">
        <x:v>completed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34" hidden="0" customWidth="1"/>
    <x:col min="4" max="4" width="48" hidden="0" customWidth="1"/>
    <x:col min="5" max="5" width="30" hidden="0" customWidth="1"/>
    <x:col min="7" max="7" width="42" hidden="0" customWidth="1"/>
  </x:cols>
  <x:sheetData>
    <x:row r="1">
      <x:c r="A1" s="18" t="str">
        <x:v>TwitchTracker · dinah · Stream Summary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>
      <x:c r="A2" t="str">
        <x:v>https://twitchtracker.com/dinah/streams/316084001897</x:v>
      </x:c>
    </x:row>
    <x:row r="4">
      <x:c r="A4" s="19" t="str">
        <x:v>CHANNEL</x:v>
      </x:c>
      <x:c r="B4" s="20"/>
      <x:c r="C4" s="20" t="str">
        <x:v>RANK</x:v>
      </x:c>
      <x:c r="D4" s="20"/>
      <x:c r="E4" s="20" t="str">
        <x:v>STREAM DATE</x:v>
      </x:c>
      <x:c r="F4" s="20"/>
      <x:c r="G4" s="20"/>
      <x:c r="H4" s="21"/>
    </x:row>
    <x:row r="5">
      <x:c r="A5" s="8" t="str">
        <x:v>dinah</x:v>
      </x:c>
      <x:c r="B5" s="9"/>
      <x:c r="C5" s="9" t="n">
        <x:v>1621</x:v>
      </x:c>
      <x:c r="D5" s="9"/>
      <x:c r="E5" s="9" t="str">
        <x:v>SEPTEMBER 19, 2026</x:v>
      </x:c>
      <x:c r="F5" s="9"/>
      <x:c r="G5" s="9"/>
      <x:c r="H5" s="10"/>
    </x:row>
    <x:row r="6">
      <x:c r="A6" s="8" t="str"/>
      <x:c r="B6" s="9" t="str"/>
      <x:c r="C6" s="9" t="str"/>
      <x:c r="D6" s="9" t="str"/>
      <x:c r="E6" s="9" t="str"/>
      <x:c r="F6" s="9" t="str"/>
      <x:c r="G6" s="9" t="str"/>
      <x:c r="H6" s="10" t="str"/>
    </x:row>
    <x:row r="7">
      <x:c r="A7" s="22" t="str">
        <x:v>STREAM DURATION</x:v>
      </x:c>
      <x:c r="B7" s="23"/>
      <x:c r="C7" s="23" t="str">
        <x:v>AVG VIEWERS</x:v>
      </x:c>
      <x:c r="D7" s="23"/>
      <x:c r="E7" s="23" t="str">
        <x:v>PEAK VIEWERS</x:v>
      </x:c>
      <x:c r="F7" s="23"/>
      <x:c r="G7" s="23"/>
      <x:c r="H7" s="24"/>
    </x:row>
    <x:row r="8">
      <x:c r="A8" s="8" t="str">
        <x:v>4h49m</x:v>
      </x:c>
      <x:c r="B8" s="9"/>
      <x:c r="C8" s="9" t="n">
        <x:v>1993</x:v>
      </x:c>
      <x:c r="D8" s="9"/>
      <x:c r="E8" s="9" t="n">
        <x:v>2230</x:v>
      </x:c>
      <x:c r="F8" s="9"/>
      <x:c r="G8" s="9"/>
      <x:c r="H8" s="10"/>
    </x:row>
    <x:row r="9">
      <x:c r="A9" s="8" t="str"/>
      <x:c r="B9" s="9" t="str"/>
      <x:c r="C9" s="9" t="str"/>
      <x:c r="D9" s="9" t="str"/>
      <x:c r="E9" s="9" t="str"/>
      <x:c r="F9" s="9" t="str"/>
      <x:c r="G9" s="9" t="str"/>
      <x:c r="H9" s="10" t="str"/>
    </x:row>
    <x:row r="10">
      <x:c r="A10" s="8" t="str">
        <x:v>HOURS WATCHED</x:v>
      </x:c>
      <x:c r="B10" s="9"/>
      <x:c r="C10" s="9" t="str">
        <x:v>FOLLOWERS GAINED</x:v>
      </x:c>
      <x:c r="D10" s="9"/>
      <x:c r="E10" s="9" t="str">
        <x:v>FOLLOWERS / HOUR</x:v>
      </x:c>
      <x:c r="F10" s="9"/>
      <x:c r="G10" s="9"/>
      <x:c r="H10" s="10"/>
    </x:row>
    <x:row r="11">
      <x:c r="A11" s="11" t="n">
        <x:v>9599</x:v>
      </x:c>
      <x:c r="B11" s="12"/>
      <x:c r="C11" s="12" t="n">
        <x:v>189</x:v>
      </x:c>
      <x:c r="D11" s="12"/>
      <x:c r="E11" s="12" t="n">
        <x:v>39.2</x:v>
      </x:c>
      <x:c r="F11" s="12"/>
      <x:c r="G11" s="12"/>
      <x:c r="H11" s="13"/>
    </x:row>
    <x:row r="13">
      <x:c r="A13" s="2" t="str">
        <x:v>STREAM TIMELINE · UTC+8</x:v>
      </x:c>
      <x:c r="B13" s="2"/>
      <x:c r="C13" s="2"/>
      <x:c r="D13" s="2"/>
      <x:c r="E13" s="2"/>
      <x:c r="F13" s="2"/>
      <x:c r="G13" s="2"/>
      <x:c r="H13" s="2"/>
      <x:c r="I13" s="2"/>
      <x:c r="J13" s="2"/>
    </x:row>
    <x:row r="14">
      <x:c r="A14" t="str">
        <x:v>STARTED</x:v>
      </x:c>
      <x:c r="B14" t="str">
        <x:v>Sat, Sep 19, 23:45</x:v>
      </x:c>
      <x:c r="C14" t="str">
        <x:v>ENDED</x:v>
      </x:c>
      <x:c r="D14" t="str">
        <x:v>Sun, Sep 20, 04:35</x:v>
      </x:c>
    </x:row>
    <x:row r="15">
      <x:c r="A15" t="str">
        <x:v>Duration (minutes)</x:v>
      </x:c>
      <x:c r="B15" s="25" t="n">
        <x:v>289</x:v>
      </x:c>
      <x:c r="C15" t="str">
        <x:v>Timezone</x:v>
      </x:c>
      <x:c r="D15" t="str">
        <x:v>UTC+8</x:v>
      </x:c>
    </x:row>
    <x:row r="17">
      <x:c r="A17" s="2" t="str">
        <x:v>PLAYED GAMES</x:v>
      </x:c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 t="str">
        <x:v>Game</x:v>
      </x:c>
      <x:c r="B18" s="2" t="str">
        <x:v>Avg viewers</x:v>
      </x:c>
      <x:c r="C18" s="2" t="str">
        <x:v>Peak viewers</x:v>
      </x:c>
      <x:c r="D18" s="2" t="str">
        <x:v>Duration</x:v>
      </x:c>
      <x:c r="E18" s="2" t="str">
        <x:v>Duration (h)</x:v>
      </x:c>
      <x:c r="F18" s="2" t="str">
        <x:v>Followers gained</x:v>
      </x:c>
      <x:c r="G18" s="2" t="str">
        <x:v>Followers / hour</x:v>
      </x:c>
      <x:c r="H18" s="2" t="str">
        <x:v>Hours watched</x:v>
      </x:c>
      <x:c r="I18" s="2" t="str">
        <x:v>Game URL</x:v>
      </x:c>
    </x:row>
    <x:row r="19">
      <x:c r="A19" t="str">
        <x:v>未解析</x:v>
      </x:c>
      <x:c r="B19" t="n">
        <x:v>1993</x:v>
      </x:c>
      <x:c r="C19" t="n">
        <x:v>2230</x:v>
      </x:c>
      <x:c r="D19" t="str">
        <x:v>4h49m</x:v>
      </x:c>
      <x:c r="E19" s="25" t="n">
        <x:v>4.8</x:v>
      </x:c>
      <x:c r="F19" t="n">
        <x:v>189</x:v>
      </x:c>
      <x:c r="G19" t="n">
        <x:v>39.2</x:v>
      </x:c>
      <x:c r="H19" t="n">
        <x:v>9599</x:v>
      </x:c>
      <x:c r="I19" t="str"/>
    </x:row>
    <x:row r="21">
      <x:c r="A21" s="2" t="str">
        <x:v>STREAM TITLE CHANGES</x:v>
      </x:c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 t="str">
        <x:v>Time (UTC+8)</x:v>
      </x:c>
      <x:c r="B22" s="2" t="str">
        <x:v>Title</x:v>
      </x:c>
    </x:row>
    <x:row r="23">
      <x:c r="A23" t="str">
        <x:v>00:30</x:v>
      </x:c>
      <x:c r="B23" t="str">
        <x:v>01:00</x:v>
      </x:c>
    </x:row>
    <x:row r="24">
      <x:c r="A24" t="str">
        <x:v>01:00</x:v>
      </x:c>
      <x:c r="B24" t="str">
        <x:v>01:30</x:v>
      </x:c>
    </x:row>
    <x:row r="25">
      <x:c r="A25" t="str">
        <x:v>01:30</x:v>
      </x:c>
      <x:c r="B25" t="str">
        <x:v>02:00</x:v>
      </x:c>
    </x:row>
    <x:row r="26">
      <x:c r="A26" t="str">
        <x:v>02:00</x:v>
      </x:c>
      <x:c r="B26" t="str">
        <x:v>02:30</x:v>
      </x:c>
    </x:row>
    <x:row r="27">
      <x:c r="A27" t="str">
        <x:v>02:30</x:v>
      </x:c>
      <x:c r="B27" t="str">
        <x:v>03:00</x:v>
      </x:c>
    </x:row>
    <x:row r="28">
      <x:c r="A28" t="str">
        <x:v>03:00</x:v>
      </x:c>
      <x:c r="B28" t="str">
        <x:v>03:30</x:v>
      </x:c>
    </x:row>
    <x:row r="29">
      <x:c r="A29" t="str">
        <x:v>03:30</x:v>
      </x:c>
      <x:c r="B29" t="str">
        <x:v>04:00</x:v>
      </x:c>
    </x:row>
    <x:row r="30">
      <x:c r="A30" t="str">
        <x:v>04:00</x:v>
      </x:c>
      <x:c r="B30" t="str">
        <x:v>04:30</x:v>
      </x:c>
    </x:row>
    <x:row r="31">
      <x:c r="A31" t="str">
        <x:v>04:30</x:v>
      </x:c>
      <x:c r="B31" t="str">
        <x:v>Start</x:v>
      </x:c>
    </x:row>
    <x:row r="34">
      <x:c r="A34" s="2" t="str">
        <x:v>VIDEO &amp; CLIPS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t="str">
        <x:v>VOD</x:v>
      </x:c>
      <x:c r="B35" t="str">
        <x:v>Find VOD for this stream</x:v>
      </x:c>
      <x:c r="C35" t="str">
        <x:v>CLIPS</x:v>
      </x:c>
      <x:c r="D35" t="str">
        <x:v>No clips found</x:v>
      </x:c>
    </x:row>
    <x:row r="36">
      <x:c r="A36" t="str">
        <x:v>Stream ID</x:v>
      </x:c>
      <x:c r="B36" t="str">
        <x:v>316084001897</x:v>
      </x:c>
      <x:c r="C36" t="str">
        <x:v>Channel</x:v>
      </x:c>
      <x:c r="D36" t="str">
        <x:v>https://twitchtracker.com/dinah</x:v>
      </x:c>
    </x:row>
    <x:row r="39">
      <x:c r="A39" s="2" t="str">
        <x:v>CHART DATA · CCV &amp; FOLLOWERS GAIN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1">
      <x:c r="A41" s="2" t="str">
        <x:v>Local time (UTC+8)</x:v>
      </x:c>
      <x:c r="B41" s="2" t="str">
        <x:v>UTC time</x:v>
      </x:c>
      <x:c r="C41" s="2" t="str">
        <x:v>CCV count</x:v>
      </x:c>
      <x:c r="D41" s="2" t="str">
        <x:v>Followers Gain</x:v>
      </x:c>
      <x:c r="E41" s="2" t="str">
        <x:v>Content segment</x:v>
      </x:c>
      <x:c r="F41" s="2" t="str">
        <x:v>Minutes from start</x:v>
      </x:c>
      <x:c r="G41" s="2" t="str">
        <x:v>Source URL</x:v>
      </x:c>
      <x:c r="I41" s="2" t="str">
        <x:v>Local time (UTC+8)</x:v>
      </x:c>
      <x:c r="J41" s="2" t="str">
        <x:v>Followers Gain</x:v>
      </x:c>
      <x:c r="L41" s="2" t="str">
        <x:v>Local time (UTC+8)</x:v>
      </x:c>
      <x:c r="M41" s="2" t="str">
        <x:v>CCV count</x:v>
      </x:c>
    </x:row>
    <x:row r="42">
      <x:c r="A42" t="str">
        <x:v>23:45</x:v>
      </x:c>
      <x:c r="B42" s="26" t="n">
        <x:v>46284.656481481485</x:v>
      </x:c>
      <x:c r="C42" t="n">
        <x:v>0</x:v>
      </x:c>
      <x:c r="D42" t="n">
        <x:v>0</x:v>
      </x:c>
      <x:c r="E42" t="str">
        <x:v>Start</x:v>
      </x:c>
      <x:c r="F42" s="25" t="n">
        <x:v>0</x:v>
      </x:c>
      <x:c r="G42" t="str">
        <x:v>https://twitchtracker.com/dinah/streams/316084001897</x:v>
      </x:c>
      <x:c r="I42" t="str">
        <x:f>A42</x:f>
        <x:v>23:45</x:v>
      </x:c>
      <x:c r="J42" t="n">
        <x:f>D42</x:f>
        <x:v>0</x:v>
      </x:c>
      <x:c r="L42" t="str">
        <x:f>A42</x:f>
        <x:v>23:45</x:v>
      </x:c>
      <x:c r="M42" t="n">
        <x:f>C42</x:f>
        <x:v>0</x:v>
      </x:c>
    </x:row>
    <x:row r="43">
      <x:c r="A43" t="str">
        <x:v>23:50</x:v>
      </x:c>
      <x:c r="B43" s="26" t="n">
        <x:v>46284.65972222222</x:v>
      </x:c>
      <x:c r="C43" t="n">
        <x:v>236</x:v>
      </x:c>
      <x:c r="D43" t="n">
        <x:v>0</x:v>
      </x:c>
      <x:c r="E43" t="str">
        <x:v>Start</x:v>
      </x:c>
      <x:c r="F43" s="25" t="n">
        <x:v>4.7</x:v>
      </x:c>
      <x:c r="G43" t="str">
        <x:v>https://twitchtracker.com/dinah/streams/316084001897</x:v>
      </x:c>
      <x:c r="I43" t="str">
        <x:f>A43</x:f>
        <x:v>23:50</x:v>
      </x:c>
      <x:c r="J43" t="n">
        <x:f>D43</x:f>
        <x:v>0</x:v>
      </x:c>
      <x:c r="L43" t="str">
        <x:f>A43</x:f>
        <x:v>23:50</x:v>
      </x:c>
      <x:c r="M43" t="n">
        <x:f>C43</x:f>
        <x:v>236</x:v>
      </x:c>
    </x:row>
    <x:row r="44">
      <x:c r="A44" t="str">
        <x:v>00:00</x:v>
      </x:c>
      <x:c r="B44" s="26" t="n">
        <x:v>46285</x:v>
      </x:c>
      <x:c r="C44" t="n">
        <x:v>1184</x:v>
      </x:c>
      <x:c r="D44" t="n">
        <x:v>0</x:v>
      </x:c>
      <x:c r="E44" t="str">
        <x:v>Start</x:v>
      </x:c>
      <x:c r="F44" s="25" t="n">
        <x:v>14.7</x:v>
      </x:c>
      <x:c r="G44" t="str">
        <x:v>https://twitchtracker.com/dinah/streams/316084001897</x:v>
      </x:c>
      <x:c r="I44" t="str">
        <x:f>A44</x:f>
        <x:v>00:00</x:v>
      </x:c>
      <x:c r="J44" t="n">
        <x:f>D44</x:f>
        <x:v>0</x:v>
      </x:c>
      <x:c r="L44" t="str">
        <x:f>A44</x:f>
        <x:v>00:00</x:v>
      </x:c>
      <x:c r="M44" t="n">
        <x:f>C44</x:f>
        <x:v>1184</x:v>
      </x:c>
    </x:row>
    <x:row r="45">
      <x:c r="A45" t="str">
        <x:v>00:10</x:v>
      </x:c>
      <x:c r="B45" s="26" t="n">
        <x:v>46284.67361111111</x:v>
      </x:c>
      <x:c r="C45" t="n">
        <x:v>1641</x:v>
      </x:c>
      <x:c r="D45" t="n">
        <x:v>0</x:v>
      </x:c>
      <x:c r="E45" t="str">
        <x:v>Start</x:v>
      </x:c>
      <x:c r="F45" s="25" t="n">
        <x:v>24.7</x:v>
      </x:c>
      <x:c r="G45" t="str">
        <x:v>https://twitchtracker.com/dinah/streams/316084001897</x:v>
      </x:c>
      <x:c r="I45" t="str">
        <x:f>A45</x:f>
        <x:v>00:10</x:v>
      </x:c>
      <x:c r="J45" t="n">
        <x:f>D45</x:f>
        <x:v>0</x:v>
      </x:c>
      <x:c r="L45" t="str">
        <x:f>A45</x:f>
        <x:v>00:10</x:v>
      </x:c>
      <x:c r="M45" t="n">
        <x:f>C45</x:f>
        <x:v>1641</x:v>
      </x:c>
    </x:row>
    <x:row r="46">
      <x:c r="A46" t="str">
        <x:v>00:20</x:v>
      </x:c>
      <x:c r="B46" s="26" t="n">
        <x:v>46284.680555555555</x:v>
      </x:c>
      <x:c r="C46" t="n">
        <x:v>1792</x:v>
      </x:c>
      <x:c r="D46" t="n">
        <x:v>12</x:v>
      </x:c>
      <x:c r="E46" t="str">
        <x:v>Start</x:v>
      </x:c>
      <x:c r="F46" s="25" t="n">
        <x:v>34.7</x:v>
      </x:c>
      <x:c r="G46" t="str">
        <x:v>https://twitchtracker.com/dinah/streams/316084001897</x:v>
      </x:c>
      <x:c r="I46" t="str">
        <x:f>A46</x:f>
        <x:v>00:20</x:v>
      </x:c>
      <x:c r="J46" t="n">
        <x:f>D46</x:f>
        <x:v>12</x:v>
      </x:c>
      <x:c r="L46" t="str">
        <x:f>A46</x:f>
        <x:v>00:20</x:v>
      </x:c>
      <x:c r="M46" t="n">
        <x:f>C46</x:f>
        <x:v>1792</x:v>
      </x:c>
    </x:row>
    <x:row r="47">
      <x:c r="A47" t="str">
        <x:v>00:30</x:v>
      </x:c>
      <x:c r="B47" s="26" t="n">
        <x:v>46284.6875</x:v>
      </x:c>
      <x:c r="C47" t="n">
        <x:v>1912</x:v>
      </x:c>
      <x:c r="D47" t="n">
        <x:v>5</x:v>
      </x:c>
      <x:c r="E47" t="str">
        <x:v>Start</x:v>
      </x:c>
      <x:c r="F47" s="25" t="n">
        <x:v>44.7</x:v>
      </x:c>
      <x:c r="G47" t="str">
        <x:v>https://twitchtracker.com/dinah/streams/316084001897</x:v>
      </x:c>
      <x:c r="I47" t="str">
        <x:f>A47</x:f>
        <x:v>00:30</x:v>
      </x:c>
      <x:c r="J47" t="n">
        <x:f>D47</x:f>
        <x:v>5</x:v>
      </x:c>
      <x:c r="L47" t="str">
        <x:f>A47</x:f>
        <x:v>00:30</x:v>
      </x:c>
      <x:c r="M47" t="n">
        <x:f>C47</x:f>
        <x:v>1912</x:v>
      </x:c>
    </x:row>
    <x:row r="48">
      <x:c r="A48" t="str">
        <x:v>00:40</x:v>
      </x:c>
      <x:c r="B48" s="26" t="n">
        <x:v>46284.694444444445</x:v>
      </x:c>
      <x:c r="C48" t="n">
        <x:v>1936</x:v>
      </x:c>
      <x:c r="D48" t="n">
        <x:v>10</x:v>
      </x:c>
      <x:c r="E48" t="str">
        <x:v>Start</x:v>
      </x:c>
      <x:c r="F48" s="25" t="n">
        <x:v>54.7</x:v>
      </x:c>
      <x:c r="G48" t="str">
        <x:v>https://twitchtracker.com/dinah/streams/316084001897</x:v>
      </x:c>
      <x:c r="I48" t="str">
        <x:f>A48</x:f>
        <x:v>00:40</x:v>
      </x:c>
      <x:c r="J48" t="n">
        <x:f>D48</x:f>
        <x:v>10</x:v>
      </x:c>
      <x:c r="L48" t="str">
        <x:f>A48</x:f>
        <x:v>00:40</x:v>
      </x:c>
      <x:c r="M48" t="n">
        <x:f>C48</x:f>
        <x:v>1936</x:v>
      </x:c>
    </x:row>
    <x:row r="49">
      <x:c r="A49" t="str">
        <x:v>00:50</x:v>
      </x:c>
      <x:c r="B49" s="26" t="n">
        <x:v>46284.70138888889</x:v>
      </x:c>
      <x:c r="C49" t="n">
        <x:v>2105</x:v>
      </x:c>
      <x:c r="D49" t="n">
        <x:v>7</x:v>
      </x:c>
      <x:c r="E49" t="str">
        <x:v>Start</x:v>
      </x:c>
      <x:c r="F49" s="25" t="n">
        <x:v>64.7</x:v>
      </x:c>
      <x:c r="G49" t="str">
        <x:v>https://twitchtracker.com/dinah/streams/316084001897</x:v>
      </x:c>
      <x:c r="I49" t="str">
        <x:f>A49</x:f>
        <x:v>00:50</x:v>
      </x:c>
      <x:c r="J49" t="n">
        <x:f>D49</x:f>
        <x:v>7</x:v>
      </x:c>
      <x:c r="L49" t="str">
        <x:f>A49</x:f>
        <x:v>00:50</x:v>
      </x:c>
      <x:c r="M49" t="n">
        <x:f>C49</x:f>
        <x:v>2105</x:v>
      </x:c>
    </x:row>
    <x:row r="50">
      <x:c r="A50" t="str">
        <x:v>01:00</x:v>
      </x:c>
      <x:c r="B50" s="26" t="n">
        <x:v>46284.708333333336</x:v>
      </x:c>
      <x:c r="C50" t="n">
        <x:v>1872</x:v>
      </x:c>
      <x:c r="D50" t="n">
        <x:v>7</x:v>
      </x:c>
      <x:c r="E50" t="str">
        <x:v>Start</x:v>
      </x:c>
      <x:c r="F50" s="25" t="n">
        <x:v>74.7</x:v>
      </x:c>
      <x:c r="G50" t="str">
        <x:v>https://twitchtracker.com/dinah/streams/316084001897</x:v>
      </x:c>
      <x:c r="I50" t="str">
        <x:f>A50</x:f>
        <x:v>01:00</x:v>
      </x:c>
      <x:c r="J50" t="n">
        <x:f>D50</x:f>
        <x:v>7</x:v>
      </x:c>
      <x:c r="L50" t="str">
        <x:f>A50</x:f>
        <x:v>01:00</x:v>
      </x:c>
      <x:c r="M50" t="n">
        <x:f>C50</x:f>
        <x:v>1872</x:v>
      </x:c>
    </x:row>
    <x:row r="51">
      <x:c r="A51" t="str">
        <x:v>01:10</x:v>
      </x:c>
      <x:c r="B51" s="26" t="n">
        <x:v>46284.71527777778</x:v>
      </x:c>
      <x:c r="C51" t="n">
        <x:v>1938</x:v>
      </x:c>
      <x:c r="D51" t="n">
        <x:v>2</x:v>
      </x:c>
      <x:c r="E51" t="str">
        <x:v>Start</x:v>
      </x:c>
      <x:c r="F51" s="25" t="n">
        <x:v>84.7</x:v>
      </x:c>
      <x:c r="G51" t="str">
        <x:v>https://twitchtracker.com/dinah/streams/316084001897</x:v>
      </x:c>
      <x:c r="I51" t="str">
        <x:f>A51</x:f>
        <x:v>01:10</x:v>
      </x:c>
      <x:c r="J51" t="n">
        <x:f>D51</x:f>
        <x:v>2</x:v>
      </x:c>
      <x:c r="L51" t="str">
        <x:f>A51</x:f>
        <x:v>01:10</x:v>
      </x:c>
      <x:c r="M51" t="n">
        <x:f>C51</x:f>
        <x:v>1938</x:v>
      </x:c>
    </x:row>
    <x:row r="52">
      <x:c r="A52" t="str">
        <x:v>01:20</x:v>
      </x:c>
      <x:c r="B52" s="26" t="n">
        <x:v>46284.72222222222</x:v>
      </x:c>
      <x:c r="C52" t="n">
        <x:v>1932</x:v>
      </x:c>
      <x:c r="D52" t="n">
        <x:v>4</x:v>
      </x:c>
      <x:c r="E52" t="str">
        <x:v>Start</x:v>
      </x:c>
      <x:c r="F52" s="25" t="n">
        <x:v>94.7</x:v>
      </x:c>
      <x:c r="G52" t="str">
        <x:v>https://twitchtracker.com/dinah/streams/316084001897</x:v>
      </x:c>
      <x:c r="I52" t="str">
        <x:f>A52</x:f>
        <x:v>01:20</x:v>
      </x:c>
      <x:c r="J52" t="n">
        <x:f>D52</x:f>
        <x:v>4</x:v>
      </x:c>
      <x:c r="L52" t="str">
        <x:f>A52</x:f>
        <x:v>01:20</x:v>
      </x:c>
      <x:c r="M52" t="n">
        <x:f>C52</x:f>
        <x:v>1932</x:v>
      </x:c>
    </x:row>
    <x:row r="53">
      <x:c r="A53" t="str">
        <x:v>01:30</x:v>
      </x:c>
      <x:c r="B53" s="26" t="n">
        <x:v>46284.729166666664</x:v>
      </x:c>
      <x:c r="C53" t="n">
        <x:v>2156</x:v>
      </x:c>
      <x:c r="D53" t="n">
        <x:v>6</x:v>
      </x:c>
      <x:c r="E53" t="str">
        <x:v>Start</x:v>
      </x:c>
      <x:c r="F53" s="25" t="n">
        <x:v>104.7</x:v>
      </x:c>
      <x:c r="G53" t="str">
        <x:v>https://twitchtracker.com/dinah/streams/316084001897</x:v>
      </x:c>
      <x:c r="I53" t="str">
        <x:f>A53</x:f>
        <x:v>01:30</x:v>
      </x:c>
      <x:c r="J53" t="n">
        <x:f>D53</x:f>
        <x:v>6</x:v>
      </x:c>
      <x:c r="L53" t="str">
        <x:f>A53</x:f>
        <x:v>01:30</x:v>
      </x:c>
      <x:c r="M53" t="n">
        <x:f>C53</x:f>
        <x:v>2156</x:v>
      </x:c>
    </x:row>
    <x:row r="54">
      <x:c r="A54" t="str">
        <x:v>01:40</x:v>
      </x:c>
      <x:c r="B54" s="26" t="n">
        <x:v>46284.73611111111</x:v>
      </x:c>
      <x:c r="C54" t="n">
        <x:v>2000</x:v>
      </x:c>
      <x:c r="D54" t="n">
        <x:v>6</x:v>
      </x:c>
      <x:c r="E54" t="str">
        <x:v>Start</x:v>
      </x:c>
      <x:c r="F54" s="25" t="n">
        <x:v>114.7</x:v>
      </x:c>
      <x:c r="G54" t="str">
        <x:v>https://twitchtracker.com/dinah/streams/316084001897</x:v>
      </x:c>
      <x:c r="I54" t="str">
        <x:f>A54</x:f>
        <x:v>01:40</x:v>
      </x:c>
      <x:c r="J54" t="n">
        <x:f>D54</x:f>
        <x:v>6</x:v>
      </x:c>
      <x:c r="L54" t="str">
        <x:f>A54</x:f>
        <x:v>01:40</x:v>
      </x:c>
      <x:c r="M54" t="n">
        <x:f>C54</x:f>
        <x:v>2000</x:v>
      </x:c>
    </x:row>
    <x:row r="55">
      <x:c r="A55" t="str">
        <x:v>01:50</x:v>
      </x:c>
      <x:c r="B55" s="26" t="n">
        <x:v>46284.743055555555</x:v>
      </x:c>
      <x:c r="C55" t="n">
        <x:v>2074</x:v>
      </x:c>
      <x:c r="D55" t="n">
        <x:v>9</x:v>
      </x:c>
      <x:c r="E55" t="str">
        <x:v>Start</x:v>
      </x:c>
      <x:c r="F55" s="25" t="n">
        <x:v>124.7</x:v>
      </x:c>
      <x:c r="G55" t="str">
        <x:v>https://twitchtracker.com/dinah/streams/316084001897</x:v>
      </x:c>
      <x:c r="I55" t="str">
        <x:f>A55</x:f>
        <x:v>01:50</x:v>
      </x:c>
      <x:c r="J55" t="n">
        <x:f>D55</x:f>
        <x:v>9</x:v>
      </x:c>
      <x:c r="L55" t="str">
        <x:f>A55</x:f>
        <x:v>01:50</x:v>
      </x:c>
      <x:c r="M55" t="n">
        <x:f>C55</x:f>
        <x:v>2074</x:v>
      </x:c>
    </x:row>
    <x:row r="56">
      <x:c r="A56" t="str">
        <x:v>02:00</x:v>
      </x:c>
      <x:c r="B56" s="26" t="n">
        <x:v>46284.75</x:v>
      </x:c>
      <x:c r="C56" t="n">
        <x:v>2007</x:v>
      </x:c>
      <x:c r="D56" t="n">
        <x:v>7</x:v>
      </x:c>
      <x:c r="E56" t="str">
        <x:v>Start</x:v>
      </x:c>
      <x:c r="F56" s="25" t="n">
        <x:v>134.7</x:v>
      </x:c>
      <x:c r="G56" t="str">
        <x:v>https://twitchtracker.com/dinah/streams/316084001897</x:v>
      </x:c>
      <x:c r="I56" t="str">
        <x:f>A56</x:f>
        <x:v>02:00</x:v>
      </x:c>
      <x:c r="J56" t="n">
        <x:f>D56</x:f>
        <x:v>7</x:v>
      </x:c>
      <x:c r="L56" t="str">
        <x:f>A56</x:f>
        <x:v>02:00</x:v>
      </x:c>
      <x:c r="M56" t="n">
        <x:f>C56</x:f>
        <x:v>2007</x:v>
      </x:c>
    </x:row>
    <x:row r="57">
      <x:c r="A57" t="str">
        <x:v>02:10</x:v>
      </x:c>
      <x:c r="B57" s="26" t="n">
        <x:v>46284.756944444445</x:v>
      </x:c>
      <x:c r="C57" t="n">
        <x:v>2156</x:v>
      </x:c>
      <x:c r="D57" t="n">
        <x:v>28</x:v>
      </x:c>
      <x:c r="E57" t="str">
        <x:v>Start</x:v>
      </x:c>
      <x:c r="F57" s="25" t="n">
        <x:v>144.7</x:v>
      </x:c>
      <x:c r="G57" t="str">
        <x:v>https://twitchtracker.com/dinah/streams/316084001897</x:v>
      </x:c>
      <x:c r="I57" t="str">
        <x:f>A57</x:f>
        <x:v>02:10</x:v>
      </x:c>
      <x:c r="J57" t="n">
        <x:f>D57</x:f>
        <x:v>28</x:v>
      </x:c>
      <x:c r="L57" t="str">
        <x:f>A57</x:f>
        <x:v>02:10</x:v>
      </x:c>
      <x:c r="M57" t="n">
        <x:f>C57</x:f>
        <x:v>2156</x:v>
      </x:c>
    </x:row>
    <x:row r="58">
      <x:c r="A58" t="str">
        <x:v>02:20</x:v>
      </x:c>
      <x:c r="B58" s="26" t="n">
        <x:v>46284.76388888889</x:v>
      </x:c>
      <x:c r="C58" t="n">
        <x:v>2025</x:v>
      </x:c>
      <x:c r="D58" t="n">
        <x:v>29</x:v>
      </x:c>
      <x:c r="E58" t="str">
        <x:v>Start</x:v>
      </x:c>
      <x:c r="F58" s="25" t="n">
        <x:v>154.7</x:v>
      </x:c>
      <x:c r="G58" t="str">
        <x:v>https://twitchtracker.com/dinah/streams/316084001897</x:v>
      </x:c>
      <x:c r="I58" t="str">
        <x:f>A58</x:f>
        <x:v>02:20</x:v>
      </x:c>
      <x:c r="J58" t="n">
        <x:f>D58</x:f>
        <x:v>29</x:v>
      </x:c>
      <x:c r="L58" t="str">
        <x:f>A58</x:f>
        <x:v>02:20</x:v>
      </x:c>
      <x:c r="M58" t="n">
        <x:f>C58</x:f>
        <x:v>2025</x:v>
      </x:c>
    </x:row>
    <x:row r="59">
      <x:c r="A59" t="str">
        <x:v>02:30</x:v>
      </x:c>
      <x:c r="B59" s="26" t="n">
        <x:v>46284.770833333336</x:v>
      </x:c>
      <x:c r="C59" t="n">
        <x:v>2173</x:v>
      </x:c>
      <x:c r="D59" t="n">
        <x:v>8</x:v>
      </x:c>
      <x:c r="E59" t="str">
        <x:v>Start</x:v>
      </x:c>
      <x:c r="F59" s="25" t="n">
        <x:v>164.7</x:v>
      </x:c>
      <x:c r="G59" t="str">
        <x:v>https://twitchtracker.com/dinah/streams/316084001897</x:v>
      </x:c>
      <x:c r="I59" t="str">
        <x:f>A59</x:f>
        <x:v>02:30</x:v>
      </x:c>
      <x:c r="J59" t="n">
        <x:f>D59</x:f>
        <x:v>8</x:v>
      </x:c>
      <x:c r="L59" t="str">
        <x:f>A59</x:f>
        <x:v>02:30</x:v>
      </x:c>
      <x:c r="M59" t="n">
        <x:f>C59</x:f>
        <x:v>2173</x:v>
      </x:c>
    </x:row>
    <x:row r="60">
      <x:c r="A60" t="str">
        <x:v>02:40</x:v>
      </x:c>
      <x:c r="B60" s="26" t="n">
        <x:v>46284.77777777778</x:v>
      </x:c>
      <x:c r="C60" t="n">
        <x:v>2019</x:v>
      </x:c>
      <x:c r="D60" t="n">
        <x:v>6</x:v>
      </x:c>
      <x:c r="E60" t="str">
        <x:v>Start</x:v>
      </x:c>
      <x:c r="F60" s="25" t="n">
        <x:v>174.7</x:v>
      </x:c>
      <x:c r="G60" t="str">
        <x:v>https://twitchtracker.com/dinah/streams/316084001897</x:v>
      </x:c>
      <x:c r="I60" t="str">
        <x:f>A60</x:f>
        <x:v>02:40</x:v>
      </x:c>
      <x:c r="J60" t="n">
        <x:f>D60</x:f>
        <x:v>6</x:v>
      </x:c>
      <x:c r="L60" t="str">
        <x:f>A60</x:f>
        <x:v>02:40</x:v>
      </x:c>
      <x:c r="M60" t="n">
        <x:f>C60</x:f>
        <x:v>2019</x:v>
      </x:c>
    </x:row>
    <x:row r="61">
      <x:c r="A61" t="str">
        <x:v>02:50</x:v>
      </x:c>
      <x:c r="B61" s="26" t="n">
        <x:v>46284.78472222222</x:v>
      </x:c>
      <x:c r="C61" t="n">
        <x:v>2190</x:v>
      </x:c>
      <x:c r="D61" t="n">
        <x:v>11</x:v>
      </x:c>
      <x:c r="E61" t="str">
        <x:v>Start</x:v>
      </x:c>
      <x:c r="F61" s="25" t="n">
        <x:v>184.7</x:v>
      </x:c>
      <x:c r="G61" t="str">
        <x:v>https://twitchtracker.com/dinah/streams/316084001897</x:v>
      </x:c>
      <x:c r="I61" t="str">
        <x:f>A61</x:f>
        <x:v>02:50</x:v>
      </x:c>
      <x:c r="J61" t="n">
        <x:f>D61</x:f>
        <x:v>11</x:v>
      </x:c>
      <x:c r="L61" t="str">
        <x:f>A61</x:f>
        <x:v>02:50</x:v>
      </x:c>
      <x:c r="M61" t="n">
        <x:f>C61</x:f>
        <x:v>2190</x:v>
      </x:c>
    </x:row>
    <x:row r="62">
      <x:c r="A62" t="str">
        <x:v>03:00</x:v>
      </x:c>
      <x:c r="B62" s="26" t="n">
        <x:v>46284.791666666664</x:v>
      </x:c>
      <x:c r="C62" t="n">
        <x:v>2055</x:v>
      </x:c>
      <x:c r="D62" t="n">
        <x:v>5</x:v>
      </x:c>
      <x:c r="E62" t="str">
        <x:v>Start</x:v>
      </x:c>
      <x:c r="F62" s="25" t="n">
        <x:v>194.7</x:v>
      </x:c>
      <x:c r="G62" t="str">
        <x:v>https://twitchtracker.com/dinah/streams/316084001897</x:v>
      </x:c>
      <x:c r="I62" t="str">
        <x:f>A62</x:f>
        <x:v>03:00</x:v>
      </x:c>
      <x:c r="J62" t="n">
        <x:f>D62</x:f>
        <x:v>5</x:v>
      </x:c>
      <x:c r="L62" t="str">
        <x:f>A62</x:f>
        <x:v>03:00</x:v>
      </x:c>
      <x:c r="M62" t="n">
        <x:f>C62</x:f>
        <x:v>2055</x:v>
      </x:c>
    </x:row>
    <x:row r="63">
      <x:c r="A63" t="str">
        <x:v>03:10</x:v>
      </x:c>
      <x:c r="B63" s="26" t="n">
        <x:v>46284.79861111111</x:v>
      </x:c>
      <x:c r="C63" t="n">
        <x:v>2115</x:v>
      </x:c>
      <x:c r="D63" t="n">
        <x:v>5</x:v>
      </x:c>
      <x:c r="E63" t="str">
        <x:v>Start</x:v>
      </x:c>
      <x:c r="F63" s="25" t="n">
        <x:v>204.7</x:v>
      </x:c>
      <x:c r="G63" t="str">
        <x:v>https://twitchtracker.com/dinah/streams/316084001897</x:v>
      </x:c>
      <x:c r="I63" t="str">
        <x:f>A63</x:f>
        <x:v>03:10</x:v>
      </x:c>
      <x:c r="J63" t="n">
        <x:f>D63</x:f>
        <x:v>5</x:v>
      </x:c>
      <x:c r="L63" t="str">
        <x:f>A63</x:f>
        <x:v>03:10</x:v>
      </x:c>
      <x:c r="M63" t="n">
        <x:f>C63</x:f>
        <x:v>2115</x:v>
      </x:c>
    </x:row>
    <x:row r="64">
      <x:c r="A64" t="str">
        <x:v>03:20</x:v>
      </x:c>
      <x:c r="B64" s="26" t="n">
        <x:v>46284.805555555555</x:v>
      </x:c>
      <x:c r="C64" t="n">
        <x:v>1857</x:v>
      </x:c>
      <x:c r="D64" t="n">
        <x:v>2</x:v>
      </x:c>
      <x:c r="E64" t="str">
        <x:v>Start</x:v>
      </x:c>
      <x:c r="F64" s="25" t="n">
        <x:v>214.7</x:v>
      </x:c>
      <x:c r="G64" t="str">
        <x:v>https://twitchtracker.com/dinah/streams/316084001897</x:v>
      </x:c>
      <x:c r="I64" t="str">
        <x:f>A64</x:f>
        <x:v>03:20</x:v>
      </x:c>
      <x:c r="J64" t="n">
        <x:f>D64</x:f>
        <x:v>2</x:v>
      </x:c>
      <x:c r="L64" t="str">
        <x:f>A64</x:f>
        <x:v>03:20</x:v>
      </x:c>
      <x:c r="M64" t="n">
        <x:f>C64</x:f>
        <x:v>1857</x:v>
      </x:c>
    </x:row>
    <x:row r="65">
      <x:c r="A65" t="str">
        <x:v>03:30</x:v>
      </x:c>
      <x:c r="B65" s="26" t="n">
        <x:v>46284.8125</x:v>
      </x:c>
      <x:c r="C65" t="n">
        <x:v>2109</x:v>
      </x:c>
      <x:c r="D65" t="n">
        <x:v>2</x:v>
      </x:c>
      <x:c r="E65" t="str">
        <x:v>Start</x:v>
      </x:c>
      <x:c r="F65" s="25" t="n">
        <x:v>224.7</x:v>
      </x:c>
      <x:c r="G65" t="str">
        <x:v>https://twitchtracker.com/dinah/streams/316084001897</x:v>
      </x:c>
      <x:c r="I65" t="str">
        <x:f>A65</x:f>
        <x:v>03:30</x:v>
      </x:c>
      <x:c r="J65" t="n">
        <x:f>D65</x:f>
        <x:v>2</x:v>
      </x:c>
      <x:c r="L65" t="str">
        <x:f>A65</x:f>
        <x:v>03:30</x:v>
      </x:c>
      <x:c r="M65" t="n">
        <x:f>C65</x:f>
        <x:v>2109</x:v>
      </x:c>
    </x:row>
    <x:row r="66">
      <x:c r="A66" t="str">
        <x:v>03:40</x:v>
      </x:c>
      <x:c r="B66" s="26" t="n">
        <x:v>46284.819444444445</x:v>
      </x:c>
      <x:c r="C66" t="n">
        <x:v>2004</x:v>
      </x:c>
      <x:c r="D66" t="n">
        <x:v>0</x:v>
      </x:c>
      <x:c r="E66" t="str">
        <x:v>Start</x:v>
      </x:c>
      <x:c r="F66" s="25" t="n">
        <x:v>234.7</x:v>
      </x:c>
      <x:c r="G66" t="str">
        <x:v>https://twitchtracker.com/dinah/streams/316084001897</x:v>
      </x:c>
      <x:c r="I66" t="str">
        <x:f>A66</x:f>
        <x:v>03:40</x:v>
      </x:c>
      <x:c r="J66" t="n">
        <x:f>D66</x:f>
        <x:v>0</x:v>
      </x:c>
      <x:c r="L66" t="str">
        <x:f>A66</x:f>
        <x:v>03:40</x:v>
      </x:c>
      <x:c r="M66" t="n">
        <x:f>C66</x:f>
        <x:v>2004</x:v>
      </x:c>
    </x:row>
    <x:row r="67">
      <x:c r="A67" t="str">
        <x:v>03:50</x:v>
      </x:c>
      <x:c r="B67" s="26" t="n">
        <x:v>46284.82638888889</x:v>
      </x:c>
      <x:c r="C67" t="n">
        <x:v>2160</x:v>
      </x:c>
      <x:c r="D67" t="n">
        <x:v>5</x:v>
      </x:c>
      <x:c r="E67" t="str">
        <x:v>Start</x:v>
      </x:c>
      <x:c r="F67" s="25" t="n">
        <x:v>244.7</x:v>
      </x:c>
      <x:c r="G67" t="str">
        <x:v>https://twitchtracker.com/dinah/streams/316084001897</x:v>
      </x:c>
      <x:c r="I67" t="str">
        <x:f>A67</x:f>
        <x:v>03:50</x:v>
      </x:c>
      <x:c r="J67" t="n">
        <x:f>D67</x:f>
        <x:v>5</x:v>
      </x:c>
      <x:c r="L67" t="str">
        <x:f>A67</x:f>
        <x:v>03:50</x:v>
      </x:c>
      <x:c r="M67" t="n">
        <x:f>C67</x:f>
        <x:v>2160</x:v>
      </x:c>
    </x:row>
    <x:row r="68">
      <x:c r="A68" t="str">
        <x:v>04:00</x:v>
      </x:c>
      <x:c r="B68" s="26" t="n">
        <x:v>46284.833333333336</x:v>
      </x:c>
      <x:c r="C68" t="n">
        <x:v>1947</x:v>
      </x:c>
      <x:c r="D68" t="n">
        <x:v>3</x:v>
      </x:c>
      <x:c r="E68" t="str">
        <x:v>Start</x:v>
      </x:c>
      <x:c r="F68" s="25" t="n">
        <x:v>254.7</x:v>
      </x:c>
      <x:c r="G68" t="str">
        <x:v>https://twitchtracker.com/dinah/streams/316084001897</x:v>
      </x:c>
      <x:c r="I68" t="str">
        <x:f>A68</x:f>
        <x:v>04:00</x:v>
      </x:c>
      <x:c r="J68" t="n">
        <x:f>D68</x:f>
        <x:v>3</x:v>
      </x:c>
      <x:c r="L68" t="str">
        <x:f>A68</x:f>
        <x:v>04:00</x:v>
      </x:c>
      <x:c r="M68" t="n">
        <x:f>C68</x:f>
        <x:v>1947</x:v>
      </x:c>
    </x:row>
    <x:row r="69">
      <x:c r="A69" t="str">
        <x:v>04:10</x:v>
      </x:c>
      <x:c r="B69" s="26" t="n">
        <x:v>46284.84027777778</x:v>
      </x:c>
      <x:c r="C69" t="n">
        <x:v>2230</x:v>
      </x:c>
      <x:c r="D69" t="n">
        <x:v>3</x:v>
      </x:c>
      <x:c r="E69" t="str">
        <x:v>Start</x:v>
      </x:c>
      <x:c r="F69" s="25" t="n">
        <x:v>264.7</x:v>
      </x:c>
      <x:c r="G69" t="str">
        <x:v>https://twitchtracker.com/dinah/streams/316084001897</x:v>
      </x:c>
      <x:c r="I69" t="str">
        <x:f>A69</x:f>
        <x:v>04:10</x:v>
      </x:c>
      <x:c r="J69" t="n">
        <x:f>D69</x:f>
        <x:v>3</x:v>
      </x:c>
      <x:c r="L69" t="str">
        <x:f>A69</x:f>
        <x:v>04:10</x:v>
      </x:c>
      <x:c r="M69" t="n">
        <x:f>C69</x:f>
        <x:v>2230</x:v>
      </x:c>
    </x:row>
    <x:row r="70">
      <x:c r="A70" t="str">
        <x:v>04:20</x:v>
      </x:c>
      <x:c r="B70" s="26" t="n">
        <x:v>46284.84722222222</x:v>
      </x:c>
      <x:c r="C70" t="n">
        <x:v>2030</x:v>
      </x:c>
      <x:c r="D70" t="n">
        <x:v>3</x:v>
      </x:c>
      <x:c r="E70" t="str">
        <x:v>Start</x:v>
      </x:c>
      <x:c r="F70" s="25" t="n">
        <x:v>274.7</x:v>
      </x:c>
      <x:c r="G70" t="str">
        <x:v>https://twitchtracker.com/dinah/streams/316084001897</x:v>
      </x:c>
      <x:c r="I70" t="str">
        <x:f>A70</x:f>
        <x:v>04:20</x:v>
      </x:c>
      <x:c r="J70" t="n">
        <x:f>D70</x:f>
        <x:v>3</x:v>
      </x:c>
      <x:c r="L70" t="str">
        <x:f>A70</x:f>
        <x:v>04:20</x:v>
      </x:c>
      <x:c r="M70" t="n">
        <x:f>C70</x:f>
        <x:v>2030</x:v>
      </x:c>
    </x:row>
    <x:row r="71">
      <x:c r="A71" t="str">
        <x:v>04:30</x:v>
      </x:c>
      <x:c r="B71" s="26" t="n">
        <x:v>46284.854166666664</x:v>
      </x:c>
      <x:c r="C71" t="n">
        <x:v>2198</x:v>
      </x:c>
      <x:c r="D71" t="n">
        <x:v>4</x:v>
      </x:c>
      <x:c r="E71" t="str">
        <x:v>Start</x:v>
      </x:c>
      <x:c r="F71" s="25" t="n">
        <x:v>284.7</x:v>
      </x:c>
      <x:c r="G71" t="str">
        <x:v>https://twitchtracker.com/dinah/streams/316084001897</x:v>
      </x:c>
      <x:c r="I71" t="str">
        <x:f>A71</x:f>
        <x:v>04:30</x:v>
      </x:c>
      <x:c r="J71" t="n">
        <x:f>D71</x:f>
        <x:v>4</x:v>
      </x:c>
      <x:c r="L71" t="str">
        <x:f>A71</x:f>
        <x:v>04:30</x:v>
      </x:c>
      <x:c r="M71" t="n">
        <x:f>C71</x:f>
        <x:v>2198</x:v>
      </x:c>
    </x:row>
    <x:row r="74">
      <x:c r="A74" s="28" t="str">
        <x:v>CCV 数量表 · 随时间变化</x:v>
      </x:c>
      <x:c r="B74" s="28"/>
      <x:c r="C74" s="28"/>
      <x:c r="D74" s="28"/>
    </x:row>
    <x:row r="75">
      <x:c r="A75" t="str">
        <x:v>时间 (UTC+8)</x:v>
      </x:c>
      <x:c r="B75" t="str">
        <x:v>Minutes from start</x:v>
      </x:c>
      <x:c r="C75" t="str">
        <x:v>CCV 数量</x:v>
      </x:c>
      <x:c r="D75" t="str">
        <x:v>直播内容</x:v>
      </x:c>
    </x:row>
    <x:row r="76">
      <x:c r="A76" t="str">
        <x:v>23:45</x:v>
      </x:c>
      <x:c r="B76" s="25" t="n">
        <x:v>0</x:v>
      </x:c>
      <x:c r="C76" t="n">
        <x:v>0</x:v>
      </x:c>
      <x:c r="D76" t="str">
        <x:v>Start</x:v>
      </x:c>
    </x:row>
    <x:row r="77">
      <x:c r="A77" t="str">
        <x:v>23:50</x:v>
      </x:c>
      <x:c r="B77" s="25" t="n">
        <x:v>4.7</x:v>
      </x:c>
      <x:c r="C77" t="n">
        <x:v>236</x:v>
      </x:c>
      <x:c r="D77" t="str">
        <x:v>Start</x:v>
      </x:c>
    </x:row>
    <x:row r="78">
      <x:c r="A78" t="str">
        <x:v>00:00</x:v>
      </x:c>
      <x:c r="B78" s="25" t="n">
        <x:v>14.7</x:v>
      </x:c>
      <x:c r="C78" t="n">
        <x:v>1184</x:v>
      </x:c>
      <x:c r="D78" t="str">
        <x:v>Start</x:v>
      </x:c>
    </x:row>
    <x:row r="79">
      <x:c r="A79" t="str">
        <x:v>00:10</x:v>
      </x:c>
      <x:c r="B79" s="25" t="n">
        <x:v>24.7</x:v>
      </x:c>
      <x:c r="C79" t="n">
        <x:v>1641</x:v>
      </x:c>
      <x:c r="D79" t="str">
        <x:v>Start</x:v>
      </x:c>
    </x:row>
    <x:row r="80">
      <x:c r="A80" t="str">
        <x:v>00:20</x:v>
      </x:c>
      <x:c r="B80" s="25" t="n">
        <x:v>34.7</x:v>
      </x:c>
      <x:c r="C80" t="n">
        <x:v>1792</x:v>
      </x:c>
      <x:c r="D80" t="str">
        <x:v>Start</x:v>
      </x:c>
    </x:row>
    <x:row r="81">
      <x:c r="A81" t="str">
        <x:v>00:30</x:v>
      </x:c>
      <x:c r="B81" s="25" t="n">
        <x:v>44.7</x:v>
      </x:c>
      <x:c r="C81" t="n">
        <x:v>1912</x:v>
      </x:c>
      <x:c r="D81" t="str">
        <x:v>Start</x:v>
      </x:c>
    </x:row>
    <x:row r="82">
      <x:c r="A82" t="str">
        <x:v>00:40</x:v>
      </x:c>
      <x:c r="B82" s="25" t="n">
        <x:v>54.7</x:v>
      </x:c>
      <x:c r="C82" t="n">
        <x:v>1936</x:v>
      </x:c>
      <x:c r="D82" t="str">
        <x:v>Start</x:v>
      </x:c>
    </x:row>
    <x:row r="83">
      <x:c r="A83" t="str">
        <x:v>00:50</x:v>
      </x:c>
      <x:c r="B83" s="25" t="n">
        <x:v>64.7</x:v>
      </x:c>
      <x:c r="C83" t="n">
        <x:v>2105</x:v>
      </x:c>
      <x:c r="D83" t="str">
        <x:v>Start</x:v>
      </x:c>
    </x:row>
    <x:row r="84">
      <x:c r="A84" t="str">
        <x:v>01:00</x:v>
      </x:c>
      <x:c r="B84" s="25" t="n">
        <x:v>74.7</x:v>
      </x:c>
      <x:c r="C84" t="n">
        <x:v>1872</x:v>
      </x:c>
      <x:c r="D84" t="str">
        <x:v>Start</x:v>
      </x:c>
    </x:row>
    <x:row r="85">
      <x:c r="A85" t="str">
        <x:v>01:10</x:v>
      </x:c>
      <x:c r="B85" s="25" t="n">
        <x:v>84.7</x:v>
      </x:c>
      <x:c r="C85" t="n">
        <x:v>1938</x:v>
      </x:c>
      <x:c r="D85" t="str">
        <x:v>Start</x:v>
      </x:c>
    </x:row>
    <x:row r="86">
      <x:c r="A86" t="str">
        <x:v>01:20</x:v>
      </x:c>
      <x:c r="B86" s="25" t="n">
        <x:v>94.7</x:v>
      </x:c>
      <x:c r="C86" t="n">
        <x:v>1932</x:v>
      </x:c>
      <x:c r="D86" t="str">
        <x:v>Start</x:v>
      </x:c>
    </x:row>
    <x:row r="87">
      <x:c r="A87" t="str">
        <x:v>01:30</x:v>
      </x:c>
      <x:c r="B87" s="25" t="n">
        <x:v>104.7</x:v>
      </x:c>
      <x:c r="C87" t="n">
        <x:v>2156</x:v>
      </x:c>
      <x:c r="D87" t="str">
        <x:v>Start</x:v>
      </x:c>
    </x:row>
    <x:row r="88">
      <x:c r="A88" t="str">
        <x:v>01:40</x:v>
      </x:c>
      <x:c r="B88" s="25" t="n">
        <x:v>114.7</x:v>
      </x:c>
      <x:c r="C88" t="n">
        <x:v>2000</x:v>
      </x:c>
      <x:c r="D88" t="str">
        <x:v>Start</x:v>
      </x:c>
    </x:row>
    <x:row r="89">
      <x:c r="A89" t="str">
        <x:v>01:50</x:v>
      </x:c>
      <x:c r="B89" s="25" t="n">
        <x:v>124.7</x:v>
      </x:c>
      <x:c r="C89" t="n">
        <x:v>2074</x:v>
      </x:c>
      <x:c r="D89" t="str">
        <x:v>Start</x:v>
      </x:c>
    </x:row>
    <x:row r="90">
      <x:c r="A90" t="str">
        <x:v>02:00</x:v>
      </x:c>
      <x:c r="B90" s="25" t="n">
        <x:v>134.7</x:v>
      </x:c>
      <x:c r="C90" t="n">
        <x:v>2007</x:v>
      </x:c>
      <x:c r="D90" t="str">
        <x:v>Start</x:v>
      </x:c>
    </x:row>
    <x:row r="91">
      <x:c r="A91" t="str">
        <x:v>02:10</x:v>
      </x:c>
      <x:c r="B91" s="25" t="n">
        <x:v>144.7</x:v>
      </x:c>
      <x:c r="C91" t="n">
        <x:v>2156</x:v>
      </x:c>
      <x:c r="D91" t="str">
        <x:v>Start</x:v>
      </x:c>
    </x:row>
    <x:row r="92">
      <x:c r="A92" t="str">
        <x:v>02:20</x:v>
      </x:c>
      <x:c r="B92" s="25" t="n">
        <x:v>154.7</x:v>
      </x:c>
      <x:c r="C92" t="n">
        <x:v>2025</x:v>
      </x:c>
      <x:c r="D92" t="str">
        <x:v>Start</x:v>
      </x:c>
    </x:row>
    <x:row r="93">
      <x:c r="A93" t="str">
        <x:v>02:30</x:v>
      </x:c>
      <x:c r="B93" s="25" t="n">
        <x:v>164.7</x:v>
      </x:c>
      <x:c r="C93" t="n">
        <x:v>2173</x:v>
      </x:c>
      <x:c r="D93" t="str">
        <x:v>Start</x:v>
      </x:c>
    </x:row>
    <x:row r="94">
      <x:c r="A94" t="str">
        <x:v>02:40</x:v>
      </x:c>
      <x:c r="B94" s="25" t="n">
        <x:v>174.7</x:v>
      </x:c>
      <x:c r="C94" t="n">
        <x:v>2019</x:v>
      </x:c>
      <x:c r="D94" t="str">
        <x:v>Start</x:v>
      </x:c>
    </x:row>
    <x:row r="95">
      <x:c r="A95" t="str">
        <x:v>02:50</x:v>
      </x:c>
      <x:c r="B95" s="25" t="n">
        <x:v>184.7</x:v>
      </x:c>
      <x:c r="C95" t="n">
        <x:v>2190</x:v>
      </x:c>
      <x:c r="D95" t="str">
        <x:v>Start</x:v>
      </x:c>
    </x:row>
    <x:row r="96">
      <x:c r="A96" t="str">
        <x:v>03:00</x:v>
      </x:c>
      <x:c r="B96" s="25" t="n">
        <x:v>194.7</x:v>
      </x:c>
      <x:c r="C96" t="n">
        <x:v>2055</x:v>
      </x:c>
      <x:c r="D96" t="str">
        <x:v>Start</x:v>
      </x:c>
    </x:row>
    <x:row r="97">
      <x:c r="A97" t="str">
        <x:v>03:10</x:v>
      </x:c>
      <x:c r="B97" s="25" t="n">
        <x:v>204.7</x:v>
      </x:c>
      <x:c r="C97" t="n">
        <x:v>2115</x:v>
      </x:c>
      <x:c r="D97" t="str">
        <x:v>Start</x:v>
      </x:c>
    </x:row>
    <x:row r="98">
      <x:c r="A98" t="str">
        <x:v>03:20</x:v>
      </x:c>
      <x:c r="B98" s="25" t="n">
        <x:v>214.7</x:v>
      </x:c>
      <x:c r="C98" t="n">
        <x:v>1857</x:v>
      </x:c>
      <x:c r="D98" t="str">
        <x:v>Start</x:v>
      </x:c>
    </x:row>
    <x:row r="99">
      <x:c r="A99" t="str">
        <x:v>03:30</x:v>
      </x:c>
      <x:c r="B99" s="25" t="n">
        <x:v>224.7</x:v>
      </x:c>
      <x:c r="C99" t="n">
        <x:v>2109</x:v>
      </x:c>
      <x:c r="D99" t="str">
        <x:v>Start</x:v>
      </x:c>
    </x:row>
    <x:row r="100">
      <x:c r="A100" t="str">
        <x:v>03:40</x:v>
      </x:c>
      <x:c r="B100" s="25" t="n">
        <x:v>234.7</x:v>
      </x:c>
      <x:c r="C100" t="n">
        <x:v>2004</x:v>
      </x:c>
      <x:c r="D100" t="str">
        <x:v>Start</x:v>
      </x:c>
    </x:row>
    <x:row r="101">
      <x:c r="A101" t="str">
        <x:v>03:50</x:v>
      </x:c>
      <x:c r="B101" s="25" t="n">
        <x:v>244.7</x:v>
      </x:c>
      <x:c r="C101" t="n">
        <x:v>2160</x:v>
      </x:c>
      <x:c r="D101" t="str">
        <x:v>Start</x:v>
      </x:c>
    </x:row>
    <x:row r="102">
      <x:c r="A102" t="str">
        <x:v>04:00</x:v>
      </x:c>
      <x:c r="B102" s="25" t="n">
        <x:v>254.7</x:v>
      </x:c>
      <x:c r="C102" t="n">
        <x:v>1947</x:v>
      </x:c>
      <x:c r="D102" t="str">
        <x:v>Start</x:v>
      </x:c>
    </x:row>
    <x:row r="103">
      <x:c r="A103" t="str">
        <x:v>04:10</x:v>
      </x:c>
      <x:c r="B103" s="25" t="n">
        <x:v>264.7</x:v>
      </x:c>
      <x:c r="C103" t="n">
        <x:v>2230</x:v>
      </x:c>
      <x:c r="D103" t="str">
        <x:v>Start</x:v>
      </x:c>
    </x:row>
    <x:row r="104">
      <x:c r="A104" t="str">
        <x:v>04:20</x:v>
      </x:c>
      <x:c r="B104" s="25" t="n">
        <x:v>274.7</x:v>
      </x:c>
      <x:c r="C104" t="n">
        <x:v>2030</x:v>
      </x:c>
      <x:c r="D104" t="str">
        <x:v>Start</x:v>
      </x:c>
    </x:row>
    <x:row r="105">
      <x:c r="A105" t="str">
        <x:v>04:30</x:v>
      </x:c>
      <x:c r="B105" s="25" t="n">
        <x:v>284.7</x:v>
      </x:c>
      <x:c r="C105" t="n">
        <x:v>2198</x:v>
      </x:c>
      <x:c r="D105" t="str">
        <x:v>Start</x:v>
      </x:c>
    </x:row>
    <x:row r="108">
      <x:c r="A108" s="30" t="str">
        <x:v>直播内容划分 · 网页纵向标记/标题变化</x:v>
      </x:c>
      <x:c r="B108" s="30"/>
      <x:c r="C108" s="30"/>
      <x:c r="D108" s="30"/>
      <x:c r="E108" s="30"/>
      <x:c r="F108" s="30"/>
      <x:c r="G108" s="30"/>
    </x:row>
    <x:row r="109">
      <x:c r="A109" t="str">
        <x:v>标记</x:v>
      </x:c>
      <x:c r="B109" t="str">
        <x:v>开始时间（UTC+8）</x:v>
      </x:c>
      <x:c r="C109" t="str">
        <x:v>结束时间（UTC+8）</x:v>
      </x:c>
      <x:c r="D109" t="str">
        <x:v>时长（分钟）</x:v>
      </x:c>
      <x:c r="E109" t="str">
        <x:v>直播内容</x:v>
      </x:c>
      <x:c r="F109" t="str">
        <x:v>依据</x:v>
      </x:c>
      <x:c r="G109" t="str">
        <x:v>说明</x:v>
      </x:c>
    </x:row>
    <x:row r="110">
      <x:c r="A110" t="str">
        <x:v>内容 1</x:v>
      </x:c>
      <x:c r="B110" t="str">
        <x:v>00:30</x:v>
      </x:c>
      <x:c r="C110" t="str">
        <x:v>01:00</x:v>
      </x:c>
      <x:c r="D110" s="25" t="n">
        <x:v>30</x:v>
      </x:c>
      <x:c r="E110" t="str">
        <x:v>01:00</x:v>
      </x:c>
      <x:c r="F110" t="str">
        <x:v>网页图表标记/标题变化</x:v>
      </x:c>
      <x:c r="G110" t="str">
        <x:v>开播至下一标记</x:v>
      </x:c>
    </x:row>
    <x:row r="111">
      <x:c r="A111" t="str">
        <x:v>内容 2</x:v>
      </x:c>
      <x:c r="B111" t="str">
        <x:v>01:00</x:v>
      </x:c>
      <x:c r="C111" t="str">
        <x:v>01:30</x:v>
      </x:c>
      <x:c r="D111" s="25" t="n">
        <x:v>30</x:v>
      </x:c>
      <x:c r="E111" t="str">
        <x:v>01:30</x:v>
      </x:c>
      <x:c r="F111" t="str">
        <x:v>网页图表标记/标题变化</x:v>
      </x:c>
      <x:c r="G111" t="str">
        <x:v>上一个标记后至下一标记</x:v>
      </x:c>
    </x:row>
    <x:row r="112">
      <x:c r="A112" t="str">
        <x:v>内容 3</x:v>
      </x:c>
      <x:c r="B112" t="str">
        <x:v>01:30</x:v>
      </x:c>
      <x:c r="C112" t="str">
        <x:v>02:00</x:v>
      </x:c>
      <x:c r="D112" s="25" t="n">
        <x:v>30</x:v>
      </x:c>
      <x:c r="E112" t="str">
        <x:v>02:00</x:v>
      </x:c>
      <x:c r="F112" t="str">
        <x:v>网页图表标记/标题变化</x:v>
      </x:c>
      <x:c r="G112" t="str">
        <x:v>上一个标记后至下一标记</x:v>
      </x:c>
    </x:row>
    <x:row r="113">
      <x:c r="A113" t="str">
        <x:v>内容 4</x:v>
      </x:c>
      <x:c r="B113" t="str">
        <x:v>02:00</x:v>
      </x:c>
      <x:c r="C113" t="str">
        <x:v>02:30</x:v>
      </x:c>
      <x:c r="D113" s="25" t="n">
        <x:v>30</x:v>
      </x:c>
      <x:c r="E113" t="str">
        <x:v>02:30</x:v>
      </x:c>
      <x:c r="F113" t="str">
        <x:v>网页图表标记/标题变化</x:v>
      </x:c>
      <x:c r="G113" t="str">
        <x:v>上一个标记后至下一标记</x:v>
      </x:c>
    </x:row>
    <x:row r="114">
      <x:c r="A114" t="str">
        <x:v>内容 5</x:v>
      </x:c>
      <x:c r="B114" t="str">
        <x:v>02:30</x:v>
      </x:c>
      <x:c r="C114" t="str">
        <x:v>03:00</x:v>
      </x:c>
      <x:c r="D114" s="25" t="n">
        <x:v>30</x:v>
      </x:c>
      <x:c r="E114" t="str">
        <x:v>03:00</x:v>
      </x:c>
      <x:c r="F114" t="str">
        <x:v>网页图表标记/标题变化</x:v>
      </x:c>
      <x:c r="G114" t="str">
        <x:v>上一个标记后至下一标记</x:v>
      </x:c>
    </x:row>
    <x:row r="115">
      <x:c r="A115" t="str">
        <x:v>内容 6</x:v>
      </x:c>
      <x:c r="B115" t="str">
        <x:v>03:00</x:v>
      </x:c>
      <x:c r="C115" t="str">
        <x:v>03:30</x:v>
      </x:c>
      <x:c r="D115" s="25" t="n">
        <x:v>30</x:v>
      </x:c>
      <x:c r="E115" t="str">
        <x:v>03:30</x:v>
      </x:c>
      <x:c r="F115" t="str">
        <x:v>网页图表标记/标题变化</x:v>
      </x:c>
      <x:c r="G115" t="str">
        <x:v>上一个标记后至下一标记</x:v>
      </x:c>
    </x:row>
    <x:row r="116">
      <x:c r="A116" t="str">
        <x:v>内容 7</x:v>
      </x:c>
      <x:c r="B116" t="str">
        <x:v>03:30</x:v>
      </x:c>
      <x:c r="C116" t="str">
        <x:v>04:00</x:v>
      </x:c>
      <x:c r="D116" s="25" t="n">
        <x:v>30</x:v>
      </x:c>
      <x:c r="E116" t="str">
        <x:v>04:00</x:v>
      </x:c>
      <x:c r="F116" t="str">
        <x:v>网页图表标记/标题变化</x:v>
      </x:c>
      <x:c r="G116" t="str">
        <x:v>上一个标记后至下一标记</x:v>
      </x:c>
    </x:row>
    <x:row r="117">
      <x:c r="A117" t="str">
        <x:v>内容 8</x:v>
      </x:c>
      <x:c r="B117" t="str">
        <x:v>04:00</x:v>
      </x:c>
      <x:c r="C117" t="str">
        <x:v>04:30</x:v>
      </x:c>
      <x:c r="D117" s="25" t="n">
        <x:v>30</x:v>
      </x:c>
      <x:c r="E117" t="str">
        <x:v>04:30</x:v>
      </x:c>
      <x:c r="F117" t="str">
        <x:v>网页图表标记/标题变化</x:v>
      </x:c>
      <x:c r="G117" t="str">
        <x:v>上一个标记后至下一标记</x:v>
      </x:c>
    </x:row>
    <x:row r="118">
      <x:c r="A118" t="str">
        <x:v>内容 9</x:v>
      </x:c>
      <x:c r="B118" t="str">
        <x:v>04:30</x:v>
      </x:c>
      <x:c r="C118" t="str">
        <x:v>04:35</x:v>
      </x:c>
      <x:c r="D118" s="25" t="n">
        <x:v>1440</x:v>
      </x:c>
      <x:c r="E118" t="str">
        <x:v>Start</x:v>
      </x:c>
      <x:c r="F118" t="str">
        <x:v>网页图表标记/标题变化</x:v>
      </x:c>
      <x:c r="G118" t="str">
        <x:v>上一个标记后至下一标记</x:v>
      </x:c>
    </x:row>
    <x:row r="121">
      <x:c r="A121" s="2" t="str">
        <x:v>PAGE METADATA &amp; CAPTURE NOTES</x:v>
      </x:c>
      <x:c r="B121" s="2"/>
      <x:c r="C121" s="2"/>
      <x:c r="D121" s="2"/>
    </x:row>
    <x:row r="122">
      <x:c r="A122" s="2" t="str">
        <x:v>Field</x:v>
      </x:c>
      <x:c r="B122" s="2" t="str">
        <x:v>Value</x:v>
      </x:c>
      <x:c r="C122" s="2" t="str">
        <x:v>Type / note</x:v>
      </x:c>
      <x:c r="D122" s="2" t="str">
        <x:v>Source URL</x:v>
      </x:c>
    </x:row>
    <x:row r="123">
      <x:c r="A123" s="31" t="str">
        <x:v>Page title</x:v>
      </x:c>
      <x:c r="B123" s="32" t="str">
        <x:v>Dinah - Stream Sep 19, 2026 - Stats on viewers, followers, subscribers; VOD and clips · TwitchTracker</x:v>
      </x:c>
      <x:c r="C123" s="32" t="str">
        <x:v>document.title</x:v>
      </x:c>
      <x:c r="D123" s="33" t="str">
        <x:v>https://twitchtracker.com/dinah/streams/316084001897</x:v>
      </x:c>
    </x:row>
    <x:row r="124">
      <x:c r="A124" s="34" t="str">
        <x:v>Meta description</x:v>
      </x:c>
      <x:c r="B124" s="35" t="str">
        <x:v>Dinah stream on 2026-09-19 15:45:20 - evaluate stats, view chart, watch VOD.</x:v>
      </x:c>
      <x:c r="C124" s="35" t="str">
        <x:v>meta[name=description]</x:v>
      </x:c>
      <x:c r="D124" s="36" t="str">
        <x:v>https://twitchtracker.com/dinah/streams/316084001897</x:v>
      </x:c>
    </x:row>
    <x:row r="125">
      <x:c r="A125" s="34" t="str">
        <x:v>Channel name</x:v>
      </x:c>
      <x:c r="B125" s="35" t="str">
        <x:v>dinah</x:v>
      </x:c>
      <x:c r="C125" s="35" t="str">
        <x:v>channel slug</x:v>
      </x:c>
      <x:c r="D125" s="36" t="str">
        <x:v>https://twitchtracker.com/dinah</x:v>
      </x:c>
    </x:row>
    <x:row r="126">
      <x:c r="A126" s="34" t="str">
        <x:v>Channel ID</x:v>
      </x:c>
      <x:c r="B126" s="35" t="n">
        <x:v>764755560</x:v>
      </x:c>
      <x:c r="C126" s="35" t="str">
        <x:v>Twitch channel id</x:v>
      </x:c>
      <x:c r="D126" s="36" t="str">
        <x:v>https://twitchtracker.com/dinah/streams/316084001897</x:v>
      </x:c>
    </x:row>
    <x:row r="127">
      <x:c r="A127" s="34" t="str">
        <x:v>Channel created at</x:v>
      </x:c>
      <x:c r="B127" s="35" t="str">
        <x:v>2022-01-22</x:v>
      </x:c>
      <x:c r="C127" s="35" t="str">
        <x:v>window.channel.created_at</x:v>
      </x:c>
      <x:c r="D127" s="36" t="str">
        <x:v>https://twitchtracker.com/dinah/streams/316084001897</x:v>
      </x:c>
    </x:row>
    <x:row r="128">
      <x:c r="A128" s="34" t="str">
        <x:v>Stream ID</x:v>
      </x:c>
      <x:c r="B128" s="35" t="str">
        <x:v>316084001897</x:v>
      </x:c>
      <x:c r="C128" s="35" t="str">
        <x:v>URL path id</x:v>
      </x:c>
      <x:c r="D128" s="36" t="str">
        <x:v>https://twitchtracker.com/dinah/streams/316084001897</x:v>
      </x:c>
    </x:row>
    <x:row r="129">
      <x:c r="A129" s="34" t="str">
        <x:v>Page timezone</x:v>
      </x:c>
      <x:c r="B129" s="35" t="str">
        <x:v>UTC+8</x:v>
      </x:c>
      <x:c r="C129" s="35" t="str">
        <x:v>visible timezone switch</x:v>
      </x:c>
      <x:c r="D129" s="36" t="str">
        <x:v>https://twitchtracker.com/dinah/streams/316084001897</x:v>
      </x:c>
    </x:row>
    <x:row r="130">
      <x:c r="A130" s="34" t="str">
        <x:v>Stream date shown</x:v>
      </x:c>
      <x:c r="B130" s="35" t="str">
        <x:v>SEPTEMBER 19, 2026</x:v>
      </x:c>
      <x:c r="C130" s="35" t="str">
        <x:v>visible heading</x:v>
      </x:c>
      <x:c r="D130" s="36" t="str">
        <x:v>https://twitchtracker.com/dinah/streams/316084001897</x:v>
      </x:c>
    </x:row>
    <x:row r="131">
      <x:c r="A131" s="34" t="str">
        <x:v>Started</x:v>
      </x:c>
      <x:c r="B131" s="35" t="str">
        <x:v>Sat, Sep 19, 23:45</x:v>
      </x:c>
      <x:c r="C131" s="35" t="str">
        <x:v>visible timestamp; UTC+8</x:v>
      </x:c>
      <x:c r="D131" s="36" t="str">
        <x:v>https://twitchtracker.com/dinah/streams/316084001897</x:v>
      </x:c>
    </x:row>
    <x:row r="132">
      <x:c r="A132" s="34" t="str">
        <x:v>Ended</x:v>
      </x:c>
      <x:c r="B132" s="35" t="str">
        <x:v>Sun, Sep 20, 04:35</x:v>
      </x:c>
      <x:c r="C132" s="35" t="str">
        <x:v>visible timestamp; UTC+8</x:v>
      </x:c>
      <x:c r="D132" s="36" t="str">
        <x:v>https://twitchtracker.com/dinah/streams/316084001897</x:v>
      </x:c>
    </x:row>
    <x:row r="133">
      <x:c r="A133" s="34" t="str">
        <x:v>Stream title change 1</x:v>
      </x:c>
      <x:c r="B133" s="35" t="str">
        <x:v>00:30 · 01:00</x:v>
      </x:c>
      <x:c r="C133" s="35" t="str">
        <x:v>visible page state</x:v>
      </x:c>
      <x:c r="D133" s="36" t="str">
        <x:v>https://twitchtracker.com/dinah/streams/316084001897</x:v>
      </x:c>
    </x:row>
    <x:row r="134">
      <x:c r="A134" s="34" t="str">
        <x:v>Stream title change 2</x:v>
      </x:c>
      <x:c r="B134" s="35" t="str">
        <x:v>01:00 · 01:30</x:v>
      </x:c>
      <x:c r="C134" s="35" t="str">
        <x:v>visible page state</x:v>
      </x:c>
      <x:c r="D134" s="36" t="str">
        <x:v>https://twitchtracker.com/dinah/streams/316084001897</x:v>
      </x:c>
    </x:row>
    <x:row r="135">
      <x:c r="A135" s="34" t="str">
        <x:v>Stream title change 3</x:v>
      </x:c>
      <x:c r="B135" s="35" t="str">
        <x:v>01:30 · 02:00</x:v>
      </x:c>
      <x:c r="C135" s="35" t="str">
        <x:v>visible page state</x:v>
      </x:c>
      <x:c r="D135" s="36" t="str">
        <x:v>https://twitchtracker.com/dinah/streams/316084001897</x:v>
      </x:c>
    </x:row>
    <x:row r="136">
      <x:c r="A136" s="34" t="str">
        <x:v>Stream title change 4</x:v>
      </x:c>
      <x:c r="B136" s="35" t="str">
        <x:v>02:00 · 02:30</x:v>
      </x:c>
      <x:c r="C136" s="35" t="str">
        <x:v>visible page state</x:v>
      </x:c>
      <x:c r="D136" s="36" t="str">
        <x:v>https://twitchtracker.com/dinah/streams/316084001897</x:v>
      </x:c>
    </x:row>
    <x:row r="137">
      <x:c r="A137" s="34" t="str">
        <x:v>Stream title change 5</x:v>
      </x:c>
      <x:c r="B137" s="35" t="str">
        <x:v>02:30 · 03:00</x:v>
      </x:c>
      <x:c r="C137" s="35" t="str">
        <x:v>visible page state</x:v>
      </x:c>
      <x:c r="D137" s="36" t="str">
        <x:v>https://twitchtracker.com/dinah/streams/316084001897</x:v>
      </x:c>
    </x:row>
    <x:row r="138">
      <x:c r="A138" s="34" t="str">
        <x:v>Stream title change 6</x:v>
      </x:c>
      <x:c r="B138" s="35" t="str">
        <x:v>03:00 · 03:30</x:v>
      </x:c>
      <x:c r="C138" s="35" t="str">
        <x:v>visible page state</x:v>
      </x:c>
      <x:c r="D138" s="36" t="str">
        <x:v>https://twitchtracker.com/dinah/streams/316084001897</x:v>
      </x:c>
    </x:row>
    <x:row r="139">
      <x:c r="A139" s="34" t="str">
        <x:v>Stream title change 7</x:v>
      </x:c>
      <x:c r="B139" s="35" t="str">
        <x:v>03:30 · 04:00</x:v>
      </x:c>
      <x:c r="C139" s="35" t="str">
        <x:v>visible page state</x:v>
      </x:c>
      <x:c r="D139" s="36" t="str">
        <x:v>https://twitchtracker.com/dinah/streams/316084001897</x:v>
      </x:c>
    </x:row>
    <x:row r="140">
      <x:c r="A140" s="34" t="str">
        <x:v>Stream title change 8</x:v>
      </x:c>
      <x:c r="B140" s="35" t="str">
        <x:v>04:00 · 04:30</x:v>
      </x:c>
      <x:c r="C140" s="35" t="str">
        <x:v>visible page state</x:v>
      </x:c>
      <x:c r="D140" s="36" t="str">
        <x:v>https://twitchtracker.com/dinah/streams/316084001897</x:v>
      </x:c>
    </x:row>
    <x:row r="141">
      <x:c r="A141" s="34" t="str">
        <x:v>Stream title change 9</x:v>
      </x:c>
      <x:c r="B141" s="35" t="str">
        <x:v>04:30 · Start</x:v>
      </x:c>
      <x:c r="C141" s="35" t="str">
        <x:v>visible page state</x:v>
      </x:c>
      <x:c r="D141" s="36" t="str">
        <x:v>https://twitchtracker.com/dinah/streams/316084001897</x:v>
      </x:c>
    </x:row>
    <x:row r="142">
      <x:c r="A142" s="37" t="str">
        <x:v>Clips</x:v>
      </x:c>
      <x:c r="B142" s="38" t="str">
        <x:v>0 clips found</x:v>
      </x:c>
      <x:c r="C142" s="38" t="str">
        <x:v>visible page state</x:v>
      </x:c>
      <x:c r="D142" s="39" t="str">
        <x:v>https://twitchtracker.com/dinah/streams/316084001897</x:v>
      </x:c>
    </x:row>
  </x:sheetData>
  <x:mergeCells>
    <x:mergeCell ref="A1:J1"/>
    <x:mergeCell ref="A2:J2"/>
    <x:mergeCell ref="A13:J13"/>
    <x:mergeCell ref="A17:J17"/>
    <x:mergeCell ref="A21:J21"/>
    <x:mergeCell ref="A34:J34"/>
    <x:mergeCell ref="A39:T39"/>
    <x:mergeCell ref="A74:D74"/>
    <x:mergeCell ref="A108:G108"/>
    <x:mergeCell ref="A121:D121"/>
  </x:mergeCells>
  <x:pageMargins left="0.7" right="0.7" top="0.75" bottom="0.75" header="0.3" footer="0.3"/>
  <x:drawing xmlns:r="http://schemas.openxmlformats.org/officeDocument/2006/relationships" r:id="Ra0ad62083c254bf2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34" hidden="0" customWidth="1"/>
    <x:col min="4" max="4" width="48" hidden="0" customWidth="1"/>
    <x:col min="5" max="5" width="30" hidden="0" customWidth="1"/>
    <x:col min="7" max="7" width="42" hidden="0" customWidth="1"/>
  </x:cols>
  <x:sheetData>
    <x:row r="1">
      <x:c r="A1" s="18" t="str">
        <x:v>TwitchTracker · dinah · Stream Summary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>
      <x:c r="A2" t="str">
        <x:v>https://twitchtracker.com/dinah/streams/316079913705</x:v>
      </x:c>
    </x:row>
    <x:row r="4">
      <x:c r="A4" s="19" t="str">
        <x:v>CHANNEL</x:v>
      </x:c>
      <x:c r="B4" s="20"/>
      <x:c r="C4" s="20" t="str">
        <x:v>RANK</x:v>
      </x:c>
      <x:c r="D4" s="20"/>
      <x:c r="E4" s="20" t="str">
        <x:v>STREAM DATE</x:v>
      </x:c>
      <x:c r="F4" s="20"/>
      <x:c r="G4" s="20"/>
      <x:c r="H4" s="21"/>
    </x:row>
    <x:row r="5">
      <x:c r="A5" s="8" t="str">
        <x:v>dinah</x:v>
      </x:c>
      <x:c r="B5" s="9"/>
      <x:c r="C5" s="9" t="n">
        <x:v>1621</x:v>
      </x:c>
      <x:c r="D5" s="9"/>
      <x:c r="E5" s="9" t="str">
        <x:v>SEPTEMBER 18, 2026</x:v>
      </x:c>
      <x:c r="F5" s="9"/>
      <x:c r="G5" s="9"/>
      <x:c r="H5" s="10"/>
    </x:row>
    <x:row r="6">
      <x:c r="A6" s="8" t="str"/>
      <x:c r="B6" s="9" t="str"/>
      <x:c r="C6" s="9" t="str"/>
      <x:c r="D6" s="9" t="str"/>
      <x:c r="E6" s="9" t="str"/>
      <x:c r="F6" s="9" t="str"/>
      <x:c r="G6" s="9" t="str"/>
      <x:c r="H6" s="10" t="str"/>
    </x:row>
    <x:row r="7">
      <x:c r="A7" s="22" t="str">
        <x:v>STREAM DURATION</x:v>
      </x:c>
      <x:c r="B7" s="23"/>
      <x:c r="C7" s="23" t="str">
        <x:v>AVG VIEWERS</x:v>
      </x:c>
      <x:c r="D7" s="23"/>
      <x:c r="E7" s="23" t="str">
        <x:v>PEAK VIEWERS</x:v>
      </x:c>
      <x:c r="F7" s="23"/>
      <x:c r="G7" s="23"/>
      <x:c r="H7" s="24"/>
    </x:row>
    <x:row r="8">
      <x:c r="A8" s="8" t="str">
        <x:v>7h33m</x:v>
      </x:c>
      <x:c r="B8" s="9"/>
      <x:c r="C8" s="9" t="n">
        <x:v>1954</x:v>
      </x:c>
      <x:c r="D8" s="9"/>
      <x:c r="E8" s="9" t="n">
        <x:v>2156</x:v>
      </x:c>
      <x:c r="F8" s="9"/>
      <x:c r="G8" s="9"/>
      <x:c r="H8" s="10"/>
    </x:row>
    <x:row r="9">
      <x:c r="A9" s="8" t="str"/>
      <x:c r="B9" s="9" t="str"/>
      <x:c r="C9" s="9" t="str"/>
      <x:c r="D9" s="9" t="str"/>
      <x:c r="E9" s="9" t="str"/>
      <x:c r="F9" s="9" t="str"/>
      <x:c r="G9" s="9" t="str"/>
      <x:c r="H9" s="10" t="str"/>
    </x:row>
    <x:row r="10">
      <x:c r="A10" s="8" t="str">
        <x:v>HOURS WATCHED</x:v>
      </x:c>
      <x:c r="B10" s="9"/>
      <x:c r="C10" s="9" t="str">
        <x:v>FOLLOWERS GAINED</x:v>
      </x:c>
      <x:c r="D10" s="9"/>
      <x:c r="E10" s="9" t="str">
        <x:v>FOLLOWERS / HOUR</x:v>
      </x:c>
      <x:c r="F10" s="9"/>
      <x:c r="G10" s="9"/>
      <x:c r="H10" s="10"/>
    </x:row>
    <x:row r="11">
      <x:c r="A11" s="11" t="n">
        <x:v>14752</x:v>
      </x:c>
      <x:c r="B11" s="12"/>
      <x:c r="C11" s="12" t="n">
        <x:v>116</x:v>
      </x:c>
      <x:c r="D11" s="12"/>
      <x:c r="E11" s="12" t="n">
        <x:v>15.4</x:v>
      </x:c>
      <x:c r="F11" s="12"/>
      <x:c r="G11" s="12"/>
      <x:c r="H11" s="13"/>
    </x:row>
    <x:row r="13">
      <x:c r="A13" s="2" t="str">
        <x:v>STREAM TIMELINE · UTC+8</x:v>
      </x:c>
      <x:c r="B13" s="2"/>
      <x:c r="C13" s="2"/>
      <x:c r="D13" s="2"/>
      <x:c r="E13" s="2"/>
      <x:c r="F13" s="2"/>
      <x:c r="G13" s="2"/>
      <x:c r="H13" s="2"/>
      <x:c r="I13" s="2"/>
      <x:c r="J13" s="2"/>
    </x:row>
    <x:row r="14">
      <x:c r="A14" t="str">
        <x:v>STARTED</x:v>
      </x:c>
      <x:c r="B14" t="str">
        <x:v>Fri, Sep 18, 22:41</x:v>
      </x:c>
      <x:c r="C14" t="str">
        <x:v>ENDED</x:v>
      </x:c>
      <x:c r="D14" t="str">
        <x:v>Sat, Sep 19, 06:15</x:v>
      </x:c>
    </x:row>
    <x:row r="15">
      <x:c r="A15" t="str">
        <x:v>Duration (minutes)</x:v>
      </x:c>
      <x:c r="B15" s="25" t="n">
        <x:v>453</x:v>
      </x:c>
      <x:c r="C15" t="str">
        <x:v>Timezone</x:v>
      </x:c>
      <x:c r="D15" t="str">
        <x:v>UTC+8</x:v>
      </x:c>
    </x:row>
    <x:row r="17">
      <x:c r="A17" s="2" t="str">
        <x:v>PLAYED GAMES</x:v>
      </x:c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 t="str">
        <x:v>Game</x:v>
      </x:c>
      <x:c r="B18" s="2" t="str">
        <x:v>Avg viewers</x:v>
      </x:c>
      <x:c r="C18" s="2" t="str">
        <x:v>Peak viewers</x:v>
      </x:c>
      <x:c r="D18" s="2" t="str">
        <x:v>Duration</x:v>
      </x:c>
      <x:c r="E18" s="2" t="str">
        <x:v>Duration (h)</x:v>
      </x:c>
      <x:c r="F18" s="2" t="str">
        <x:v>Followers gained</x:v>
      </x:c>
      <x:c r="G18" s="2" t="str">
        <x:v>Followers / hour</x:v>
      </x:c>
      <x:c r="H18" s="2" t="str">
        <x:v>Hours watched</x:v>
      </x:c>
      <x:c r="I18" s="2" t="str">
        <x:v>Game URL</x:v>
      </x:c>
    </x:row>
    <x:row r="19">
      <x:c r="A19" t="str">
        <x:v>未解析</x:v>
      </x:c>
      <x:c r="B19" t="n">
        <x:v>1954</x:v>
      </x:c>
      <x:c r="C19" t="n">
        <x:v>2156</x:v>
      </x:c>
      <x:c r="D19" t="str">
        <x:v>7h33m</x:v>
      </x:c>
      <x:c r="E19" s="25" t="n">
        <x:v>7.5</x:v>
      </x:c>
      <x:c r="F19" t="n">
        <x:v>116</x:v>
      </x:c>
      <x:c r="G19" t="n">
        <x:v>15.4</x:v>
      </x:c>
      <x:c r="H19" t="n">
        <x:v>14752</x:v>
      </x:c>
      <x:c r="I19" t="str"/>
    </x:row>
    <x:row r="21">
      <x:c r="A21" s="2" t="str">
        <x:v>STREAM TITLE CHANGES</x:v>
      </x:c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 t="str">
        <x:v>Time (UTC+8)</x:v>
      </x:c>
      <x:c r="B22" s="2" t="str">
        <x:v>Title</x:v>
      </x:c>
    </x:row>
    <x:row r="23">
      <x:c r="A23" t="str">
        <x:v>23:00</x:v>
      </x:c>
      <x:c r="B23" t="str">
        <x:v>19. Sep</x:v>
      </x:c>
    </x:row>
    <x:row r="24">
      <x:c r="A24" t="str">
        <x:v>01:00</x:v>
      </x:c>
      <x:c r="B24" t="str">
        <x:v>02:00</x:v>
      </x:c>
    </x:row>
    <x:row r="25">
      <x:c r="A25" t="str">
        <x:v>02:00</x:v>
      </x:c>
      <x:c r="B25" t="str">
        <x:v>03:00</x:v>
      </x:c>
    </x:row>
    <x:row r="26">
      <x:c r="A26" t="str">
        <x:v>03:00</x:v>
      </x:c>
      <x:c r="B26" t="str">
        <x:v>04:00</x:v>
      </x:c>
    </x:row>
    <x:row r="27">
      <x:c r="A27" t="str">
        <x:v>04:00</x:v>
      </x:c>
      <x:c r="B27" t="str">
        <x:v>05:00</x:v>
      </x:c>
    </x:row>
    <x:row r="28">
      <x:c r="A28" t="str">
        <x:v>05:00</x:v>
      </x:c>
      <x:c r="B28" t="str">
        <x:v>06:00</x:v>
      </x:c>
    </x:row>
    <x:row r="29">
      <x:c r="A29" t="str">
        <x:v>06:00</x:v>
      </x:c>
      <x:c r="B29" t="str">
        <x:v>Start</x:v>
      </x:c>
    </x:row>
    <x:row r="32">
      <x:c r="A32" s="2" t="str">
        <x:v>VIDEO &amp; CLIPS</x:v>
      </x:c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t="str">
        <x:v>VOD</x:v>
      </x:c>
      <x:c r="B33" t="str">
        <x:v>Find VOD for this stream</x:v>
      </x:c>
      <x:c r="C33" t="str">
        <x:v>CLIPS</x:v>
      </x:c>
      <x:c r="D33" t="str">
        <x:v>No clips found</x:v>
      </x:c>
    </x:row>
    <x:row r="34">
      <x:c r="A34" t="str">
        <x:v>Stream ID</x:v>
      </x:c>
      <x:c r="B34" t="str">
        <x:v>316079913705</x:v>
      </x:c>
      <x:c r="C34" t="str">
        <x:v>Channel</x:v>
      </x:c>
      <x:c r="D34" t="str">
        <x:v>https://twitchtracker.com/dinah</x:v>
      </x:c>
    </x:row>
    <x:row r="37">
      <x:c r="A37" s="2" t="str">
        <x:v>CHART DATA · CCV &amp; FOLLOWERS GAIN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9">
      <x:c r="A39" s="2" t="str">
        <x:v>Local time (UTC+8)</x:v>
      </x:c>
      <x:c r="B39" s="2" t="str">
        <x:v>UTC time</x:v>
      </x:c>
      <x:c r="C39" s="2" t="str">
        <x:v>CCV count</x:v>
      </x:c>
      <x:c r="D39" s="2" t="str">
        <x:v>Followers Gain</x:v>
      </x:c>
      <x:c r="E39" s="2" t="str">
        <x:v>Content segment</x:v>
      </x:c>
      <x:c r="F39" s="2" t="str">
        <x:v>Minutes from start</x:v>
      </x:c>
      <x:c r="G39" s="2" t="str">
        <x:v>Source URL</x:v>
      </x:c>
      <x:c r="I39" s="2" t="str">
        <x:v>Local time (UTC+8)</x:v>
      </x:c>
      <x:c r="J39" s="2" t="str">
        <x:v>Followers Gain</x:v>
      </x:c>
      <x:c r="L39" s="2" t="str">
        <x:v>Local time (UTC+8)</x:v>
      </x:c>
      <x:c r="M39" s="2" t="str">
        <x:v>CCV count</x:v>
      </x:c>
    </x:row>
    <x:row r="40">
      <x:c r="A40" t="str">
        <x:v>22:41</x:v>
      </x:c>
      <x:c r="B40" s="26" t="n">
        <x:v>46283.61230324074</x:v>
      </x:c>
      <x:c r="C40" t="n">
        <x:v>0</x:v>
      </x:c>
      <x:c r="D40" t="n">
        <x:v>0</x:v>
      </x:c>
      <x:c r="E40" t="str">
        <x:v>19. Sep</x:v>
      </x:c>
      <x:c r="F40" s="25" t="n">
        <x:v>0</x:v>
      </x:c>
      <x:c r="G40" t="str">
        <x:v>https://twitchtracker.com/dinah/streams/316079913705</x:v>
      </x:c>
      <x:c r="I40" t="str">
        <x:f>A40</x:f>
        <x:v>22:41</x:v>
      </x:c>
      <x:c r="J40" t="n">
        <x:f>D40</x:f>
        <x:v>0</x:v>
      </x:c>
      <x:c r="L40" t="str">
        <x:f>A40</x:f>
        <x:v>22:41</x:v>
      </x:c>
      <x:c r="M40" t="n">
        <x:f>C40</x:f>
        <x:v>0</x:v>
      </x:c>
    </x:row>
    <x:row r="41">
      <x:c r="A41" t="str">
        <x:v>22:50</x:v>
      </x:c>
      <x:c r="B41" s="26" t="n">
        <x:v>46283.618055555555</x:v>
      </x:c>
      <x:c r="C41" t="n">
        <x:v>185</x:v>
      </x:c>
      <x:c r="D41" t="n">
        <x:v>0</x:v>
      </x:c>
      <x:c r="E41" t="str">
        <x:v>19. Sep</x:v>
      </x:c>
      <x:c r="F41" s="25" t="n">
        <x:v>8.3</x:v>
      </x:c>
      <x:c r="G41" t="str">
        <x:v>https://twitchtracker.com/dinah/streams/316079913705</x:v>
      </x:c>
      <x:c r="I41" t="str">
        <x:f>A41</x:f>
        <x:v>22:50</x:v>
      </x:c>
      <x:c r="J41" t="n">
        <x:f>D41</x:f>
        <x:v>0</x:v>
      </x:c>
      <x:c r="L41" t="str">
        <x:f>A41</x:f>
        <x:v>22:50</x:v>
      </x:c>
      <x:c r="M41" t="n">
        <x:f>C41</x:f>
        <x:v>185</x:v>
      </x:c>
    </x:row>
    <x:row r="42">
      <x:c r="A42" t="str">
        <x:v>23:00</x:v>
      </x:c>
      <x:c r="B42" s="26" t="n">
        <x:v>46283.625</x:v>
      </x:c>
      <x:c r="C42" t="n">
        <x:v>1569</x:v>
      </x:c>
      <x:c r="D42" t="n">
        <x:v>0</x:v>
      </x:c>
      <x:c r="E42" t="str">
        <x:v>19. Sep</x:v>
      </x:c>
      <x:c r="F42" s="25" t="n">
        <x:v>18.3</x:v>
      </x:c>
      <x:c r="G42" t="str">
        <x:v>https://twitchtracker.com/dinah/streams/316079913705</x:v>
      </x:c>
      <x:c r="I42" t="str">
        <x:f>A42</x:f>
        <x:v>23:00</x:v>
      </x:c>
      <x:c r="J42" t="n">
        <x:f>D42</x:f>
        <x:v>0</x:v>
      </x:c>
      <x:c r="L42" t="str">
        <x:f>A42</x:f>
        <x:v>23:00</x:v>
      </x:c>
      <x:c r="M42" t="n">
        <x:f>C42</x:f>
        <x:v>1569</x:v>
      </x:c>
    </x:row>
    <x:row r="43">
      <x:c r="A43" t="str">
        <x:v>23:10</x:v>
      </x:c>
      <x:c r="B43" s="26" t="n">
        <x:v>46283.631944444445</x:v>
      </x:c>
      <x:c r="C43" t="n">
        <x:v>1806</x:v>
      </x:c>
      <x:c r="D43" t="n">
        <x:v>8</x:v>
      </x:c>
      <x:c r="E43" t="str">
        <x:v>19. Sep</x:v>
      </x:c>
      <x:c r="F43" s="25" t="n">
        <x:v>28.3</x:v>
      </x:c>
      <x:c r="G43" t="str">
        <x:v>https://twitchtracker.com/dinah/streams/316079913705</x:v>
      </x:c>
      <x:c r="I43" t="str">
        <x:f>A43</x:f>
        <x:v>23:10</x:v>
      </x:c>
      <x:c r="J43" t="n">
        <x:f>D43</x:f>
        <x:v>8</x:v>
      </x:c>
      <x:c r="L43" t="str">
        <x:f>A43</x:f>
        <x:v>23:10</x:v>
      </x:c>
      <x:c r="M43" t="n">
        <x:f>C43</x:f>
        <x:v>1806</x:v>
      </x:c>
    </x:row>
    <x:row r="44">
      <x:c r="A44" t="str">
        <x:v>23:20</x:v>
      </x:c>
      <x:c r="B44" s="26" t="n">
        <x:v>46283.63888888889</x:v>
      </x:c>
      <x:c r="C44" t="n">
        <x:v>2067</x:v>
      </x:c>
      <x:c r="D44" t="n">
        <x:v>4</x:v>
      </x:c>
      <x:c r="E44" t="str">
        <x:v>19. Sep</x:v>
      </x:c>
      <x:c r="F44" s="25" t="n">
        <x:v>38.3</x:v>
      </x:c>
      <x:c r="G44" t="str">
        <x:v>https://twitchtracker.com/dinah/streams/316079913705</x:v>
      </x:c>
      <x:c r="I44" t="str">
        <x:f>A44</x:f>
        <x:v>23:20</x:v>
      </x:c>
      <x:c r="J44" t="n">
        <x:f>D44</x:f>
        <x:v>4</x:v>
      </x:c>
      <x:c r="L44" t="str">
        <x:f>A44</x:f>
        <x:v>23:20</x:v>
      </x:c>
      <x:c r="M44" t="n">
        <x:f>C44</x:f>
        <x:v>2067</x:v>
      </x:c>
    </x:row>
    <x:row r="45">
      <x:c r="A45" t="str">
        <x:v>23:30</x:v>
      </x:c>
      <x:c r="B45" s="26" t="n">
        <x:v>46283.645833333336</x:v>
      </x:c>
      <x:c r="C45" t="n">
        <x:v>2061</x:v>
      </x:c>
      <x:c r="D45" t="n">
        <x:v>5</x:v>
      </x:c>
      <x:c r="E45" t="str">
        <x:v>19. Sep</x:v>
      </x:c>
      <x:c r="F45" s="25" t="n">
        <x:v>48.3</x:v>
      </x:c>
      <x:c r="G45" t="str">
        <x:v>https://twitchtracker.com/dinah/streams/316079913705</x:v>
      </x:c>
      <x:c r="I45" t="str">
        <x:f>A45</x:f>
        <x:v>23:30</x:v>
      </x:c>
      <x:c r="J45" t="n">
        <x:f>D45</x:f>
        <x:v>5</x:v>
      </x:c>
      <x:c r="L45" t="str">
        <x:f>A45</x:f>
        <x:v>23:30</x:v>
      </x:c>
      <x:c r="M45" t="n">
        <x:f>C45</x:f>
        <x:v>2061</x:v>
      </x:c>
    </x:row>
    <x:row r="46">
      <x:c r="A46" t="str">
        <x:v>23:40</x:v>
      </x:c>
      <x:c r="B46" s="26" t="n">
        <x:v>46283.65277777778</x:v>
      </x:c>
      <x:c r="C46" t="n">
        <x:v>1964</x:v>
      </x:c>
      <x:c r="D46" t="n">
        <x:v>2</x:v>
      </x:c>
      <x:c r="E46" t="str">
        <x:v>19. Sep</x:v>
      </x:c>
      <x:c r="F46" s="25" t="n">
        <x:v>58.3</x:v>
      </x:c>
      <x:c r="G46" t="str">
        <x:v>https://twitchtracker.com/dinah/streams/316079913705</x:v>
      </x:c>
      <x:c r="I46" t="str">
        <x:f>A46</x:f>
        <x:v>23:40</x:v>
      </x:c>
      <x:c r="J46" t="n">
        <x:f>D46</x:f>
        <x:v>2</x:v>
      </x:c>
      <x:c r="L46" t="str">
        <x:f>A46</x:f>
        <x:v>23:40</x:v>
      </x:c>
      <x:c r="M46" t="n">
        <x:f>C46</x:f>
        <x:v>1964</x:v>
      </x:c>
    </x:row>
    <x:row r="47">
      <x:c r="A47" t="str">
        <x:v>23:50</x:v>
      </x:c>
      <x:c r="B47" s="26" t="n">
        <x:v>46283.65972222222</x:v>
      </x:c>
      <x:c r="C47" t="n">
        <x:v>1947</x:v>
      </x:c>
      <x:c r="D47" t="n">
        <x:v>1</x:v>
      </x:c>
      <x:c r="E47" t="str">
        <x:v>19. Sep</x:v>
      </x:c>
      <x:c r="F47" s="25" t="n">
        <x:v>68.3</x:v>
      </x:c>
      <x:c r="G47" t="str">
        <x:v>https://twitchtracker.com/dinah/streams/316079913705</x:v>
      </x:c>
      <x:c r="I47" t="str">
        <x:f>A47</x:f>
        <x:v>23:50</x:v>
      </x:c>
      <x:c r="J47" t="n">
        <x:f>D47</x:f>
        <x:v>1</x:v>
      </x:c>
      <x:c r="L47" t="str">
        <x:f>A47</x:f>
        <x:v>23:50</x:v>
      </x:c>
      <x:c r="M47" t="n">
        <x:f>C47</x:f>
        <x:v>1947</x:v>
      </x:c>
    </x:row>
    <x:row r="48">
      <x:c r="A48" t="str">
        <x:v>00:00</x:v>
      </x:c>
      <x:c r="B48" s="26" t="n">
        <x:v>46284</x:v>
      </x:c>
      <x:c r="C48" t="n">
        <x:v>2031</x:v>
      </x:c>
      <x:c r="D48" t="n">
        <x:v>5</x:v>
      </x:c>
      <x:c r="E48" t="str">
        <x:v>19. Sep</x:v>
      </x:c>
      <x:c r="F48" s="25" t="n">
        <x:v>78.3</x:v>
      </x:c>
      <x:c r="G48" t="str">
        <x:v>https://twitchtracker.com/dinah/streams/316079913705</x:v>
      </x:c>
      <x:c r="I48" t="str">
        <x:f>A48</x:f>
        <x:v>00:00</x:v>
      </x:c>
      <x:c r="J48" t="n">
        <x:f>D48</x:f>
        <x:v>5</x:v>
      </x:c>
      <x:c r="L48" t="str">
        <x:f>A48</x:f>
        <x:v>00:00</x:v>
      </x:c>
      <x:c r="M48" t="n">
        <x:f>C48</x:f>
        <x:v>2031</x:v>
      </x:c>
    </x:row>
    <x:row r="49">
      <x:c r="A49" t="str">
        <x:v>00:10</x:v>
      </x:c>
      <x:c r="B49" s="26" t="n">
        <x:v>46283.67361111111</x:v>
      </x:c>
      <x:c r="C49" t="n">
        <x:v>1835</x:v>
      </x:c>
      <x:c r="D49" t="n">
        <x:v>3</x:v>
      </x:c>
      <x:c r="E49" t="str">
        <x:v>19. Sep</x:v>
      </x:c>
      <x:c r="F49" s="25" t="n">
        <x:v>88.3</x:v>
      </x:c>
      <x:c r="G49" t="str">
        <x:v>https://twitchtracker.com/dinah/streams/316079913705</x:v>
      </x:c>
      <x:c r="I49" t="str">
        <x:f>A49</x:f>
        <x:v>00:10</x:v>
      </x:c>
      <x:c r="J49" t="n">
        <x:f>D49</x:f>
        <x:v>3</x:v>
      </x:c>
      <x:c r="L49" t="str">
        <x:f>A49</x:f>
        <x:v>00:10</x:v>
      </x:c>
      <x:c r="M49" t="n">
        <x:f>C49</x:f>
        <x:v>1835</x:v>
      </x:c>
    </x:row>
    <x:row r="50">
      <x:c r="A50" t="str">
        <x:v>00:20</x:v>
      </x:c>
      <x:c r="B50" s="26" t="n">
        <x:v>46283.680555555555</x:v>
      </x:c>
      <x:c r="C50" t="n">
        <x:v>2031</x:v>
      </x:c>
      <x:c r="D50" t="n">
        <x:v>-3</x:v>
      </x:c>
      <x:c r="E50" t="str">
        <x:v>19. Sep</x:v>
      </x:c>
      <x:c r="F50" s="25" t="n">
        <x:v>98.3</x:v>
      </x:c>
      <x:c r="G50" t="str">
        <x:v>https://twitchtracker.com/dinah/streams/316079913705</x:v>
      </x:c>
      <x:c r="I50" t="str">
        <x:f>A50</x:f>
        <x:v>00:20</x:v>
      </x:c>
      <x:c r="J50" t="n">
        <x:f>D50</x:f>
        <x:v>-3</x:v>
      </x:c>
      <x:c r="L50" t="str">
        <x:f>A50</x:f>
        <x:v>00:20</x:v>
      </x:c>
      <x:c r="M50" t="n">
        <x:f>C50</x:f>
        <x:v>2031</x:v>
      </x:c>
    </x:row>
    <x:row r="51">
      <x:c r="A51" t="str">
        <x:v>00:30</x:v>
      </x:c>
      <x:c r="B51" s="26" t="n">
        <x:v>46283.6875</x:v>
      </x:c>
      <x:c r="C51" t="n">
        <x:v>1963</x:v>
      </x:c>
      <x:c r="D51" t="n">
        <x:v>0</x:v>
      </x:c>
      <x:c r="E51" t="str">
        <x:v>19. Sep</x:v>
      </x:c>
      <x:c r="F51" s="25" t="n">
        <x:v>108.3</x:v>
      </x:c>
      <x:c r="G51" t="str">
        <x:v>https://twitchtracker.com/dinah/streams/316079913705</x:v>
      </x:c>
      <x:c r="I51" t="str">
        <x:f>A51</x:f>
        <x:v>00:30</x:v>
      </x:c>
      <x:c r="J51" t="n">
        <x:f>D51</x:f>
        <x:v>0</x:v>
      </x:c>
      <x:c r="L51" t="str">
        <x:f>A51</x:f>
        <x:v>00:30</x:v>
      </x:c>
      <x:c r="M51" t="n">
        <x:f>C51</x:f>
        <x:v>1963</x:v>
      </x:c>
    </x:row>
    <x:row r="52">
      <x:c r="A52" t="str">
        <x:v>00:40</x:v>
      </x:c>
      <x:c r="B52" s="26" t="n">
        <x:v>46283.694444444445</x:v>
      </x:c>
      <x:c r="C52" t="n">
        <x:v>2113</x:v>
      </x:c>
      <x:c r="D52" t="n">
        <x:v>1</x:v>
      </x:c>
      <x:c r="E52" t="str">
        <x:v>19. Sep</x:v>
      </x:c>
      <x:c r="F52" s="25" t="n">
        <x:v>118.3</x:v>
      </x:c>
      <x:c r="G52" t="str">
        <x:v>https://twitchtracker.com/dinah/streams/316079913705</x:v>
      </x:c>
      <x:c r="I52" t="str">
        <x:f>A52</x:f>
        <x:v>00:40</x:v>
      </x:c>
      <x:c r="J52" t="n">
        <x:f>D52</x:f>
        <x:v>1</x:v>
      </x:c>
      <x:c r="L52" t="str">
        <x:f>A52</x:f>
        <x:v>00:40</x:v>
      </x:c>
      <x:c r="M52" t="n">
        <x:f>C52</x:f>
        <x:v>2113</x:v>
      </x:c>
    </x:row>
    <x:row r="53">
      <x:c r="A53" t="str">
        <x:v>00:50</x:v>
      </x:c>
      <x:c r="B53" s="26" t="n">
        <x:v>46283.70138888889</x:v>
      </x:c>
      <x:c r="C53" t="n">
        <x:v>1971</x:v>
      </x:c>
      <x:c r="D53" t="n">
        <x:v>8</x:v>
      </x:c>
      <x:c r="E53" t="str">
        <x:v>19. Sep</x:v>
      </x:c>
      <x:c r="F53" s="25" t="n">
        <x:v>128.3</x:v>
      </x:c>
      <x:c r="G53" t="str">
        <x:v>https://twitchtracker.com/dinah/streams/316079913705</x:v>
      </x:c>
      <x:c r="I53" t="str">
        <x:f>A53</x:f>
        <x:v>00:50</x:v>
      </x:c>
      <x:c r="J53" t="n">
        <x:f>D53</x:f>
        <x:v>8</x:v>
      </x:c>
      <x:c r="L53" t="str">
        <x:f>A53</x:f>
        <x:v>00:50</x:v>
      </x:c>
      <x:c r="M53" t="n">
        <x:f>C53</x:f>
        <x:v>1971</x:v>
      </x:c>
    </x:row>
    <x:row r="54">
      <x:c r="A54" t="str">
        <x:v>01:00</x:v>
      </x:c>
      <x:c r="B54" s="26" t="n">
        <x:v>46283.708333333336</x:v>
      </x:c>
      <x:c r="C54" t="n">
        <x:v>2112</x:v>
      </x:c>
      <x:c r="D54" t="n">
        <x:v>5</x:v>
      </x:c>
      <x:c r="E54" t="str">
        <x:v>02:00</x:v>
      </x:c>
      <x:c r="F54" s="25" t="n">
        <x:v>138.3</x:v>
      </x:c>
      <x:c r="G54" t="str">
        <x:v>https://twitchtracker.com/dinah/streams/316079913705</x:v>
      </x:c>
      <x:c r="I54" t="str">
        <x:f>A54</x:f>
        <x:v>01:00</x:v>
      </x:c>
      <x:c r="J54" t="n">
        <x:f>D54</x:f>
        <x:v>5</x:v>
      </x:c>
      <x:c r="L54" t="str">
        <x:f>A54</x:f>
        <x:v>01:00</x:v>
      </x:c>
      <x:c r="M54" t="n">
        <x:f>C54</x:f>
        <x:v>2112</x:v>
      </x:c>
    </x:row>
    <x:row r="55">
      <x:c r="A55" t="str">
        <x:v>01:10</x:v>
      </x:c>
      <x:c r="B55" s="26" t="n">
        <x:v>46283.71527777778</x:v>
      </x:c>
      <x:c r="C55" t="n">
        <x:v>1984</x:v>
      </x:c>
      <x:c r="D55" t="n">
        <x:v>0</x:v>
      </x:c>
      <x:c r="E55" t="str">
        <x:v>02:00</x:v>
      </x:c>
      <x:c r="F55" s="25" t="n">
        <x:v>148.3</x:v>
      </x:c>
      <x:c r="G55" t="str">
        <x:v>https://twitchtracker.com/dinah/streams/316079913705</x:v>
      </x:c>
      <x:c r="I55" t="str">
        <x:f>A55</x:f>
        <x:v>01:10</x:v>
      </x:c>
      <x:c r="J55" t="n">
        <x:f>D55</x:f>
        <x:v>0</x:v>
      </x:c>
      <x:c r="L55" t="str">
        <x:f>A55</x:f>
        <x:v>01:10</x:v>
      </x:c>
      <x:c r="M55" t="n">
        <x:f>C55</x:f>
        <x:v>1984</x:v>
      </x:c>
    </x:row>
    <x:row r="56">
      <x:c r="A56" t="str">
        <x:v>01:20</x:v>
      </x:c>
      <x:c r="B56" s="26" t="n">
        <x:v>46283.72222222222</x:v>
      </x:c>
      <x:c r="C56" t="n">
        <x:v>2136</x:v>
      </x:c>
      <x:c r="D56" t="n">
        <x:v>-2</x:v>
      </x:c>
      <x:c r="E56" t="str">
        <x:v>02:00</x:v>
      </x:c>
      <x:c r="F56" s="25" t="n">
        <x:v>158.3</x:v>
      </x:c>
      <x:c r="G56" t="str">
        <x:v>https://twitchtracker.com/dinah/streams/316079913705</x:v>
      </x:c>
      <x:c r="I56" t="str">
        <x:f>A56</x:f>
        <x:v>01:20</x:v>
      </x:c>
      <x:c r="J56" t="n">
        <x:f>D56</x:f>
        <x:v>-2</x:v>
      </x:c>
      <x:c r="L56" t="str">
        <x:f>A56</x:f>
        <x:v>01:20</x:v>
      </x:c>
      <x:c r="M56" t="n">
        <x:f>C56</x:f>
        <x:v>2136</x:v>
      </x:c>
    </x:row>
    <x:row r="57">
      <x:c r="A57" t="str">
        <x:v>01:30</x:v>
      </x:c>
      <x:c r="B57" s="26" t="n">
        <x:v>46283.729166666664</x:v>
      </x:c>
      <x:c r="C57" t="n">
        <x:v>1956</x:v>
      </x:c>
      <x:c r="D57" t="n">
        <x:v>0</x:v>
      </x:c>
      <x:c r="E57" t="str">
        <x:v>02:00</x:v>
      </x:c>
      <x:c r="F57" s="25" t="n">
        <x:v>168.3</x:v>
      </x:c>
      <x:c r="G57" t="str">
        <x:v>https://twitchtracker.com/dinah/streams/316079913705</x:v>
      </x:c>
      <x:c r="I57" t="str">
        <x:f>A57</x:f>
        <x:v>01:30</x:v>
      </x:c>
      <x:c r="J57" t="n">
        <x:f>D57</x:f>
        <x:v>0</x:v>
      </x:c>
      <x:c r="L57" t="str">
        <x:f>A57</x:f>
        <x:v>01:30</x:v>
      </x:c>
      <x:c r="M57" t="n">
        <x:f>C57</x:f>
        <x:v>1956</x:v>
      </x:c>
    </x:row>
    <x:row r="58">
      <x:c r="A58" t="str">
        <x:v>01:40</x:v>
      </x:c>
      <x:c r="B58" s="26" t="n">
        <x:v>46283.73611111111</x:v>
      </x:c>
      <x:c r="C58" t="n">
        <x:v>2128</x:v>
      </x:c>
      <x:c r="D58" t="n">
        <x:v>-2</x:v>
      </x:c>
      <x:c r="E58" t="str">
        <x:v>02:00</x:v>
      </x:c>
      <x:c r="F58" s="25" t="n">
        <x:v>178.3</x:v>
      </x:c>
      <x:c r="G58" t="str">
        <x:v>https://twitchtracker.com/dinah/streams/316079913705</x:v>
      </x:c>
      <x:c r="I58" t="str">
        <x:f>A58</x:f>
        <x:v>01:40</x:v>
      </x:c>
      <x:c r="J58" t="n">
        <x:f>D58</x:f>
        <x:v>-2</x:v>
      </x:c>
      <x:c r="L58" t="str">
        <x:f>A58</x:f>
        <x:v>01:40</x:v>
      </x:c>
      <x:c r="M58" t="n">
        <x:f>C58</x:f>
        <x:v>2128</x:v>
      </x:c>
    </x:row>
    <x:row r="59">
      <x:c r="A59" t="str">
        <x:v>01:50</x:v>
      </x:c>
      <x:c r="B59" s="26" t="n">
        <x:v>46283.743055555555</x:v>
      </x:c>
      <x:c r="C59" t="n">
        <x:v>1984</x:v>
      </x:c>
      <x:c r="D59" t="n">
        <x:v>2</x:v>
      </x:c>
      <x:c r="E59" t="str">
        <x:v>02:00</x:v>
      </x:c>
      <x:c r="F59" s="25" t="n">
        <x:v>188.3</x:v>
      </x:c>
      <x:c r="G59" t="str">
        <x:v>https://twitchtracker.com/dinah/streams/316079913705</x:v>
      </x:c>
      <x:c r="I59" t="str">
        <x:f>A59</x:f>
        <x:v>01:50</x:v>
      </x:c>
      <x:c r="J59" t="n">
        <x:f>D59</x:f>
        <x:v>2</x:v>
      </x:c>
      <x:c r="L59" t="str">
        <x:f>A59</x:f>
        <x:v>01:50</x:v>
      </x:c>
      <x:c r="M59" t="n">
        <x:f>C59</x:f>
        <x:v>1984</x:v>
      </x:c>
    </x:row>
    <x:row r="60">
      <x:c r="A60" t="str">
        <x:v>02:00</x:v>
      </x:c>
      <x:c r="B60" s="26" t="n">
        <x:v>46283.75</x:v>
      </x:c>
      <x:c r="C60" t="n">
        <x:v>2090</x:v>
      </x:c>
      <x:c r="D60" t="n">
        <x:v>5</x:v>
      </x:c>
      <x:c r="E60" t="str">
        <x:v>03:00</x:v>
      </x:c>
      <x:c r="F60" s="25" t="n">
        <x:v>198.3</x:v>
      </x:c>
      <x:c r="G60" t="str">
        <x:v>https://twitchtracker.com/dinah/streams/316079913705</x:v>
      </x:c>
      <x:c r="I60" t="str">
        <x:f>A60</x:f>
        <x:v>02:00</x:v>
      </x:c>
      <x:c r="J60" t="n">
        <x:f>D60</x:f>
        <x:v>5</x:v>
      </x:c>
      <x:c r="L60" t="str">
        <x:f>A60</x:f>
        <x:v>02:00</x:v>
      </x:c>
      <x:c r="M60" t="n">
        <x:f>C60</x:f>
        <x:v>2090</x:v>
      </x:c>
    </x:row>
    <x:row r="61">
      <x:c r="A61" t="str">
        <x:v>02:10</x:v>
      </x:c>
      <x:c r="B61" s="26" t="n">
        <x:v>46283.756944444445</x:v>
      </x:c>
      <x:c r="C61" t="n">
        <x:v>2083</x:v>
      </x:c>
      <x:c r="D61" t="n">
        <x:v>3</x:v>
      </x:c>
      <x:c r="E61" t="str">
        <x:v>03:00</x:v>
      </x:c>
      <x:c r="F61" s="25" t="n">
        <x:v>208.3</x:v>
      </x:c>
      <x:c r="G61" t="str">
        <x:v>https://twitchtracker.com/dinah/streams/316079913705</x:v>
      </x:c>
      <x:c r="I61" t="str">
        <x:f>A61</x:f>
        <x:v>02:10</x:v>
      </x:c>
      <x:c r="J61" t="n">
        <x:f>D61</x:f>
        <x:v>3</x:v>
      </x:c>
      <x:c r="L61" t="str">
        <x:f>A61</x:f>
        <x:v>02:10</x:v>
      </x:c>
      <x:c r="M61" t="n">
        <x:f>C61</x:f>
        <x:v>2083</x:v>
      </x:c>
    </x:row>
    <x:row r="62">
      <x:c r="A62" t="str">
        <x:v>02:20</x:v>
      </x:c>
      <x:c r="B62" s="26" t="n">
        <x:v>46283.76388888889</x:v>
      </x:c>
      <x:c r="C62" t="n">
        <x:v>1974</x:v>
      </x:c>
      <x:c r="D62" t="n">
        <x:v>3</x:v>
      </x:c>
      <x:c r="E62" t="str">
        <x:v>03:00</x:v>
      </x:c>
      <x:c r="F62" s="25" t="n">
        <x:v>218.3</x:v>
      </x:c>
      <x:c r="G62" t="str">
        <x:v>https://twitchtracker.com/dinah/streams/316079913705</x:v>
      </x:c>
      <x:c r="I62" t="str">
        <x:f>A62</x:f>
        <x:v>02:20</x:v>
      </x:c>
      <x:c r="J62" t="n">
        <x:f>D62</x:f>
        <x:v>3</x:v>
      </x:c>
      <x:c r="L62" t="str">
        <x:f>A62</x:f>
        <x:v>02:20</x:v>
      </x:c>
      <x:c r="M62" t="n">
        <x:f>C62</x:f>
        <x:v>1974</x:v>
      </x:c>
    </x:row>
    <x:row r="63">
      <x:c r="A63" t="str">
        <x:v>02:30</x:v>
      </x:c>
      <x:c r="B63" s="26" t="n">
        <x:v>46283.770833333336</x:v>
      </x:c>
      <x:c r="C63" t="n">
        <x:v>1978</x:v>
      </x:c>
      <x:c r="D63" t="n">
        <x:v>3</x:v>
      </x:c>
      <x:c r="E63" t="str">
        <x:v>03:00</x:v>
      </x:c>
      <x:c r="F63" s="25" t="n">
        <x:v>228.3</x:v>
      </x:c>
      <x:c r="G63" t="str">
        <x:v>https://twitchtracker.com/dinah/streams/316079913705</x:v>
      </x:c>
      <x:c r="I63" t="str">
        <x:f>A63</x:f>
        <x:v>02:30</x:v>
      </x:c>
      <x:c r="J63" t="n">
        <x:f>D63</x:f>
        <x:v>3</x:v>
      </x:c>
      <x:c r="L63" t="str">
        <x:f>A63</x:f>
        <x:v>02:30</x:v>
      </x:c>
      <x:c r="M63" t="n">
        <x:f>C63</x:f>
        <x:v>1978</x:v>
      </x:c>
    </x:row>
    <x:row r="64">
      <x:c r="A64" t="str">
        <x:v>02:40</x:v>
      </x:c>
      <x:c r="B64" s="26" t="n">
        <x:v>46283.77777777778</x:v>
      </x:c>
      <x:c r="C64" t="n">
        <x:v>2151</x:v>
      </x:c>
      <x:c r="D64" t="n">
        <x:v>3</x:v>
      </x:c>
      <x:c r="E64" t="str">
        <x:v>03:00</x:v>
      </x:c>
      <x:c r="F64" s="25" t="n">
        <x:v>238.3</x:v>
      </x:c>
      <x:c r="G64" t="str">
        <x:v>https://twitchtracker.com/dinah/streams/316079913705</x:v>
      </x:c>
      <x:c r="I64" t="str">
        <x:f>A64</x:f>
        <x:v>02:40</x:v>
      </x:c>
      <x:c r="J64" t="n">
        <x:f>D64</x:f>
        <x:v>3</x:v>
      </x:c>
      <x:c r="L64" t="str">
        <x:f>A64</x:f>
        <x:v>02:40</x:v>
      </x:c>
      <x:c r="M64" t="n">
        <x:f>C64</x:f>
        <x:v>2151</x:v>
      </x:c>
    </x:row>
    <x:row r="65">
      <x:c r="A65" t="str">
        <x:v>02:50</x:v>
      </x:c>
      <x:c r="B65" s="26" t="n">
        <x:v>46283.78472222222</x:v>
      </x:c>
      <x:c r="C65" t="n">
        <x:v>1925</x:v>
      </x:c>
      <x:c r="D65" t="n">
        <x:v>4</x:v>
      </x:c>
      <x:c r="E65" t="str">
        <x:v>03:00</x:v>
      </x:c>
      <x:c r="F65" s="25" t="n">
        <x:v>248.3</x:v>
      </x:c>
      <x:c r="G65" t="str">
        <x:v>https://twitchtracker.com/dinah/streams/316079913705</x:v>
      </x:c>
      <x:c r="I65" t="str">
        <x:f>A65</x:f>
        <x:v>02:50</x:v>
      </x:c>
      <x:c r="J65" t="n">
        <x:f>D65</x:f>
        <x:v>4</x:v>
      </x:c>
      <x:c r="L65" t="str">
        <x:f>A65</x:f>
        <x:v>02:50</x:v>
      </x:c>
      <x:c r="M65" t="n">
        <x:f>C65</x:f>
        <x:v>1925</x:v>
      </x:c>
    </x:row>
    <x:row r="66">
      <x:c r="A66" t="str">
        <x:v>03:00</x:v>
      </x:c>
      <x:c r="B66" s="26" t="n">
        <x:v>46283.791666666664</x:v>
      </x:c>
      <x:c r="C66" t="n">
        <x:v>2121</x:v>
      </x:c>
      <x:c r="D66" t="n">
        <x:v>2</x:v>
      </x:c>
      <x:c r="E66" t="str">
        <x:v>04:00</x:v>
      </x:c>
      <x:c r="F66" s="25" t="n">
        <x:v>258.3</x:v>
      </x:c>
      <x:c r="G66" t="str">
        <x:v>https://twitchtracker.com/dinah/streams/316079913705</x:v>
      </x:c>
      <x:c r="I66" t="str">
        <x:f>A66</x:f>
        <x:v>03:00</x:v>
      </x:c>
      <x:c r="J66" t="n">
        <x:f>D66</x:f>
        <x:v>2</x:v>
      </x:c>
      <x:c r="L66" t="str">
        <x:f>A66</x:f>
        <x:v>03:00</x:v>
      </x:c>
      <x:c r="M66" t="n">
        <x:f>C66</x:f>
        <x:v>2121</x:v>
      </x:c>
    </x:row>
    <x:row r="67">
      <x:c r="A67" t="str">
        <x:v>03:10</x:v>
      </x:c>
      <x:c r="B67" s="26" t="n">
        <x:v>46283.79861111111</x:v>
      </x:c>
      <x:c r="C67" t="n">
        <x:v>2033</x:v>
      </x:c>
      <x:c r="D67" t="n">
        <x:v>3</x:v>
      </x:c>
      <x:c r="E67" t="str">
        <x:v>04:00</x:v>
      </x:c>
      <x:c r="F67" s="25" t="n">
        <x:v>268.3</x:v>
      </x:c>
      <x:c r="G67" t="str">
        <x:v>https://twitchtracker.com/dinah/streams/316079913705</x:v>
      </x:c>
      <x:c r="I67" t="str">
        <x:f>A67</x:f>
        <x:v>03:10</x:v>
      </x:c>
      <x:c r="J67" t="n">
        <x:f>D67</x:f>
        <x:v>3</x:v>
      </x:c>
      <x:c r="L67" t="str">
        <x:f>A67</x:f>
        <x:v>03:10</x:v>
      </x:c>
      <x:c r="M67" t="n">
        <x:f>C67</x:f>
        <x:v>2033</x:v>
      </x:c>
    </x:row>
    <x:row r="68">
      <x:c r="A68" t="str">
        <x:v>03:20</x:v>
      </x:c>
      <x:c r="B68" s="26" t="n">
        <x:v>46283.805555555555</x:v>
      </x:c>
      <x:c r="C68" t="n">
        <x:v>2150</x:v>
      </x:c>
      <x:c r="D68" t="n">
        <x:v>0</x:v>
      </x:c>
      <x:c r="E68" t="str">
        <x:v>04:00</x:v>
      </x:c>
      <x:c r="F68" s="25" t="n">
        <x:v>278.3</x:v>
      </x:c>
      <x:c r="G68" t="str">
        <x:v>https://twitchtracker.com/dinah/streams/316079913705</x:v>
      </x:c>
      <x:c r="I68" t="str">
        <x:f>A68</x:f>
        <x:v>03:20</x:v>
      </x:c>
      <x:c r="J68" t="n">
        <x:f>D68</x:f>
        <x:v>0</x:v>
      </x:c>
      <x:c r="L68" t="str">
        <x:f>A68</x:f>
        <x:v>03:20</x:v>
      </x:c>
      <x:c r="M68" t="n">
        <x:f>C68</x:f>
        <x:v>2150</x:v>
      </x:c>
    </x:row>
    <x:row r="69">
      <x:c r="A69" t="str">
        <x:v>03:30</x:v>
      </x:c>
      <x:c r="B69" s="26" t="n">
        <x:v>46283.8125</x:v>
      </x:c>
      <x:c r="C69" t="n">
        <x:v>1981</x:v>
      </x:c>
      <x:c r="D69" t="n">
        <x:v>5</x:v>
      </x:c>
      <x:c r="E69" t="str">
        <x:v>04:00</x:v>
      </x:c>
      <x:c r="F69" s="25" t="n">
        <x:v>288.3</x:v>
      </x:c>
      <x:c r="G69" t="str">
        <x:v>https://twitchtracker.com/dinah/streams/316079913705</x:v>
      </x:c>
      <x:c r="I69" t="str">
        <x:f>A69</x:f>
        <x:v>03:30</x:v>
      </x:c>
      <x:c r="J69" t="n">
        <x:f>D69</x:f>
        <x:v>5</x:v>
      </x:c>
      <x:c r="L69" t="str">
        <x:f>A69</x:f>
        <x:v>03:30</x:v>
      </x:c>
      <x:c r="M69" t="n">
        <x:f>C69</x:f>
        <x:v>1981</x:v>
      </x:c>
    </x:row>
    <x:row r="70">
      <x:c r="A70" t="str">
        <x:v>03:40</x:v>
      </x:c>
      <x:c r="B70" s="26" t="n">
        <x:v>46283.819444444445</x:v>
      </x:c>
      <x:c r="C70" t="n">
        <x:v>2015</x:v>
      </x:c>
      <x:c r="D70" t="n">
        <x:v>3</x:v>
      </x:c>
      <x:c r="E70" t="str">
        <x:v>04:00</x:v>
      </x:c>
      <x:c r="F70" s="25" t="n">
        <x:v>298.3</x:v>
      </x:c>
      <x:c r="G70" t="str">
        <x:v>https://twitchtracker.com/dinah/streams/316079913705</x:v>
      </x:c>
      <x:c r="I70" t="str">
        <x:f>A70</x:f>
        <x:v>03:40</x:v>
      </x:c>
      <x:c r="J70" t="n">
        <x:f>D70</x:f>
        <x:v>3</x:v>
      </x:c>
      <x:c r="L70" t="str">
        <x:f>A70</x:f>
        <x:v>03:40</x:v>
      </x:c>
      <x:c r="M70" t="n">
        <x:f>C70</x:f>
        <x:v>2015</x:v>
      </x:c>
    </x:row>
    <x:row r="71">
      <x:c r="A71" t="str">
        <x:v>03:50</x:v>
      </x:c>
      <x:c r="B71" s="26" t="n">
        <x:v>46283.82638888889</x:v>
      </x:c>
      <x:c r="C71" t="n">
        <x:v>1960</x:v>
      </x:c>
      <x:c r="D71" t="n">
        <x:v>-1</x:v>
      </x:c>
      <x:c r="E71" t="str">
        <x:v>04:00</x:v>
      </x:c>
      <x:c r="F71" s="25" t="n">
        <x:v>308.3</x:v>
      </x:c>
      <x:c r="G71" t="str">
        <x:v>https://twitchtracker.com/dinah/streams/316079913705</x:v>
      </x:c>
      <x:c r="I71" t="str">
        <x:f>A71</x:f>
        <x:v>03:50</x:v>
      </x:c>
      <x:c r="J71" t="n">
        <x:f>D71</x:f>
        <x:v>-1</x:v>
      </x:c>
      <x:c r="L71" t="str">
        <x:f>A71</x:f>
        <x:v>03:50</x:v>
      </x:c>
      <x:c r="M71" t="n">
        <x:f>C71</x:f>
        <x:v>1960</x:v>
      </x:c>
    </x:row>
    <x:row r="72">
      <x:c r="A72" t="str">
        <x:v>04:00</x:v>
      </x:c>
      <x:c r="B72" s="26" t="n">
        <x:v>46283.833333333336</x:v>
      </x:c>
      <x:c r="C72" t="n">
        <x:v>2062</x:v>
      </x:c>
      <x:c r="D72" t="n">
        <x:v>1</x:v>
      </x:c>
      <x:c r="E72" t="str">
        <x:v>05:00</x:v>
      </x:c>
      <x:c r="F72" s="25" t="n">
        <x:v>318.3</x:v>
      </x:c>
      <x:c r="G72" t="str">
        <x:v>https://twitchtracker.com/dinah/streams/316079913705</x:v>
      </x:c>
      <x:c r="I72" t="str">
        <x:f>A72</x:f>
        <x:v>04:00</x:v>
      </x:c>
      <x:c r="J72" t="n">
        <x:f>D72</x:f>
        <x:v>1</x:v>
      </x:c>
      <x:c r="L72" t="str">
        <x:f>A72</x:f>
        <x:v>04:00</x:v>
      </x:c>
      <x:c r="M72" t="n">
        <x:f>C72</x:f>
        <x:v>2062</x:v>
      </x:c>
    </x:row>
    <x:row r="73">
      <x:c r="A73" t="str">
        <x:v>04:10</x:v>
      </x:c>
      <x:c r="B73" s="26" t="n">
        <x:v>46283.84027777778</x:v>
      </x:c>
      <x:c r="C73" t="n">
        <x:v>1876</x:v>
      </x:c>
      <x:c r="D73" t="n">
        <x:v>1</x:v>
      </x:c>
      <x:c r="E73" t="str">
        <x:v>05:00</x:v>
      </x:c>
      <x:c r="F73" s="25" t="n">
        <x:v>328.3</x:v>
      </x:c>
      <x:c r="G73" t="str">
        <x:v>https://twitchtracker.com/dinah/streams/316079913705</x:v>
      </x:c>
      <x:c r="I73" t="str">
        <x:f>A73</x:f>
        <x:v>04:10</x:v>
      </x:c>
      <x:c r="J73" t="n">
        <x:f>D73</x:f>
        <x:v>1</x:v>
      </x:c>
      <x:c r="L73" t="str">
        <x:f>A73</x:f>
        <x:v>04:10</x:v>
      </x:c>
      <x:c r="M73" t="n">
        <x:f>C73</x:f>
        <x:v>1876</x:v>
      </x:c>
    </x:row>
    <x:row r="74">
      <x:c r="A74" t="str">
        <x:v>04:20</x:v>
      </x:c>
      <x:c r="B74" s="26" t="n">
        <x:v>46283.84722222222</x:v>
      </x:c>
      <x:c r="C74" t="n">
        <x:v>1816</x:v>
      </x:c>
      <x:c r="D74" t="n">
        <x:v>4</x:v>
      </x:c>
      <x:c r="E74" t="str">
        <x:v>05:00</x:v>
      </x:c>
      <x:c r="F74" s="25" t="n">
        <x:v>338.3</x:v>
      </x:c>
      <x:c r="G74" t="str">
        <x:v>https://twitchtracker.com/dinah/streams/316079913705</x:v>
      </x:c>
      <x:c r="I74" t="str">
        <x:f>A74</x:f>
        <x:v>04:20</x:v>
      </x:c>
      <x:c r="J74" t="n">
        <x:f>D74</x:f>
        <x:v>4</x:v>
      </x:c>
      <x:c r="L74" t="str">
        <x:f>A74</x:f>
        <x:v>04:20</x:v>
      </x:c>
      <x:c r="M74" t="n">
        <x:f>C74</x:f>
        <x:v>1816</x:v>
      </x:c>
    </x:row>
    <x:row r="75">
      <x:c r="A75" t="str">
        <x:v>04:30</x:v>
      </x:c>
      <x:c r="B75" s="26" t="n">
        <x:v>46283.854166666664</x:v>
      </x:c>
      <x:c r="C75" t="n">
        <x:v>1862</x:v>
      </x:c>
      <x:c r="D75" t="n">
        <x:v>1</x:v>
      </x:c>
      <x:c r="E75" t="str">
        <x:v>05:00</x:v>
      </x:c>
      <x:c r="F75" s="25" t="n">
        <x:v>348.3</x:v>
      </x:c>
      <x:c r="G75" t="str">
        <x:v>https://twitchtracker.com/dinah/streams/316079913705</x:v>
      </x:c>
      <x:c r="I75" t="str">
        <x:f>A75</x:f>
        <x:v>04:30</x:v>
      </x:c>
      <x:c r="J75" t="n">
        <x:f>D75</x:f>
        <x:v>1</x:v>
      </x:c>
      <x:c r="L75" t="str">
        <x:f>A75</x:f>
        <x:v>04:30</x:v>
      </x:c>
      <x:c r="M75" t="n">
        <x:f>C75</x:f>
        <x:v>1862</x:v>
      </x:c>
    </x:row>
    <x:row r="76">
      <x:c r="A76" t="str">
        <x:v>04:40</x:v>
      </x:c>
      <x:c r="B76" s="26" t="n">
        <x:v>46283.86111111111</x:v>
      </x:c>
      <x:c r="C76" t="n">
        <x:v>1968</x:v>
      </x:c>
      <x:c r="D76" t="n">
        <x:v>1</x:v>
      </x:c>
      <x:c r="E76" t="str">
        <x:v>05:00</x:v>
      </x:c>
      <x:c r="F76" s="25" t="n">
        <x:v>358.3</x:v>
      </x:c>
      <x:c r="G76" t="str">
        <x:v>https://twitchtracker.com/dinah/streams/316079913705</x:v>
      </x:c>
      <x:c r="I76" t="str">
        <x:f>A76</x:f>
        <x:v>04:40</x:v>
      </x:c>
      <x:c r="J76" t="n">
        <x:f>D76</x:f>
        <x:v>1</x:v>
      </x:c>
      <x:c r="L76" t="str">
        <x:f>A76</x:f>
        <x:v>04:40</x:v>
      </x:c>
      <x:c r="M76" t="n">
        <x:f>C76</x:f>
        <x:v>1968</x:v>
      </x:c>
    </x:row>
    <x:row r="77">
      <x:c r="A77" t="str">
        <x:v>04:50</x:v>
      </x:c>
      <x:c r="B77" s="26" t="n">
        <x:v>46283.868055555555</x:v>
      </x:c>
      <x:c r="C77" t="n">
        <x:v>1938</x:v>
      </x:c>
      <x:c r="D77" t="n">
        <x:v>7</x:v>
      </x:c>
      <x:c r="E77" t="str">
        <x:v>05:00</x:v>
      </x:c>
      <x:c r="F77" s="25" t="n">
        <x:v>368.3</x:v>
      </x:c>
      <x:c r="G77" t="str">
        <x:v>https://twitchtracker.com/dinah/streams/316079913705</x:v>
      </x:c>
      <x:c r="I77" t="str">
        <x:f>A77</x:f>
        <x:v>04:50</x:v>
      </x:c>
      <x:c r="J77" t="n">
        <x:f>D77</x:f>
        <x:v>7</x:v>
      </x:c>
      <x:c r="L77" t="str">
        <x:f>A77</x:f>
        <x:v>04:50</x:v>
      </x:c>
      <x:c r="M77" t="n">
        <x:f>C77</x:f>
        <x:v>1938</x:v>
      </x:c>
    </x:row>
    <x:row r="78">
      <x:c r="A78" t="str">
        <x:v>05:00</x:v>
      </x:c>
      <x:c r="B78" s="26" t="n">
        <x:v>46283.875</x:v>
      </x:c>
      <x:c r="C78" t="n">
        <x:v>2093</x:v>
      </x:c>
      <x:c r="D78" t="n">
        <x:v>8</x:v>
      </x:c>
      <x:c r="E78" t="str">
        <x:v>06:00</x:v>
      </x:c>
      <x:c r="F78" s="25" t="n">
        <x:v>378.3</x:v>
      </x:c>
      <x:c r="G78" t="str">
        <x:v>https://twitchtracker.com/dinah/streams/316079913705</x:v>
      </x:c>
      <x:c r="I78" t="str">
        <x:f>A78</x:f>
        <x:v>05:00</x:v>
      </x:c>
      <x:c r="J78" t="n">
        <x:f>D78</x:f>
        <x:v>8</x:v>
      </x:c>
      <x:c r="L78" t="str">
        <x:f>A78</x:f>
        <x:v>05:00</x:v>
      </x:c>
      <x:c r="M78" t="n">
        <x:f>C78</x:f>
        <x:v>2093</x:v>
      </x:c>
    </x:row>
    <x:row r="79">
      <x:c r="A79" t="str">
        <x:v>05:10</x:v>
      </x:c>
      <x:c r="B79" s="26" t="n">
        <x:v>46283.881944444445</x:v>
      </x:c>
      <x:c r="C79" t="n">
        <x:v>1974</x:v>
      </x:c>
      <x:c r="D79" t="n">
        <x:v>6</x:v>
      </x:c>
      <x:c r="E79" t="str">
        <x:v>06:00</x:v>
      </x:c>
      <x:c r="F79" s="25" t="n">
        <x:v>388.3</x:v>
      </x:c>
      <x:c r="G79" t="str">
        <x:v>https://twitchtracker.com/dinah/streams/316079913705</x:v>
      </x:c>
      <x:c r="I79" t="str">
        <x:f>A79</x:f>
        <x:v>05:10</x:v>
      </x:c>
      <x:c r="J79" t="n">
        <x:f>D79</x:f>
        <x:v>6</x:v>
      </x:c>
      <x:c r="L79" t="str">
        <x:f>A79</x:f>
        <x:v>05:10</x:v>
      </x:c>
      <x:c r="M79" t="n">
        <x:f>C79</x:f>
        <x:v>1974</x:v>
      </x:c>
    </x:row>
    <x:row r="80">
      <x:c r="A80" t="str">
        <x:v>05:20</x:v>
      </x:c>
      <x:c r="B80" s="26" t="n">
        <x:v>46283.88888888889</x:v>
      </x:c>
      <x:c r="C80" t="n">
        <x:v>2061</x:v>
      </x:c>
      <x:c r="D80" t="n">
        <x:v>6</x:v>
      </x:c>
      <x:c r="E80" t="str">
        <x:v>06:00</x:v>
      </x:c>
      <x:c r="F80" s="25" t="n">
        <x:v>398.3</x:v>
      </x:c>
      <x:c r="G80" t="str">
        <x:v>https://twitchtracker.com/dinah/streams/316079913705</x:v>
      </x:c>
      <x:c r="I80" t="str">
        <x:f>A80</x:f>
        <x:v>05:20</x:v>
      </x:c>
      <x:c r="J80" t="n">
        <x:f>D80</x:f>
        <x:v>6</x:v>
      </x:c>
      <x:c r="L80" t="str">
        <x:f>A80</x:f>
        <x:v>05:20</x:v>
      </x:c>
      <x:c r="M80" t="n">
        <x:f>C80</x:f>
        <x:v>2061</x:v>
      </x:c>
    </x:row>
    <x:row r="81">
      <x:c r="A81" t="str">
        <x:v>05:30</x:v>
      </x:c>
      <x:c r="B81" s="26" t="n">
        <x:v>46283.895833333336</x:v>
      </x:c>
      <x:c r="C81" t="n">
        <x:v>1886</x:v>
      </x:c>
      <x:c r="D81" t="n">
        <x:v>4</x:v>
      </x:c>
      <x:c r="E81" t="str">
        <x:v>06:00</x:v>
      </x:c>
      <x:c r="F81" s="25" t="n">
        <x:v>408.3</x:v>
      </x:c>
      <x:c r="G81" t="str">
        <x:v>https://twitchtracker.com/dinah/streams/316079913705</x:v>
      </x:c>
      <x:c r="I81" t="str">
        <x:f>A81</x:f>
        <x:v>05:30</x:v>
      </x:c>
      <x:c r="J81" t="n">
        <x:f>D81</x:f>
        <x:v>4</x:v>
      </x:c>
      <x:c r="L81" t="str">
        <x:f>A81</x:f>
        <x:v>05:30</x:v>
      </x:c>
      <x:c r="M81" t="n">
        <x:f>C81</x:f>
        <x:v>1886</x:v>
      </x:c>
    </x:row>
    <x:row r="82">
      <x:c r="A82" t="str">
        <x:v>05:40</x:v>
      </x:c>
      <x:c r="B82" s="26" t="n">
        <x:v>46283.90277777778</x:v>
      </x:c>
      <x:c r="C82" t="n">
        <x:v>1940</x:v>
      </x:c>
      <x:c r="D82" t="n">
        <x:v>2</x:v>
      </x:c>
      <x:c r="E82" t="str">
        <x:v>06:00</x:v>
      </x:c>
      <x:c r="F82" s="25" t="n">
        <x:v>418.3</x:v>
      </x:c>
      <x:c r="G82" t="str">
        <x:v>https://twitchtracker.com/dinah/streams/316079913705</x:v>
      </x:c>
      <x:c r="I82" t="str">
        <x:f>A82</x:f>
        <x:v>05:40</x:v>
      </x:c>
      <x:c r="J82" t="n">
        <x:f>D82</x:f>
        <x:v>2</x:v>
      </x:c>
      <x:c r="L82" t="str">
        <x:f>A82</x:f>
        <x:v>05:40</x:v>
      </x:c>
      <x:c r="M82" t="n">
        <x:f>C82</x:f>
        <x:v>1940</x:v>
      </x:c>
    </x:row>
    <x:row r="83">
      <x:c r="A83" t="str">
        <x:v>05:50</x:v>
      </x:c>
      <x:c r="B83" s="26" t="n">
        <x:v>46283.90972222222</x:v>
      </x:c>
      <x:c r="C83" t="n">
        <x:v>1981</x:v>
      </x:c>
      <x:c r="D83" t="n">
        <x:v>3</x:v>
      </x:c>
      <x:c r="E83" t="str">
        <x:v>06:00</x:v>
      </x:c>
      <x:c r="F83" s="25" t="n">
        <x:v>428.3</x:v>
      </x:c>
      <x:c r="G83" t="str">
        <x:v>https://twitchtracker.com/dinah/streams/316079913705</x:v>
      </x:c>
      <x:c r="I83" t="str">
        <x:f>A83</x:f>
        <x:v>05:50</x:v>
      </x:c>
      <x:c r="J83" t="n">
        <x:f>D83</x:f>
        <x:v>3</x:v>
      </x:c>
      <x:c r="L83" t="str">
        <x:f>A83</x:f>
        <x:v>05:50</x:v>
      </x:c>
      <x:c r="M83" t="n">
        <x:f>C83</x:f>
        <x:v>1981</x:v>
      </x:c>
    </x:row>
    <x:row r="84">
      <x:c r="A84" t="str">
        <x:v>06:00</x:v>
      </x:c>
      <x:c r="B84" s="26" t="n">
        <x:v>46283.916666666664</x:v>
      </x:c>
      <x:c r="C84" t="n">
        <x:v>2156</x:v>
      </x:c>
      <x:c r="D84" t="n">
        <x:v>3</x:v>
      </x:c>
      <x:c r="E84" t="str">
        <x:v>Start</x:v>
      </x:c>
      <x:c r="F84" s="25" t="n">
        <x:v>438.3</x:v>
      </x:c>
      <x:c r="G84" t="str">
        <x:v>https://twitchtracker.com/dinah/streams/316079913705</x:v>
      </x:c>
      <x:c r="I84" t="str">
        <x:f>A84</x:f>
        <x:v>06:00</x:v>
      </x:c>
      <x:c r="J84" t="n">
        <x:f>D84</x:f>
        <x:v>3</x:v>
      </x:c>
      <x:c r="L84" t="str">
        <x:f>A84</x:f>
        <x:v>06:00</x:v>
      </x:c>
      <x:c r="M84" t="n">
        <x:f>C84</x:f>
        <x:v>2156</x:v>
      </x:c>
    </x:row>
    <x:row r="85">
      <x:c r="A85" t="str">
        <x:v>06:10</x:v>
      </x:c>
      <x:c r="B85" s="26" t="n">
        <x:v>46283.92361111111</x:v>
      </x:c>
      <x:c r="C85" t="n">
        <x:v>1997</x:v>
      </x:c>
      <x:c r="D85" t="n">
        <x:v>-1</x:v>
      </x:c>
      <x:c r="E85" t="str">
        <x:v>Start</x:v>
      </x:c>
      <x:c r="F85" s="25" t="n">
        <x:v>448.3</x:v>
      </x:c>
      <x:c r="G85" t="str">
        <x:v>https://twitchtracker.com/dinah/streams/316079913705</x:v>
      </x:c>
      <x:c r="I85" t="str">
        <x:f>A85</x:f>
        <x:v>06:10</x:v>
      </x:c>
      <x:c r="J85" t="n">
        <x:f>D85</x:f>
        <x:v>-1</x:v>
      </x:c>
      <x:c r="L85" t="str">
        <x:f>A85</x:f>
        <x:v>06:10</x:v>
      </x:c>
      <x:c r="M85" t="n">
        <x:f>C85</x:f>
        <x:v>1997</x:v>
      </x:c>
    </x:row>
    <x:row r="88">
      <x:c r="A88" s="28" t="str">
        <x:v>CCV 数量表 · 随时间变化</x:v>
      </x:c>
      <x:c r="B88" s="28"/>
      <x:c r="C88" s="28"/>
      <x:c r="D88" s="28"/>
    </x:row>
    <x:row r="89">
      <x:c r="A89" t="str">
        <x:v>时间 (UTC+8)</x:v>
      </x:c>
      <x:c r="B89" t="str">
        <x:v>Minutes from start</x:v>
      </x:c>
      <x:c r="C89" t="str">
        <x:v>CCV 数量</x:v>
      </x:c>
      <x:c r="D89" t="str">
        <x:v>直播内容</x:v>
      </x:c>
    </x:row>
    <x:row r="90">
      <x:c r="A90" t="str">
        <x:v>22:41</x:v>
      </x:c>
      <x:c r="B90" s="25" t="n">
        <x:v>0</x:v>
      </x:c>
      <x:c r="C90" t="n">
        <x:v>0</x:v>
      </x:c>
      <x:c r="D90" t="str">
        <x:v>19. Sep</x:v>
      </x:c>
    </x:row>
    <x:row r="91">
      <x:c r="A91" t="str">
        <x:v>22:50</x:v>
      </x:c>
      <x:c r="B91" s="25" t="n">
        <x:v>8.3</x:v>
      </x:c>
      <x:c r="C91" t="n">
        <x:v>185</x:v>
      </x:c>
      <x:c r="D91" t="str">
        <x:v>19. Sep</x:v>
      </x:c>
    </x:row>
    <x:row r="92">
      <x:c r="A92" t="str">
        <x:v>23:00</x:v>
      </x:c>
      <x:c r="B92" s="25" t="n">
        <x:v>18.3</x:v>
      </x:c>
      <x:c r="C92" t="n">
        <x:v>1569</x:v>
      </x:c>
      <x:c r="D92" t="str">
        <x:v>19. Sep</x:v>
      </x:c>
    </x:row>
    <x:row r="93">
      <x:c r="A93" t="str">
        <x:v>23:10</x:v>
      </x:c>
      <x:c r="B93" s="25" t="n">
        <x:v>28.3</x:v>
      </x:c>
      <x:c r="C93" t="n">
        <x:v>1806</x:v>
      </x:c>
      <x:c r="D93" t="str">
        <x:v>19. Sep</x:v>
      </x:c>
    </x:row>
    <x:row r="94">
      <x:c r="A94" t="str">
        <x:v>23:20</x:v>
      </x:c>
      <x:c r="B94" s="25" t="n">
        <x:v>38.3</x:v>
      </x:c>
      <x:c r="C94" t="n">
        <x:v>2067</x:v>
      </x:c>
      <x:c r="D94" t="str">
        <x:v>19. Sep</x:v>
      </x:c>
    </x:row>
    <x:row r="95">
      <x:c r="A95" t="str">
        <x:v>23:30</x:v>
      </x:c>
      <x:c r="B95" s="25" t="n">
        <x:v>48.3</x:v>
      </x:c>
      <x:c r="C95" t="n">
        <x:v>2061</x:v>
      </x:c>
      <x:c r="D95" t="str">
        <x:v>19. Sep</x:v>
      </x:c>
    </x:row>
    <x:row r="96">
      <x:c r="A96" t="str">
        <x:v>23:40</x:v>
      </x:c>
      <x:c r="B96" s="25" t="n">
        <x:v>58.3</x:v>
      </x:c>
      <x:c r="C96" t="n">
        <x:v>1964</x:v>
      </x:c>
      <x:c r="D96" t="str">
        <x:v>19. Sep</x:v>
      </x:c>
    </x:row>
    <x:row r="97">
      <x:c r="A97" t="str">
        <x:v>23:50</x:v>
      </x:c>
      <x:c r="B97" s="25" t="n">
        <x:v>68.3</x:v>
      </x:c>
      <x:c r="C97" t="n">
        <x:v>1947</x:v>
      </x:c>
      <x:c r="D97" t="str">
        <x:v>19. Sep</x:v>
      </x:c>
    </x:row>
    <x:row r="98">
      <x:c r="A98" t="str">
        <x:v>00:00</x:v>
      </x:c>
      <x:c r="B98" s="25" t="n">
        <x:v>78.3</x:v>
      </x:c>
      <x:c r="C98" t="n">
        <x:v>2031</x:v>
      </x:c>
      <x:c r="D98" t="str">
        <x:v>19. Sep</x:v>
      </x:c>
    </x:row>
    <x:row r="99">
      <x:c r="A99" t="str">
        <x:v>00:10</x:v>
      </x:c>
      <x:c r="B99" s="25" t="n">
        <x:v>88.3</x:v>
      </x:c>
      <x:c r="C99" t="n">
        <x:v>1835</x:v>
      </x:c>
      <x:c r="D99" t="str">
        <x:v>19. Sep</x:v>
      </x:c>
    </x:row>
    <x:row r="100">
      <x:c r="A100" t="str">
        <x:v>00:20</x:v>
      </x:c>
      <x:c r="B100" s="25" t="n">
        <x:v>98.3</x:v>
      </x:c>
      <x:c r="C100" t="n">
        <x:v>2031</x:v>
      </x:c>
      <x:c r="D100" t="str">
        <x:v>19. Sep</x:v>
      </x:c>
    </x:row>
    <x:row r="101">
      <x:c r="A101" t="str">
        <x:v>00:30</x:v>
      </x:c>
      <x:c r="B101" s="25" t="n">
        <x:v>108.3</x:v>
      </x:c>
      <x:c r="C101" t="n">
        <x:v>1963</x:v>
      </x:c>
      <x:c r="D101" t="str">
        <x:v>19. Sep</x:v>
      </x:c>
    </x:row>
    <x:row r="102">
      <x:c r="A102" t="str">
        <x:v>00:40</x:v>
      </x:c>
      <x:c r="B102" s="25" t="n">
        <x:v>118.3</x:v>
      </x:c>
      <x:c r="C102" t="n">
        <x:v>2113</x:v>
      </x:c>
      <x:c r="D102" t="str">
        <x:v>19. Sep</x:v>
      </x:c>
    </x:row>
    <x:row r="103">
      <x:c r="A103" t="str">
        <x:v>00:50</x:v>
      </x:c>
      <x:c r="B103" s="25" t="n">
        <x:v>128.3</x:v>
      </x:c>
      <x:c r="C103" t="n">
        <x:v>1971</x:v>
      </x:c>
      <x:c r="D103" t="str">
        <x:v>19. Sep</x:v>
      </x:c>
    </x:row>
    <x:row r="104">
      <x:c r="A104" t="str">
        <x:v>01:00</x:v>
      </x:c>
      <x:c r="B104" s="25" t="n">
        <x:v>138.3</x:v>
      </x:c>
      <x:c r="C104" t="n">
        <x:v>2112</x:v>
      </x:c>
      <x:c r="D104" t="str">
        <x:v>02:00</x:v>
      </x:c>
    </x:row>
    <x:row r="105">
      <x:c r="A105" t="str">
        <x:v>01:10</x:v>
      </x:c>
      <x:c r="B105" s="25" t="n">
        <x:v>148.3</x:v>
      </x:c>
      <x:c r="C105" t="n">
        <x:v>1984</x:v>
      </x:c>
      <x:c r="D105" t="str">
        <x:v>02:00</x:v>
      </x:c>
    </x:row>
    <x:row r="106">
      <x:c r="A106" t="str">
        <x:v>01:20</x:v>
      </x:c>
      <x:c r="B106" s="25" t="n">
        <x:v>158.3</x:v>
      </x:c>
      <x:c r="C106" t="n">
        <x:v>2136</x:v>
      </x:c>
      <x:c r="D106" t="str">
        <x:v>02:00</x:v>
      </x:c>
    </x:row>
    <x:row r="107">
      <x:c r="A107" t="str">
        <x:v>01:30</x:v>
      </x:c>
      <x:c r="B107" s="25" t="n">
        <x:v>168.3</x:v>
      </x:c>
      <x:c r="C107" t="n">
        <x:v>1956</x:v>
      </x:c>
      <x:c r="D107" t="str">
        <x:v>02:00</x:v>
      </x:c>
    </x:row>
    <x:row r="108">
      <x:c r="A108" t="str">
        <x:v>01:40</x:v>
      </x:c>
      <x:c r="B108" s="25" t="n">
        <x:v>178.3</x:v>
      </x:c>
      <x:c r="C108" t="n">
        <x:v>2128</x:v>
      </x:c>
      <x:c r="D108" t="str">
        <x:v>02:00</x:v>
      </x:c>
    </x:row>
    <x:row r="109">
      <x:c r="A109" t="str">
        <x:v>01:50</x:v>
      </x:c>
      <x:c r="B109" s="25" t="n">
        <x:v>188.3</x:v>
      </x:c>
      <x:c r="C109" t="n">
        <x:v>1984</x:v>
      </x:c>
      <x:c r="D109" t="str">
        <x:v>02:00</x:v>
      </x:c>
    </x:row>
    <x:row r="110">
      <x:c r="A110" t="str">
        <x:v>02:00</x:v>
      </x:c>
      <x:c r="B110" s="25" t="n">
        <x:v>198.3</x:v>
      </x:c>
      <x:c r="C110" t="n">
        <x:v>2090</x:v>
      </x:c>
      <x:c r="D110" t="str">
        <x:v>03:00</x:v>
      </x:c>
    </x:row>
    <x:row r="111">
      <x:c r="A111" t="str">
        <x:v>02:10</x:v>
      </x:c>
      <x:c r="B111" s="25" t="n">
        <x:v>208.3</x:v>
      </x:c>
      <x:c r="C111" t="n">
        <x:v>2083</x:v>
      </x:c>
      <x:c r="D111" t="str">
        <x:v>03:00</x:v>
      </x:c>
    </x:row>
    <x:row r="112">
      <x:c r="A112" t="str">
        <x:v>02:20</x:v>
      </x:c>
      <x:c r="B112" s="25" t="n">
        <x:v>218.3</x:v>
      </x:c>
      <x:c r="C112" t="n">
        <x:v>1974</x:v>
      </x:c>
      <x:c r="D112" t="str">
        <x:v>03:00</x:v>
      </x:c>
    </x:row>
    <x:row r="113">
      <x:c r="A113" t="str">
        <x:v>02:30</x:v>
      </x:c>
      <x:c r="B113" s="25" t="n">
        <x:v>228.3</x:v>
      </x:c>
      <x:c r="C113" t="n">
        <x:v>1978</x:v>
      </x:c>
      <x:c r="D113" t="str">
        <x:v>03:00</x:v>
      </x:c>
    </x:row>
    <x:row r="114">
      <x:c r="A114" t="str">
        <x:v>02:40</x:v>
      </x:c>
      <x:c r="B114" s="25" t="n">
        <x:v>238.3</x:v>
      </x:c>
      <x:c r="C114" t="n">
        <x:v>2151</x:v>
      </x:c>
      <x:c r="D114" t="str">
        <x:v>03:00</x:v>
      </x:c>
    </x:row>
    <x:row r="115">
      <x:c r="A115" t="str">
        <x:v>02:50</x:v>
      </x:c>
      <x:c r="B115" s="25" t="n">
        <x:v>248.3</x:v>
      </x:c>
      <x:c r="C115" t="n">
        <x:v>1925</x:v>
      </x:c>
      <x:c r="D115" t="str">
        <x:v>03:00</x:v>
      </x:c>
    </x:row>
    <x:row r="116">
      <x:c r="A116" t="str">
        <x:v>03:00</x:v>
      </x:c>
      <x:c r="B116" s="25" t="n">
        <x:v>258.3</x:v>
      </x:c>
      <x:c r="C116" t="n">
        <x:v>2121</x:v>
      </x:c>
      <x:c r="D116" t="str">
        <x:v>04:00</x:v>
      </x:c>
    </x:row>
    <x:row r="117">
      <x:c r="A117" t="str">
        <x:v>03:10</x:v>
      </x:c>
      <x:c r="B117" s="25" t="n">
        <x:v>268.3</x:v>
      </x:c>
      <x:c r="C117" t="n">
        <x:v>2033</x:v>
      </x:c>
      <x:c r="D117" t="str">
        <x:v>04:00</x:v>
      </x:c>
    </x:row>
    <x:row r="118">
      <x:c r="A118" t="str">
        <x:v>03:20</x:v>
      </x:c>
      <x:c r="B118" s="25" t="n">
        <x:v>278.3</x:v>
      </x:c>
      <x:c r="C118" t="n">
        <x:v>2150</x:v>
      </x:c>
      <x:c r="D118" t="str">
        <x:v>04:00</x:v>
      </x:c>
    </x:row>
    <x:row r="119">
      <x:c r="A119" t="str">
        <x:v>03:30</x:v>
      </x:c>
      <x:c r="B119" s="25" t="n">
        <x:v>288.3</x:v>
      </x:c>
      <x:c r="C119" t="n">
        <x:v>1981</x:v>
      </x:c>
      <x:c r="D119" t="str">
        <x:v>04:00</x:v>
      </x:c>
    </x:row>
    <x:row r="120">
      <x:c r="A120" t="str">
        <x:v>03:40</x:v>
      </x:c>
      <x:c r="B120" s="25" t="n">
        <x:v>298.3</x:v>
      </x:c>
      <x:c r="C120" t="n">
        <x:v>2015</x:v>
      </x:c>
      <x:c r="D120" t="str">
        <x:v>04:00</x:v>
      </x:c>
    </x:row>
    <x:row r="121">
      <x:c r="A121" t="str">
        <x:v>03:50</x:v>
      </x:c>
      <x:c r="B121" s="25" t="n">
        <x:v>308.3</x:v>
      </x:c>
      <x:c r="C121" t="n">
        <x:v>1960</x:v>
      </x:c>
      <x:c r="D121" t="str">
        <x:v>04:00</x:v>
      </x:c>
    </x:row>
    <x:row r="122">
      <x:c r="A122" t="str">
        <x:v>04:00</x:v>
      </x:c>
      <x:c r="B122" s="25" t="n">
        <x:v>318.3</x:v>
      </x:c>
      <x:c r="C122" t="n">
        <x:v>2062</x:v>
      </x:c>
      <x:c r="D122" t="str">
        <x:v>05:00</x:v>
      </x:c>
    </x:row>
    <x:row r="123">
      <x:c r="A123" t="str">
        <x:v>04:10</x:v>
      </x:c>
      <x:c r="B123" s="25" t="n">
        <x:v>328.3</x:v>
      </x:c>
      <x:c r="C123" t="n">
        <x:v>1876</x:v>
      </x:c>
      <x:c r="D123" t="str">
        <x:v>05:00</x:v>
      </x:c>
    </x:row>
    <x:row r="124">
      <x:c r="A124" t="str">
        <x:v>04:20</x:v>
      </x:c>
      <x:c r="B124" s="25" t="n">
        <x:v>338.3</x:v>
      </x:c>
      <x:c r="C124" t="n">
        <x:v>1816</x:v>
      </x:c>
      <x:c r="D124" t="str">
        <x:v>05:00</x:v>
      </x:c>
    </x:row>
    <x:row r="125">
      <x:c r="A125" t="str">
        <x:v>04:30</x:v>
      </x:c>
      <x:c r="B125" s="25" t="n">
        <x:v>348.3</x:v>
      </x:c>
      <x:c r="C125" t="n">
        <x:v>1862</x:v>
      </x:c>
      <x:c r="D125" t="str">
        <x:v>05:00</x:v>
      </x:c>
    </x:row>
    <x:row r="126">
      <x:c r="A126" t="str">
        <x:v>04:40</x:v>
      </x:c>
      <x:c r="B126" s="25" t="n">
        <x:v>358.3</x:v>
      </x:c>
      <x:c r="C126" t="n">
        <x:v>1968</x:v>
      </x:c>
      <x:c r="D126" t="str">
        <x:v>05:00</x:v>
      </x:c>
    </x:row>
    <x:row r="127">
      <x:c r="A127" t="str">
        <x:v>04:50</x:v>
      </x:c>
      <x:c r="B127" s="25" t="n">
        <x:v>368.3</x:v>
      </x:c>
      <x:c r="C127" t="n">
        <x:v>1938</x:v>
      </x:c>
      <x:c r="D127" t="str">
        <x:v>05:00</x:v>
      </x:c>
    </x:row>
    <x:row r="128">
      <x:c r="A128" t="str">
        <x:v>05:00</x:v>
      </x:c>
      <x:c r="B128" s="25" t="n">
        <x:v>378.3</x:v>
      </x:c>
      <x:c r="C128" t="n">
        <x:v>2093</x:v>
      </x:c>
      <x:c r="D128" t="str">
        <x:v>06:00</x:v>
      </x:c>
    </x:row>
    <x:row r="129">
      <x:c r="A129" t="str">
        <x:v>05:10</x:v>
      </x:c>
      <x:c r="B129" s="25" t="n">
        <x:v>388.3</x:v>
      </x:c>
      <x:c r="C129" t="n">
        <x:v>1974</x:v>
      </x:c>
      <x:c r="D129" t="str">
        <x:v>06:00</x:v>
      </x:c>
    </x:row>
    <x:row r="130">
      <x:c r="A130" t="str">
        <x:v>05:20</x:v>
      </x:c>
      <x:c r="B130" s="25" t="n">
        <x:v>398.3</x:v>
      </x:c>
      <x:c r="C130" t="n">
        <x:v>2061</x:v>
      </x:c>
      <x:c r="D130" t="str">
        <x:v>06:00</x:v>
      </x:c>
    </x:row>
    <x:row r="131">
      <x:c r="A131" t="str">
        <x:v>05:30</x:v>
      </x:c>
      <x:c r="B131" s="25" t="n">
        <x:v>408.3</x:v>
      </x:c>
      <x:c r="C131" t="n">
        <x:v>1886</x:v>
      </x:c>
      <x:c r="D131" t="str">
        <x:v>06:00</x:v>
      </x:c>
    </x:row>
    <x:row r="132">
      <x:c r="A132" t="str">
        <x:v>05:40</x:v>
      </x:c>
      <x:c r="B132" s="25" t="n">
        <x:v>418.3</x:v>
      </x:c>
      <x:c r="C132" t="n">
        <x:v>1940</x:v>
      </x:c>
      <x:c r="D132" t="str">
        <x:v>06:00</x:v>
      </x:c>
    </x:row>
    <x:row r="133">
      <x:c r="A133" t="str">
        <x:v>05:50</x:v>
      </x:c>
      <x:c r="B133" s="25" t="n">
        <x:v>428.3</x:v>
      </x:c>
      <x:c r="C133" t="n">
        <x:v>1981</x:v>
      </x:c>
      <x:c r="D133" t="str">
        <x:v>06:00</x:v>
      </x:c>
    </x:row>
    <x:row r="134">
      <x:c r="A134" t="str">
        <x:v>06:00</x:v>
      </x:c>
      <x:c r="B134" s="25" t="n">
        <x:v>438.3</x:v>
      </x:c>
      <x:c r="C134" t="n">
        <x:v>2156</x:v>
      </x:c>
      <x:c r="D134" t="str">
        <x:v>Start</x:v>
      </x:c>
    </x:row>
    <x:row r="135">
      <x:c r="A135" t="str">
        <x:v>06:10</x:v>
      </x:c>
      <x:c r="B135" s="25" t="n">
        <x:v>448.3</x:v>
      </x:c>
      <x:c r="C135" t="n">
        <x:v>1997</x:v>
      </x:c>
      <x:c r="D135" t="str">
        <x:v>Start</x:v>
      </x:c>
    </x:row>
    <x:row r="138">
      <x:c r="A138" s="30" t="str">
        <x:v>直播内容划分 · 网页纵向标记/标题变化</x:v>
      </x:c>
      <x:c r="B138" s="30"/>
      <x:c r="C138" s="30"/>
      <x:c r="D138" s="30"/>
      <x:c r="E138" s="30"/>
      <x:c r="F138" s="30"/>
      <x:c r="G138" s="30"/>
    </x:row>
    <x:row r="139">
      <x:c r="A139" t="str">
        <x:v>标记</x:v>
      </x:c>
      <x:c r="B139" t="str">
        <x:v>开始时间（UTC+8）</x:v>
      </x:c>
      <x:c r="C139" t="str">
        <x:v>结束时间（UTC+8）</x:v>
      </x:c>
      <x:c r="D139" t="str">
        <x:v>时长（分钟）</x:v>
      </x:c>
      <x:c r="E139" t="str">
        <x:v>直播内容</x:v>
      </x:c>
      <x:c r="F139" t="str">
        <x:v>依据</x:v>
      </x:c>
      <x:c r="G139" t="str">
        <x:v>说明</x:v>
      </x:c>
    </x:row>
    <x:row r="140">
      <x:c r="A140" t="str">
        <x:v>内容 1</x:v>
      </x:c>
      <x:c r="B140" t="str">
        <x:v>23:00</x:v>
      </x:c>
      <x:c r="C140" t="str">
        <x:v>01:00</x:v>
      </x:c>
      <x:c r="D140" s="25" t="n">
        <x:v>120</x:v>
      </x:c>
      <x:c r="E140" t="str">
        <x:v>19. Sep</x:v>
      </x:c>
      <x:c r="F140" t="str">
        <x:v>网页图表标记/标题变化</x:v>
      </x:c>
      <x:c r="G140" t="str">
        <x:v>开播至下一标记</x:v>
      </x:c>
    </x:row>
    <x:row r="141">
      <x:c r="A141" t="str">
        <x:v>内容 2</x:v>
      </x:c>
      <x:c r="B141" t="str">
        <x:v>01:00</x:v>
      </x:c>
      <x:c r="C141" t="str">
        <x:v>02:00</x:v>
      </x:c>
      <x:c r="D141" s="25" t="n">
        <x:v>60</x:v>
      </x:c>
      <x:c r="E141" t="str">
        <x:v>02:00</x:v>
      </x:c>
      <x:c r="F141" t="str">
        <x:v>网页图表标记/标题变化</x:v>
      </x:c>
      <x:c r="G141" t="str">
        <x:v>上一个标记后至下一标记</x:v>
      </x:c>
    </x:row>
    <x:row r="142">
      <x:c r="A142" t="str">
        <x:v>内容 3</x:v>
      </x:c>
      <x:c r="B142" t="str">
        <x:v>02:00</x:v>
      </x:c>
      <x:c r="C142" t="str">
        <x:v>03:00</x:v>
      </x:c>
      <x:c r="D142" s="25" t="n">
        <x:v>60</x:v>
      </x:c>
      <x:c r="E142" t="str">
        <x:v>03:00</x:v>
      </x:c>
      <x:c r="F142" t="str">
        <x:v>网页图表标记/标题变化</x:v>
      </x:c>
      <x:c r="G142" t="str">
        <x:v>上一个标记后至下一标记</x:v>
      </x:c>
    </x:row>
    <x:row r="143">
      <x:c r="A143" t="str">
        <x:v>内容 4</x:v>
      </x:c>
      <x:c r="B143" t="str">
        <x:v>03:00</x:v>
      </x:c>
      <x:c r="C143" t="str">
        <x:v>04:00</x:v>
      </x:c>
      <x:c r="D143" s="25" t="n">
        <x:v>60</x:v>
      </x:c>
      <x:c r="E143" t="str">
        <x:v>04:00</x:v>
      </x:c>
      <x:c r="F143" t="str">
        <x:v>网页图表标记/标题变化</x:v>
      </x:c>
      <x:c r="G143" t="str">
        <x:v>上一个标记后至下一标记</x:v>
      </x:c>
    </x:row>
    <x:row r="144">
      <x:c r="A144" t="str">
        <x:v>内容 5</x:v>
      </x:c>
      <x:c r="B144" t="str">
        <x:v>04:00</x:v>
      </x:c>
      <x:c r="C144" t="str">
        <x:v>05:00</x:v>
      </x:c>
      <x:c r="D144" s="25" t="n">
        <x:v>60</x:v>
      </x:c>
      <x:c r="E144" t="str">
        <x:v>05:00</x:v>
      </x:c>
      <x:c r="F144" t="str">
        <x:v>网页图表标记/标题变化</x:v>
      </x:c>
      <x:c r="G144" t="str">
        <x:v>上一个标记后至下一标记</x:v>
      </x:c>
    </x:row>
    <x:row r="145">
      <x:c r="A145" t="str">
        <x:v>内容 6</x:v>
      </x:c>
      <x:c r="B145" t="str">
        <x:v>05:00</x:v>
      </x:c>
      <x:c r="C145" t="str">
        <x:v>06:00</x:v>
      </x:c>
      <x:c r="D145" s="25" t="n">
        <x:v>60</x:v>
      </x:c>
      <x:c r="E145" t="str">
        <x:v>06:00</x:v>
      </x:c>
      <x:c r="F145" t="str">
        <x:v>网页图表标记/标题变化</x:v>
      </x:c>
      <x:c r="G145" t="str">
        <x:v>上一个标记后至下一标记</x:v>
      </x:c>
    </x:row>
    <x:row r="146">
      <x:c r="A146" t="str">
        <x:v>内容 7</x:v>
      </x:c>
      <x:c r="B146" t="str">
        <x:v>06:00</x:v>
      </x:c>
      <x:c r="C146" t="str">
        <x:v>06:15</x:v>
      </x:c>
      <x:c r="D146" s="25" t="n">
        <x:v>10</x:v>
      </x:c>
      <x:c r="E146" t="str">
        <x:v>Start</x:v>
      </x:c>
      <x:c r="F146" t="str">
        <x:v>网页图表标记/标题变化</x:v>
      </x:c>
      <x:c r="G146" t="str">
        <x:v>上一个标记后至下一标记</x:v>
      </x:c>
    </x:row>
    <x:row r="149">
      <x:c r="A149" s="2" t="str">
        <x:v>PAGE METADATA &amp; CAPTURE NOTES</x:v>
      </x:c>
      <x:c r="B149" s="2"/>
      <x:c r="C149" s="2"/>
      <x:c r="D149" s="2"/>
    </x:row>
    <x:row r="150">
      <x:c r="A150" s="2" t="str">
        <x:v>Field</x:v>
      </x:c>
      <x:c r="B150" s="2" t="str">
        <x:v>Value</x:v>
      </x:c>
      <x:c r="C150" s="2" t="str">
        <x:v>Type / note</x:v>
      </x:c>
      <x:c r="D150" s="2" t="str">
        <x:v>Source URL</x:v>
      </x:c>
    </x:row>
    <x:row r="151">
      <x:c r="A151" s="31" t="str">
        <x:v>Page title</x:v>
      </x:c>
      <x:c r="B151" s="32" t="str">
        <x:v>Dinah - Stream Sep 18, 2026 - Stats on viewers, followers, subscribers; VOD and clips · TwitchTracker</x:v>
      </x:c>
      <x:c r="C151" s="32" t="str">
        <x:v>document.title</x:v>
      </x:c>
      <x:c r="D151" s="33" t="str">
        <x:v>https://twitchtracker.com/dinah/streams/316079913705</x:v>
      </x:c>
    </x:row>
    <x:row r="152">
      <x:c r="A152" s="34" t="str">
        <x:v>Meta description</x:v>
      </x:c>
      <x:c r="B152" s="35" t="str">
        <x:v>Dinah stream on 2026-09-18 14:41:43 - evaluate stats, view chart, watch VOD.</x:v>
      </x:c>
      <x:c r="C152" s="35" t="str">
        <x:v>meta[name=description]</x:v>
      </x:c>
      <x:c r="D152" s="36" t="str">
        <x:v>https://twitchtracker.com/dinah/streams/316079913705</x:v>
      </x:c>
    </x:row>
    <x:row r="153">
      <x:c r="A153" s="34" t="str">
        <x:v>Channel name</x:v>
      </x:c>
      <x:c r="B153" s="35" t="str">
        <x:v>dinah</x:v>
      </x:c>
      <x:c r="C153" s="35" t="str">
        <x:v>channel slug</x:v>
      </x:c>
      <x:c r="D153" s="36" t="str">
        <x:v>https://twitchtracker.com/dinah</x:v>
      </x:c>
    </x:row>
    <x:row r="154">
      <x:c r="A154" s="34" t="str">
        <x:v>Channel ID</x:v>
      </x:c>
      <x:c r="B154" s="35" t="n">
        <x:v>764755560</x:v>
      </x:c>
      <x:c r="C154" s="35" t="str">
        <x:v>Twitch channel id</x:v>
      </x:c>
      <x:c r="D154" s="36" t="str">
        <x:v>https://twitchtracker.com/dinah/streams/316079913705</x:v>
      </x:c>
    </x:row>
    <x:row r="155">
      <x:c r="A155" s="34" t="str">
        <x:v>Channel created at</x:v>
      </x:c>
      <x:c r="B155" s="35" t="str">
        <x:v>2022-01-22</x:v>
      </x:c>
      <x:c r="C155" s="35" t="str">
        <x:v>window.channel.created_at</x:v>
      </x:c>
      <x:c r="D155" s="36" t="str">
        <x:v>https://twitchtracker.com/dinah/streams/316079913705</x:v>
      </x:c>
    </x:row>
    <x:row r="156">
      <x:c r="A156" s="34" t="str">
        <x:v>Stream ID</x:v>
      </x:c>
      <x:c r="B156" s="35" t="str">
        <x:v>316079913705</x:v>
      </x:c>
      <x:c r="C156" s="35" t="str">
        <x:v>URL path id</x:v>
      </x:c>
      <x:c r="D156" s="36" t="str">
        <x:v>https://twitchtracker.com/dinah/streams/316079913705</x:v>
      </x:c>
    </x:row>
    <x:row r="157">
      <x:c r="A157" s="34" t="str">
        <x:v>Page timezone</x:v>
      </x:c>
      <x:c r="B157" s="35" t="str">
        <x:v>UTC+8</x:v>
      </x:c>
      <x:c r="C157" s="35" t="str">
        <x:v>visible timezone switch</x:v>
      </x:c>
      <x:c r="D157" s="36" t="str">
        <x:v>https://twitchtracker.com/dinah/streams/316079913705</x:v>
      </x:c>
    </x:row>
    <x:row r="158">
      <x:c r="A158" s="34" t="str">
        <x:v>Stream date shown</x:v>
      </x:c>
      <x:c r="B158" s="35" t="str">
        <x:v>SEPTEMBER 18, 2026</x:v>
      </x:c>
      <x:c r="C158" s="35" t="str">
        <x:v>visible heading</x:v>
      </x:c>
      <x:c r="D158" s="36" t="str">
        <x:v>https://twitchtracker.com/dinah/streams/316079913705</x:v>
      </x:c>
    </x:row>
    <x:row r="159">
      <x:c r="A159" s="34" t="str">
        <x:v>Started</x:v>
      </x:c>
      <x:c r="B159" s="35" t="str">
        <x:v>Fri, Sep 18, 22:41</x:v>
      </x:c>
      <x:c r="C159" s="35" t="str">
        <x:v>visible timestamp; UTC+8</x:v>
      </x:c>
      <x:c r="D159" s="36" t="str">
        <x:v>https://twitchtracker.com/dinah/streams/316079913705</x:v>
      </x:c>
    </x:row>
    <x:row r="160">
      <x:c r="A160" s="34" t="str">
        <x:v>Ended</x:v>
      </x:c>
      <x:c r="B160" s="35" t="str">
        <x:v>Sat, Sep 19, 06:15</x:v>
      </x:c>
      <x:c r="C160" s="35" t="str">
        <x:v>visible timestamp; UTC+8</x:v>
      </x:c>
      <x:c r="D160" s="36" t="str">
        <x:v>https://twitchtracker.com/dinah/streams/316079913705</x:v>
      </x:c>
    </x:row>
    <x:row r="161">
      <x:c r="A161" s="34" t="str">
        <x:v>Stream title change 1</x:v>
      </x:c>
      <x:c r="B161" s="35" t="str">
        <x:v>23:00 · 19. Sep</x:v>
      </x:c>
      <x:c r="C161" s="35" t="str">
        <x:v>visible page state</x:v>
      </x:c>
      <x:c r="D161" s="36" t="str">
        <x:v>https://twitchtracker.com/dinah/streams/316079913705</x:v>
      </x:c>
    </x:row>
    <x:row r="162">
      <x:c r="A162" s="34" t="str">
        <x:v>Stream title change 2</x:v>
      </x:c>
      <x:c r="B162" s="35" t="str">
        <x:v>01:00 · 02:00</x:v>
      </x:c>
      <x:c r="C162" s="35" t="str">
        <x:v>visible page state</x:v>
      </x:c>
      <x:c r="D162" s="36" t="str">
        <x:v>https://twitchtracker.com/dinah/streams/316079913705</x:v>
      </x:c>
    </x:row>
    <x:row r="163">
      <x:c r="A163" s="34" t="str">
        <x:v>Stream title change 3</x:v>
      </x:c>
      <x:c r="B163" s="35" t="str">
        <x:v>02:00 · 03:00</x:v>
      </x:c>
      <x:c r="C163" s="35" t="str">
        <x:v>visible page state</x:v>
      </x:c>
      <x:c r="D163" s="36" t="str">
        <x:v>https://twitchtracker.com/dinah/streams/316079913705</x:v>
      </x:c>
    </x:row>
    <x:row r="164">
      <x:c r="A164" s="34" t="str">
        <x:v>Stream title change 4</x:v>
      </x:c>
      <x:c r="B164" s="35" t="str">
        <x:v>03:00 · 04:00</x:v>
      </x:c>
      <x:c r="C164" s="35" t="str">
        <x:v>visible page state</x:v>
      </x:c>
      <x:c r="D164" s="36" t="str">
        <x:v>https://twitchtracker.com/dinah/streams/316079913705</x:v>
      </x:c>
    </x:row>
    <x:row r="165">
      <x:c r="A165" s="34" t="str">
        <x:v>Stream title change 5</x:v>
      </x:c>
      <x:c r="B165" s="35" t="str">
        <x:v>04:00 · 05:00</x:v>
      </x:c>
      <x:c r="C165" s="35" t="str">
        <x:v>visible page state</x:v>
      </x:c>
      <x:c r="D165" s="36" t="str">
        <x:v>https://twitchtracker.com/dinah/streams/316079913705</x:v>
      </x:c>
    </x:row>
    <x:row r="166">
      <x:c r="A166" s="34" t="str">
        <x:v>Stream title change 6</x:v>
      </x:c>
      <x:c r="B166" s="35" t="str">
        <x:v>05:00 · 06:00</x:v>
      </x:c>
      <x:c r="C166" s="35" t="str">
        <x:v>visible page state</x:v>
      </x:c>
      <x:c r="D166" s="36" t="str">
        <x:v>https://twitchtracker.com/dinah/streams/316079913705</x:v>
      </x:c>
    </x:row>
    <x:row r="167">
      <x:c r="A167" s="34" t="str">
        <x:v>Stream title change 7</x:v>
      </x:c>
      <x:c r="B167" s="35" t="str">
        <x:v>06:00 · Start</x:v>
      </x:c>
      <x:c r="C167" s="35" t="str">
        <x:v>visible page state</x:v>
      </x:c>
      <x:c r="D167" s="36" t="str">
        <x:v>https://twitchtracker.com/dinah/streams/316079913705</x:v>
      </x:c>
    </x:row>
    <x:row r="168">
      <x:c r="A168" s="37" t="str">
        <x:v>Clips</x:v>
      </x:c>
      <x:c r="B168" s="38" t="str">
        <x:v>0 clips found</x:v>
      </x:c>
      <x:c r="C168" s="38" t="str">
        <x:v>visible page state</x:v>
      </x:c>
      <x:c r="D168" s="39" t="str">
        <x:v>https://twitchtracker.com/dinah/streams/316079913705</x:v>
      </x:c>
    </x:row>
  </x:sheetData>
  <x:mergeCells>
    <x:mergeCell ref="A1:J1"/>
    <x:mergeCell ref="A2:J2"/>
    <x:mergeCell ref="A13:J13"/>
    <x:mergeCell ref="A17:J17"/>
    <x:mergeCell ref="A21:J21"/>
    <x:mergeCell ref="A32:J32"/>
    <x:mergeCell ref="A37:T37"/>
    <x:mergeCell ref="A88:D88"/>
    <x:mergeCell ref="A138:G138"/>
    <x:mergeCell ref="A149:D149"/>
  </x:mergeCells>
  <x:pageMargins left="0.7" right="0.7" top="0.75" bottom="0.75" header="0.3" footer="0.3"/>
  <x:drawing xmlns:r="http://schemas.openxmlformats.org/officeDocument/2006/relationships" r:id="Rfe61e696c0784059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34" hidden="0" customWidth="1"/>
    <x:col min="4" max="4" width="48" hidden="0" customWidth="1"/>
    <x:col min="5" max="5" width="30" hidden="0" customWidth="1"/>
    <x:col min="7" max="7" width="42" hidden="0" customWidth="1"/>
  </x:cols>
  <x:sheetData>
    <x:row r="1">
      <x:c r="A1" s="18" t="str">
        <x:v>TwitchTracker · dinah · Stream Summary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>
      <x:c r="A2" t="str">
        <x:v>https://twitchtracker.com/dinah/streams/316072422633</x:v>
      </x:c>
    </x:row>
    <x:row r="4">
      <x:c r="A4" s="19" t="str">
        <x:v>CHANNEL</x:v>
      </x:c>
      <x:c r="B4" s="20"/>
      <x:c r="C4" s="20" t="str">
        <x:v>RANK</x:v>
      </x:c>
      <x:c r="D4" s="20"/>
      <x:c r="E4" s="20" t="str">
        <x:v>STREAM DATE</x:v>
      </x:c>
      <x:c r="F4" s="20"/>
      <x:c r="G4" s="20"/>
      <x:c r="H4" s="21"/>
    </x:row>
    <x:row r="5">
      <x:c r="A5" s="8" t="str">
        <x:v>dinah</x:v>
      </x:c>
      <x:c r="B5" s="9"/>
      <x:c r="C5" s="9" t="n">
        <x:v>1621</x:v>
      </x:c>
      <x:c r="D5" s="9"/>
      <x:c r="E5" s="9" t="str">
        <x:v>SEPTEMBER 16, 2026</x:v>
      </x:c>
      <x:c r="F5" s="9"/>
      <x:c r="G5" s="9"/>
      <x:c r="H5" s="10"/>
    </x:row>
    <x:row r="6">
      <x:c r="A6" s="8" t="str"/>
      <x:c r="B6" s="9" t="str"/>
      <x:c r="C6" s="9" t="str"/>
      <x:c r="D6" s="9" t="str"/>
      <x:c r="E6" s="9" t="str"/>
      <x:c r="F6" s="9" t="str"/>
      <x:c r="G6" s="9" t="str"/>
      <x:c r="H6" s="10" t="str"/>
    </x:row>
    <x:row r="7">
      <x:c r="A7" s="22" t="str">
        <x:v>STREAM DURATION</x:v>
      </x:c>
      <x:c r="B7" s="23"/>
      <x:c r="C7" s="23" t="str">
        <x:v>AVG VIEWERS</x:v>
      </x:c>
      <x:c r="D7" s="23"/>
      <x:c r="E7" s="23" t="str">
        <x:v>PEAK VIEWERS</x:v>
      </x:c>
      <x:c r="F7" s="23"/>
      <x:c r="G7" s="23"/>
      <x:c r="H7" s="24"/>
    </x:row>
    <x:row r="8">
      <x:c r="A8" s="8" t="str">
        <x:v>7h</x:v>
      </x:c>
      <x:c r="B8" s="9"/>
      <x:c r="C8" s="9" t="n">
        <x:v>2415</x:v>
      </x:c>
      <x:c r="D8" s="9"/>
      <x:c r="E8" s="9" t="n">
        <x:v>3149</x:v>
      </x:c>
      <x:c r="F8" s="9"/>
      <x:c r="G8" s="9"/>
      <x:c r="H8" s="10"/>
    </x:row>
    <x:row r="9">
      <x:c r="A9" s="8" t="str"/>
      <x:c r="B9" s="9" t="str"/>
      <x:c r="C9" s="9" t="str"/>
      <x:c r="D9" s="9" t="str"/>
      <x:c r="E9" s="9" t="str"/>
      <x:c r="F9" s="9" t="str"/>
      <x:c r="G9" s="9" t="str"/>
      <x:c r="H9" s="10" t="str"/>
    </x:row>
    <x:row r="10">
      <x:c r="A10" s="8" t="str">
        <x:v>HOURS WATCHED</x:v>
      </x:c>
      <x:c r="B10" s="9"/>
      <x:c r="C10" s="9" t="str">
        <x:v>FOLLOWERS GAINED</x:v>
      </x:c>
      <x:c r="D10" s="9"/>
      <x:c r="E10" s="9" t="str">
        <x:v>FOLLOWERS / HOUR</x:v>
      </x:c>
      <x:c r="F10" s="9"/>
      <x:c r="G10" s="9"/>
      <x:c r="H10" s="10"/>
    </x:row>
    <x:row r="11">
      <x:c r="A11" s="11" t="n">
        <x:v>16905</x:v>
      </x:c>
      <x:c r="B11" s="12"/>
      <x:c r="C11" s="12" t="n">
        <x:v>263</x:v>
      </x:c>
      <x:c r="D11" s="12"/>
      <x:c r="E11" s="12" t="n">
        <x:v>37.6</x:v>
      </x:c>
      <x:c r="F11" s="12"/>
      <x:c r="G11" s="12"/>
      <x:c r="H11" s="13"/>
    </x:row>
    <x:row r="13">
      <x:c r="A13" s="2" t="str">
        <x:v>STREAM TIMELINE · UTC+8</x:v>
      </x:c>
      <x:c r="B13" s="2"/>
      <x:c r="C13" s="2"/>
      <x:c r="D13" s="2"/>
      <x:c r="E13" s="2"/>
      <x:c r="F13" s="2"/>
      <x:c r="G13" s="2"/>
      <x:c r="H13" s="2"/>
      <x:c r="I13" s="2"/>
      <x:c r="J13" s="2"/>
    </x:row>
    <x:row r="14">
      <x:c r="A14" t="str">
        <x:v>STARTED</x:v>
      </x:c>
      <x:c r="B14" t="str">
        <x:v>Wed, Sep 16, 22:54</x:v>
      </x:c>
      <x:c r="C14" t="str">
        <x:v>ENDED</x:v>
      </x:c>
      <x:c r="D14" t="str">
        <x:v>Thu, Sep 17, 05:55</x:v>
      </x:c>
    </x:row>
    <x:row r="15">
      <x:c r="A15" t="str">
        <x:v>Duration (minutes)</x:v>
      </x:c>
      <x:c r="B15" s="25" t="n">
        <x:v>420</x:v>
      </x:c>
      <x:c r="C15" t="str">
        <x:v>Timezone</x:v>
      </x:c>
      <x:c r="D15" t="str">
        <x:v>UTC+8</x:v>
      </x:c>
    </x:row>
    <x:row r="17">
      <x:c r="A17" s="2" t="str">
        <x:v>PLAYED GAMES</x:v>
      </x:c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 t="str">
        <x:v>Game</x:v>
      </x:c>
      <x:c r="B18" s="2" t="str">
        <x:v>Avg viewers</x:v>
      </x:c>
      <x:c r="C18" s="2" t="str">
        <x:v>Peak viewers</x:v>
      </x:c>
      <x:c r="D18" s="2" t="str">
        <x:v>Duration</x:v>
      </x:c>
      <x:c r="E18" s="2" t="str">
        <x:v>Duration (h)</x:v>
      </x:c>
      <x:c r="F18" s="2" t="str">
        <x:v>Followers gained</x:v>
      </x:c>
      <x:c r="G18" s="2" t="str">
        <x:v>Followers / hour</x:v>
      </x:c>
      <x:c r="H18" s="2" t="str">
        <x:v>Hours watched</x:v>
      </x:c>
      <x:c r="I18" s="2" t="str">
        <x:v>Game URL</x:v>
      </x:c>
    </x:row>
    <x:row r="19">
      <x:c r="A19" t="str">
        <x:v>未解析</x:v>
      </x:c>
      <x:c r="B19" t="n">
        <x:v>2415</x:v>
      </x:c>
      <x:c r="C19" t="n">
        <x:v>3149</x:v>
      </x:c>
      <x:c r="D19" t="str">
        <x:v>7h</x:v>
      </x:c>
      <x:c r="E19" s="25" t="n">
        <x:v>7</x:v>
      </x:c>
      <x:c r="F19" t="n">
        <x:v>263</x:v>
      </x:c>
      <x:c r="G19" t="n">
        <x:v>37.6</x:v>
      </x:c>
      <x:c r="H19" t="n">
        <x:v>16905</x:v>
      </x:c>
      <x:c r="I19" t="str"/>
    </x:row>
    <x:row r="21">
      <x:c r="A21" s="2" t="str">
        <x:v>STREAM TITLE CHANGES</x:v>
      </x:c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 t="str">
        <x:v>Time (UTC+8)</x:v>
      </x:c>
      <x:c r="B22" s="2" t="str">
        <x:v>Title</x:v>
      </x:c>
    </x:row>
    <x:row r="23">
      <x:c r="A23" t="str">
        <x:v>23:00</x:v>
      </x:c>
      <x:c r="B23" t="str">
        <x:v>17. Sep</x:v>
      </x:c>
    </x:row>
    <x:row r="24">
      <x:c r="A24" t="str">
        <x:v>01:00</x:v>
      </x:c>
      <x:c r="B24" t="str">
        <x:v>02:00</x:v>
      </x:c>
    </x:row>
    <x:row r="25">
      <x:c r="A25" t="str">
        <x:v>02:00</x:v>
      </x:c>
      <x:c r="B25" t="str">
        <x:v>03:00</x:v>
      </x:c>
    </x:row>
    <x:row r="26">
      <x:c r="A26" t="str">
        <x:v>03:00</x:v>
      </x:c>
      <x:c r="B26" t="str">
        <x:v>04:00</x:v>
      </x:c>
    </x:row>
    <x:row r="27">
      <x:c r="A27" t="str">
        <x:v>04:00</x:v>
      </x:c>
      <x:c r="B27" t="str">
        <x:v>05:00</x:v>
      </x:c>
    </x:row>
    <x:row r="28">
      <x:c r="A28" t="str">
        <x:v>05:00</x:v>
      </x:c>
      <x:c r="B28" t="str">
        <x:v>Start</x:v>
      </x:c>
    </x:row>
    <x:row r="31">
      <x:c r="A31" s="2" t="str">
        <x:v>VIDEO &amp; CLIPS</x:v>
      </x:c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t="str">
        <x:v>VOD</x:v>
      </x:c>
      <x:c r="B32" t="str">
        <x:v>Find VOD for this stream</x:v>
      </x:c>
      <x:c r="C32" t="str">
        <x:v>CLIPS</x:v>
      </x:c>
      <x:c r="D32" t="str">
        <x:v>No clips found</x:v>
      </x:c>
    </x:row>
    <x:row r="33">
      <x:c r="A33" t="str">
        <x:v>Stream ID</x:v>
      </x:c>
      <x:c r="B33" t="str">
        <x:v>316072422633</x:v>
      </x:c>
      <x:c r="C33" t="str">
        <x:v>Channel</x:v>
      </x:c>
      <x:c r="D33" t="str">
        <x:v>https://twitchtracker.com/dinah</x:v>
      </x:c>
    </x:row>
    <x:row r="36">
      <x:c r="A36" s="2" t="str">
        <x:v>CHART DATA · CCV &amp; FOLLOWERS GAIN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8">
      <x:c r="A38" s="2" t="str">
        <x:v>Local time (UTC+8)</x:v>
      </x:c>
      <x:c r="B38" s="2" t="str">
        <x:v>UTC time</x:v>
      </x:c>
      <x:c r="C38" s="2" t="str">
        <x:v>CCV count</x:v>
      </x:c>
      <x:c r="D38" s="2" t="str">
        <x:v>Followers Gain</x:v>
      </x:c>
      <x:c r="E38" s="2" t="str">
        <x:v>Content segment</x:v>
      </x:c>
      <x:c r="F38" s="2" t="str">
        <x:v>Minutes from start</x:v>
      </x:c>
      <x:c r="G38" s="2" t="str">
        <x:v>Source URL</x:v>
      </x:c>
      <x:c r="I38" s="2" t="str">
        <x:v>Local time (UTC+8)</x:v>
      </x:c>
      <x:c r="J38" s="2" t="str">
        <x:v>Followers Gain</x:v>
      </x:c>
      <x:c r="L38" s="2" t="str">
        <x:v>Local time (UTC+8)</x:v>
      </x:c>
      <x:c r="M38" s="2" t="str">
        <x:v>CCV count</x:v>
      </x:c>
    </x:row>
    <x:row r="39">
      <x:c r="A39" t="str">
        <x:v>22:54</x:v>
      </x:c>
      <x:c r="B39" s="26" t="n">
        <x:v>46281.62137731481</x:v>
      </x:c>
      <x:c r="C39" t="n">
        <x:v>0</x:v>
      </x:c>
      <x:c r="D39" t="n">
        <x:v>0</x:v>
      </x:c>
      <x:c r="E39" t="str">
        <x:v>17. Sep</x:v>
      </x:c>
      <x:c r="F39" s="25" t="n">
        <x:v>0</x:v>
      </x:c>
      <x:c r="G39" t="str">
        <x:v>https://twitchtracker.com/dinah/streams/316072422633</x:v>
      </x:c>
      <x:c r="I39" t="str">
        <x:f>A39</x:f>
        <x:v>22:54</x:v>
      </x:c>
      <x:c r="J39" t="n">
        <x:f>D39</x:f>
        <x:v>0</x:v>
      </x:c>
      <x:c r="L39" t="str">
        <x:f>A39</x:f>
        <x:v>22:54</x:v>
      </x:c>
      <x:c r="M39" t="n">
        <x:f>C39</x:f>
        <x:v>0</x:v>
      </x:c>
    </x:row>
    <x:row r="40">
      <x:c r="A40" t="str">
        <x:v>23:00</x:v>
      </x:c>
      <x:c r="B40" s="26" t="n">
        <x:v>46281.625</x:v>
      </x:c>
      <x:c r="C40" t="n">
        <x:v>174</x:v>
      </x:c>
      <x:c r="D40" t="n">
        <x:v>0</x:v>
      </x:c>
      <x:c r="E40" t="str">
        <x:v>17. Sep</x:v>
      </x:c>
      <x:c r="F40" s="25" t="n">
        <x:v>5.2</x:v>
      </x:c>
      <x:c r="G40" t="str">
        <x:v>https://twitchtracker.com/dinah/streams/316072422633</x:v>
      </x:c>
      <x:c r="I40" t="str">
        <x:f>A40</x:f>
        <x:v>23:00</x:v>
      </x:c>
      <x:c r="J40" t="n">
        <x:f>D40</x:f>
        <x:v>0</x:v>
      </x:c>
      <x:c r="L40" t="str">
        <x:f>A40</x:f>
        <x:v>23:00</x:v>
      </x:c>
      <x:c r="M40" t="n">
        <x:f>C40</x:f>
        <x:v>174</x:v>
      </x:c>
    </x:row>
    <x:row r="41">
      <x:c r="A41" t="str">
        <x:v>23:10</x:v>
      </x:c>
      <x:c r="B41" s="26" t="n">
        <x:v>46281.631944444445</x:v>
      </x:c>
      <x:c r="C41" t="n">
        <x:v>1944</x:v>
      </x:c>
      <x:c r="D41" t="n">
        <x:v>0</x:v>
      </x:c>
      <x:c r="E41" t="str">
        <x:v>17. Sep</x:v>
      </x:c>
      <x:c r="F41" s="25" t="n">
        <x:v>15.2</x:v>
      </x:c>
      <x:c r="G41" t="str">
        <x:v>https://twitchtracker.com/dinah/streams/316072422633</x:v>
      </x:c>
      <x:c r="I41" t="str">
        <x:f>A41</x:f>
        <x:v>23:10</x:v>
      </x:c>
      <x:c r="J41" t="n">
        <x:f>D41</x:f>
        <x:v>0</x:v>
      </x:c>
      <x:c r="L41" t="str">
        <x:f>A41</x:f>
        <x:v>23:10</x:v>
      </x:c>
      <x:c r="M41" t="n">
        <x:f>C41</x:f>
        <x:v>1944</x:v>
      </x:c>
    </x:row>
    <x:row r="42">
      <x:c r="A42" t="str">
        <x:v>23:20</x:v>
      </x:c>
      <x:c r="B42" s="26" t="n">
        <x:v>46281.63888888889</x:v>
      </x:c>
      <x:c r="C42" t="n">
        <x:v>2566</x:v>
      </x:c>
      <x:c r="D42" t="n">
        <x:v>-2</x:v>
      </x:c>
      <x:c r="E42" t="str">
        <x:v>17. Sep</x:v>
      </x:c>
      <x:c r="F42" s="25" t="n">
        <x:v>25.2</x:v>
      </x:c>
      <x:c r="G42" t="str">
        <x:v>https://twitchtracker.com/dinah/streams/316072422633</x:v>
      </x:c>
      <x:c r="I42" t="str">
        <x:f>A42</x:f>
        <x:v>23:20</x:v>
      </x:c>
      <x:c r="J42" t="n">
        <x:f>D42</x:f>
        <x:v>-2</x:v>
      </x:c>
      <x:c r="L42" t="str">
        <x:f>A42</x:f>
        <x:v>23:20</x:v>
      </x:c>
      <x:c r="M42" t="n">
        <x:f>C42</x:f>
        <x:v>2566</x:v>
      </x:c>
    </x:row>
    <x:row r="43">
      <x:c r="A43" t="str">
        <x:v>23:30</x:v>
      </x:c>
      <x:c r="B43" s="26" t="n">
        <x:v>46281.645833333336</x:v>
      </x:c>
      <x:c r="C43" t="n">
        <x:v>2606</x:v>
      </x:c>
      <x:c r="D43" t="n">
        <x:v>2</x:v>
      </x:c>
      <x:c r="E43" t="str">
        <x:v>17. Sep</x:v>
      </x:c>
      <x:c r="F43" s="25" t="n">
        <x:v>35.2</x:v>
      </x:c>
      <x:c r="G43" t="str">
        <x:v>https://twitchtracker.com/dinah/streams/316072422633</x:v>
      </x:c>
      <x:c r="I43" t="str">
        <x:f>A43</x:f>
        <x:v>23:30</x:v>
      </x:c>
      <x:c r="J43" t="n">
        <x:f>D43</x:f>
        <x:v>2</x:v>
      </x:c>
      <x:c r="L43" t="str">
        <x:f>A43</x:f>
        <x:v>23:30</x:v>
      </x:c>
      <x:c r="M43" t="n">
        <x:f>C43</x:f>
        <x:v>2606</x:v>
      </x:c>
    </x:row>
    <x:row r="44">
      <x:c r="A44" t="str">
        <x:v>23:40</x:v>
      </x:c>
      <x:c r="B44" s="26" t="n">
        <x:v>46281.65277777778</x:v>
      </x:c>
      <x:c r="C44" t="n">
        <x:v>2736</x:v>
      </x:c>
      <x:c r="D44" t="n">
        <x:v>9</x:v>
      </x:c>
      <x:c r="E44" t="str">
        <x:v>17. Sep</x:v>
      </x:c>
      <x:c r="F44" s="25" t="n">
        <x:v>45.2</x:v>
      </x:c>
      <x:c r="G44" t="str">
        <x:v>https://twitchtracker.com/dinah/streams/316072422633</x:v>
      </x:c>
      <x:c r="I44" t="str">
        <x:f>A44</x:f>
        <x:v>23:40</x:v>
      </x:c>
      <x:c r="J44" t="n">
        <x:f>D44</x:f>
        <x:v>9</x:v>
      </x:c>
      <x:c r="L44" t="str">
        <x:f>A44</x:f>
        <x:v>23:40</x:v>
      </x:c>
      <x:c r="M44" t="n">
        <x:f>C44</x:f>
        <x:v>2736</x:v>
      </x:c>
    </x:row>
    <x:row r="45">
      <x:c r="A45" t="str">
        <x:v>23:50</x:v>
      </x:c>
      <x:c r="B45" s="26" t="n">
        <x:v>46281.65972222222</x:v>
      </x:c>
      <x:c r="C45" t="n">
        <x:v>3149</x:v>
      </x:c>
      <x:c r="D45" t="n">
        <x:v>4</x:v>
      </x:c>
      <x:c r="E45" t="str">
        <x:v>17. Sep</x:v>
      </x:c>
      <x:c r="F45" s="25" t="n">
        <x:v>55.2</x:v>
      </x:c>
      <x:c r="G45" t="str">
        <x:v>https://twitchtracker.com/dinah/streams/316072422633</x:v>
      </x:c>
      <x:c r="I45" t="str">
        <x:f>A45</x:f>
        <x:v>23:50</x:v>
      </x:c>
      <x:c r="J45" t="n">
        <x:f>D45</x:f>
        <x:v>4</x:v>
      </x:c>
      <x:c r="L45" t="str">
        <x:f>A45</x:f>
        <x:v>23:50</x:v>
      </x:c>
      <x:c r="M45" t="n">
        <x:f>C45</x:f>
        <x:v>3149</x:v>
      </x:c>
    </x:row>
    <x:row r="46">
      <x:c r="A46" t="str">
        <x:v>00:00</x:v>
      </x:c>
      <x:c r="B46" s="26" t="n">
        <x:v>46282</x:v>
      </x:c>
      <x:c r="C46" t="n">
        <x:v>2990</x:v>
      </x:c>
      <x:c r="D46" t="n">
        <x:v>4</x:v>
      </x:c>
      <x:c r="E46" t="str">
        <x:v>17. Sep</x:v>
      </x:c>
      <x:c r="F46" s="25" t="n">
        <x:v>65.2</x:v>
      </x:c>
      <x:c r="G46" t="str">
        <x:v>https://twitchtracker.com/dinah/streams/316072422633</x:v>
      </x:c>
      <x:c r="I46" t="str">
        <x:f>A46</x:f>
        <x:v>00:00</x:v>
      </x:c>
      <x:c r="J46" t="n">
        <x:f>D46</x:f>
        <x:v>4</x:v>
      </x:c>
      <x:c r="L46" t="str">
        <x:f>A46</x:f>
        <x:v>00:00</x:v>
      </x:c>
      <x:c r="M46" t="n">
        <x:f>C46</x:f>
        <x:v>2990</x:v>
      </x:c>
    </x:row>
    <x:row r="47">
      <x:c r="A47" t="str">
        <x:v>00:10</x:v>
      </x:c>
      <x:c r="B47" s="26" t="n">
        <x:v>46281.67361111111</x:v>
      </x:c>
      <x:c r="C47" t="n">
        <x:v>2875</x:v>
      </x:c>
      <x:c r="D47" t="n">
        <x:v>9</x:v>
      </x:c>
      <x:c r="E47" t="str">
        <x:v>17. Sep</x:v>
      </x:c>
      <x:c r="F47" s="25" t="n">
        <x:v>75.2</x:v>
      </x:c>
      <x:c r="G47" t="str">
        <x:v>https://twitchtracker.com/dinah/streams/316072422633</x:v>
      </x:c>
      <x:c r="I47" t="str">
        <x:f>A47</x:f>
        <x:v>00:10</x:v>
      </x:c>
      <x:c r="J47" t="n">
        <x:f>D47</x:f>
        <x:v>9</x:v>
      </x:c>
      <x:c r="L47" t="str">
        <x:f>A47</x:f>
        <x:v>00:10</x:v>
      </x:c>
      <x:c r="M47" t="n">
        <x:f>C47</x:f>
        <x:v>2875</x:v>
      </x:c>
    </x:row>
    <x:row r="48">
      <x:c r="A48" t="str">
        <x:v>00:20</x:v>
      </x:c>
      <x:c r="B48" s="26" t="n">
        <x:v>46281.680555555555</x:v>
      </x:c>
      <x:c r="C48" t="n">
        <x:v>2903</x:v>
      </x:c>
      <x:c r="D48" t="n">
        <x:v>10</x:v>
      </x:c>
      <x:c r="E48" t="str">
        <x:v>17. Sep</x:v>
      </x:c>
      <x:c r="F48" s="25" t="n">
        <x:v>85.2</x:v>
      </x:c>
      <x:c r="G48" t="str">
        <x:v>https://twitchtracker.com/dinah/streams/316072422633</x:v>
      </x:c>
      <x:c r="I48" t="str">
        <x:f>A48</x:f>
        <x:v>00:20</x:v>
      </x:c>
      <x:c r="J48" t="n">
        <x:f>D48</x:f>
        <x:v>10</x:v>
      </x:c>
      <x:c r="L48" t="str">
        <x:f>A48</x:f>
        <x:v>00:20</x:v>
      </x:c>
      <x:c r="M48" t="n">
        <x:f>C48</x:f>
        <x:v>2903</x:v>
      </x:c>
    </x:row>
    <x:row r="49">
      <x:c r="A49" t="str">
        <x:v>00:30</x:v>
      </x:c>
      <x:c r="B49" s="26" t="n">
        <x:v>46281.6875</x:v>
      </x:c>
      <x:c r="C49" t="n">
        <x:v>2856</x:v>
      </x:c>
      <x:c r="D49" t="n">
        <x:v>10</x:v>
      </x:c>
      <x:c r="E49" t="str">
        <x:v>17. Sep</x:v>
      </x:c>
      <x:c r="F49" s="25" t="n">
        <x:v>95.2</x:v>
      </x:c>
      <x:c r="G49" t="str">
        <x:v>https://twitchtracker.com/dinah/streams/316072422633</x:v>
      </x:c>
      <x:c r="I49" t="str">
        <x:f>A49</x:f>
        <x:v>00:30</x:v>
      </x:c>
      <x:c r="J49" t="n">
        <x:f>D49</x:f>
        <x:v>10</x:v>
      </x:c>
      <x:c r="L49" t="str">
        <x:f>A49</x:f>
        <x:v>00:30</x:v>
      </x:c>
      <x:c r="M49" t="n">
        <x:f>C49</x:f>
        <x:v>2856</x:v>
      </x:c>
    </x:row>
    <x:row r="50">
      <x:c r="A50" t="str">
        <x:v>00:40</x:v>
      </x:c>
      <x:c r="B50" s="26" t="n">
        <x:v>46281.694444444445</x:v>
      </x:c>
      <x:c r="C50" t="n">
        <x:v>3003</x:v>
      </x:c>
      <x:c r="D50" t="n">
        <x:v>7</x:v>
      </x:c>
      <x:c r="E50" t="str">
        <x:v>17. Sep</x:v>
      </x:c>
      <x:c r="F50" s="25" t="n">
        <x:v>105.2</x:v>
      </x:c>
      <x:c r="G50" t="str">
        <x:v>https://twitchtracker.com/dinah/streams/316072422633</x:v>
      </x:c>
      <x:c r="I50" t="str">
        <x:f>A50</x:f>
        <x:v>00:40</x:v>
      </x:c>
      <x:c r="J50" t="n">
        <x:f>D50</x:f>
        <x:v>7</x:v>
      </x:c>
      <x:c r="L50" t="str">
        <x:f>A50</x:f>
        <x:v>00:40</x:v>
      </x:c>
      <x:c r="M50" t="n">
        <x:f>C50</x:f>
        <x:v>3003</x:v>
      </x:c>
    </x:row>
    <x:row r="51">
      <x:c r="A51" t="str">
        <x:v>00:50</x:v>
      </x:c>
      <x:c r="B51" s="26" t="n">
        <x:v>46281.70138888889</x:v>
      </x:c>
      <x:c r="C51" t="n">
        <x:v>2898</x:v>
      </x:c>
      <x:c r="D51" t="n">
        <x:v>7</x:v>
      </x:c>
      <x:c r="E51" t="str">
        <x:v>17. Sep</x:v>
      </x:c>
      <x:c r="F51" s="25" t="n">
        <x:v>115.2</x:v>
      </x:c>
      <x:c r="G51" t="str">
        <x:v>https://twitchtracker.com/dinah/streams/316072422633</x:v>
      </x:c>
      <x:c r="I51" t="str">
        <x:f>A51</x:f>
        <x:v>00:50</x:v>
      </x:c>
      <x:c r="J51" t="n">
        <x:f>D51</x:f>
        <x:v>7</x:v>
      </x:c>
      <x:c r="L51" t="str">
        <x:f>A51</x:f>
        <x:v>00:50</x:v>
      </x:c>
      <x:c r="M51" t="n">
        <x:f>C51</x:f>
        <x:v>2898</x:v>
      </x:c>
    </x:row>
    <x:row r="52">
      <x:c r="A52" t="str">
        <x:v>01:00</x:v>
      </x:c>
      <x:c r="B52" s="26" t="n">
        <x:v>46281.708333333336</x:v>
      </x:c>
      <x:c r="C52" t="n">
        <x:v>3008</x:v>
      </x:c>
      <x:c r="D52" t="n">
        <x:v>8</x:v>
      </x:c>
      <x:c r="E52" t="str">
        <x:v>02:00</x:v>
      </x:c>
      <x:c r="F52" s="25" t="n">
        <x:v>125.2</x:v>
      </x:c>
      <x:c r="G52" t="str">
        <x:v>https://twitchtracker.com/dinah/streams/316072422633</x:v>
      </x:c>
      <x:c r="I52" t="str">
        <x:f>A52</x:f>
        <x:v>01:00</x:v>
      </x:c>
      <x:c r="J52" t="n">
        <x:f>D52</x:f>
        <x:v>8</x:v>
      </x:c>
      <x:c r="L52" t="str">
        <x:f>A52</x:f>
        <x:v>01:00</x:v>
      </x:c>
      <x:c r="M52" t="n">
        <x:f>C52</x:f>
        <x:v>3008</x:v>
      </x:c>
    </x:row>
    <x:row r="53">
      <x:c r="A53" t="str">
        <x:v>01:10</x:v>
      </x:c>
      <x:c r="B53" s="26" t="n">
        <x:v>46281.71527777778</x:v>
      </x:c>
      <x:c r="C53" t="n">
        <x:v>2832</x:v>
      </x:c>
      <x:c r="D53" t="n">
        <x:v>12</x:v>
      </x:c>
      <x:c r="E53" t="str">
        <x:v>02:00</x:v>
      </x:c>
      <x:c r="F53" s="25" t="n">
        <x:v>135.2</x:v>
      </x:c>
      <x:c r="G53" t="str">
        <x:v>https://twitchtracker.com/dinah/streams/316072422633</x:v>
      </x:c>
      <x:c r="I53" t="str">
        <x:f>A53</x:f>
        <x:v>01:10</x:v>
      </x:c>
      <x:c r="J53" t="n">
        <x:f>D53</x:f>
        <x:v>12</x:v>
      </x:c>
      <x:c r="L53" t="str">
        <x:f>A53</x:f>
        <x:v>01:10</x:v>
      </x:c>
      <x:c r="M53" t="n">
        <x:f>C53</x:f>
        <x:v>2832</x:v>
      </x:c>
    </x:row>
    <x:row r="54">
      <x:c r="A54" t="str">
        <x:v>01:20</x:v>
      </x:c>
      <x:c r="B54" s="26" t="n">
        <x:v>46281.72222222222</x:v>
      </x:c>
      <x:c r="C54" t="n">
        <x:v>2188</x:v>
      </x:c>
      <x:c r="D54" t="n">
        <x:v>8</x:v>
      </x:c>
      <x:c r="E54" t="str">
        <x:v>02:00</x:v>
      </x:c>
      <x:c r="F54" s="25" t="n">
        <x:v>145.2</x:v>
      </x:c>
      <x:c r="G54" t="str">
        <x:v>https://twitchtracker.com/dinah/streams/316072422633</x:v>
      </x:c>
      <x:c r="I54" t="str">
        <x:f>A54</x:f>
        <x:v>01:20</x:v>
      </x:c>
      <x:c r="J54" t="n">
        <x:f>D54</x:f>
        <x:v>8</x:v>
      </x:c>
      <x:c r="L54" t="str">
        <x:f>A54</x:f>
        <x:v>01:20</x:v>
      </x:c>
      <x:c r="M54" t="n">
        <x:f>C54</x:f>
        <x:v>2188</x:v>
      </x:c>
    </x:row>
    <x:row r="55">
      <x:c r="A55" t="str">
        <x:v>01:30</x:v>
      </x:c>
      <x:c r="B55" s="26" t="n">
        <x:v>46281.729166666664</x:v>
      </x:c>
      <x:c r="C55" t="n">
        <x:v>2006</x:v>
      </x:c>
      <x:c r="D55" t="n">
        <x:v>7</x:v>
      </x:c>
      <x:c r="E55" t="str">
        <x:v>02:00</x:v>
      </x:c>
      <x:c r="F55" s="25" t="n">
        <x:v>155.2</x:v>
      </x:c>
      <x:c r="G55" t="str">
        <x:v>https://twitchtracker.com/dinah/streams/316072422633</x:v>
      </x:c>
      <x:c r="I55" t="str">
        <x:f>A55</x:f>
        <x:v>01:30</x:v>
      </x:c>
      <x:c r="J55" t="n">
        <x:f>D55</x:f>
        <x:v>7</x:v>
      </x:c>
      <x:c r="L55" t="str">
        <x:f>A55</x:f>
        <x:v>01:30</x:v>
      </x:c>
      <x:c r="M55" t="n">
        <x:f>C55</x:f>
        <x:v>2006</x:v>
      </x:c>
    </x:row>
    <x:row r="56">
      <x:c r="A56" t="str">
        <x:v>01:40</x:v>
      </x:c>
      <x:c r="B56" s="26" t="n">
        <x:v>46281.73611111111</x:v>
      </x:c>
      <x:c r="C56" t="n">
        <x:v>2159</x:v>
      </x:c>
      <x:c r="D56" t="n">
        <x:v>8</x:v>
      </x:c>
      <x:c r="E56" t="str">
        <x:v>02:00</x:v>
      </x:c>
      <x:c r="F56" s="25" t="n">
        <x:v>165.2</x:v>
      </x:c>
      <x:c r="G56" t="str">
        <x:v>https://twitchtracker.com/dinah/streams/316072422633</x:v>
      </x:c>
      <x:c r="I56" t="str">
        <x:f>A56</x:f>
        <x:v>01:40</x:v>
      </x:c>
      <x:c r="J56" t="n">
        <x:f>D56</x:f>
        <x:v>8</x:v>
      </x:c>
      <x:c r="L56" t="str">
        <x:f>A56</x:f>
        <x:v>01:40</x:v>
      </x:c>
      <x:c r="M56" t="n">
        <x:f>C56</x:f>
        <x:v>2159</x:v>
      </x:c>
    </x:row>
    <x:row r="57">
      <x:c r="A57" t="str">
        <x:v>01:50</x:v>
      </x:c>
      <x:c r="B57" s="26" t="n">
        <x:v>46281.743055555555</x:v>
      </x:c>
      <x:c r="C57" t="n">
        <x:v>1989</x:v>
      </x:c>
      <x:c r="D57" t="n">
        <x:v>9</x:v>
      </x:c>
      <x:c r="E57" t="str">
        <x:v>02:00</x:v>
      </x:c>
      <x:c r="F57" s="25" t="n">
        <x:v>175.2</x:v>
      </x:c>
      <x:c r="G57" t="str">
        <x:v>https://twitchtracker.com/dinah/streams/316072422633</x:v>
      </x:c>
      <x:c r="I57" t="str">
        <x:f>A57</x:f>
        <x:v>01:50</x:v>
      </x:c>
      <x:c r="J57" t="n">
        <x:f>D57</x:f>
        <x:v>9</x:v>
      </x:c>
      <x:c r="L57" t="str">
        <x:f>A57</x:f>
        <x:v>01:50</x:v>
      </x:c>
      <x:c r="M57" t="n">
        <x:f>C57</x:f>
        <x:v>1989</x:v>
      </x:c>
    </x:row>
    <x:row r="58">
      <x:c r="A58" t="str">
        <x:v>02:00</x:v>
      </x:c>
      <x:c r="B58" s="26" t="n">
        <x:v>46281.75</x:v>
      </x:c>
      <x:c r="C58" t="n">
        <x:v>2188</x:v>
      </x:c>
      <x:c r="D58" t="n">
        <x:v>11</x:v>
      </x:c>
      <x:c r="E58" t="str">
        <x:v>03:00</x:v>
      </x:c>
      <x:c r="F58" s="25" t="n">
        <x:v>185.2</x:v>
      </x:c>
      <x:c r="G58" t="str">
        <x:v>https://twitchtracker.com/dinah/streams/316072422633</x:v>
      </x:c>
      <x:c r="I58" t="str">
        <x:f>A58</x:f>
        <x:v>02:00</x:v>
      </x:c>
      <x:c r="J58" t="n">
        <x:f>D58</x:f>
        <x:v>11</x:v>
      </x:c>
      <x:c r="L58" t="str">
        <x:f>A58</x:f>
        <x:v>02:00</x:v>
      </x:c>
      <x:c r="M58" t="n">
        <x:f>C58</x:f>
        <x:v>2188</x:v>
      </x:c>
    </x:row>
    <x:row r="59">
      <x:c r="A59" t="str">
        <x:v>02:10</x:v>
      </x:c>
      <x:c r="B59" s="26" t="n">
        <x:v>46281.756944444445</x:v>
      </x:c>
      <x:c r="C59" t="n">
        <x:v>1992</x:v>
      </x:c>
      <x:c r="D59" t="n">
        <x:v>3</x:v>
      </x:c>
      <x:c r="E59" t="str">
        <x:v>03:00</x:v>
      </x:c>
      <x:c r="F59" s="25" t="n">
        <x:v>195.2</x:v>
      </x:c>
      <x:c r="G59" t="str">
        <x:v>https://twitchtracker.com/dinah/streams/316072422633</x:v>
      </x:c>
      <x:c r="I59" t="str">
        <x:f>A59</x:f>
        <x:v>02:10</x:v>
      </x:c>
      <x:c r="J59" t="n">
        <x:f>D59</x:f>
        <x:v>3</x:v>
      </x:c>
      <x:c r="L59" t="str">
        <x:f>A59</x:f>
        <x:v>02:10</x:v>
      </x:c>
      <x:c r="M59" t="n">
        <x:f>C59</x:f>
        <x:v>1992</x:v>
      </x:c>
    </x:row>
    <x:row r="60">
      <x:c r="A60" t="str">
        <x:v>02:20</x:v>
      </x:c>
      <x:c r="B60" s="26" t="n">
        <x:v>46281.76388888889</x:v>
      </x:c>
      <x:c r="C60" t="n">
        <x:v>2080</x:v>
      </x:c>
      <x:c r="D60" t="n">
        <x:v>6</x:v>
      </x:c>
      <x:c r="E60" t="str">
        <x:v>03:00</x:v>
      </x:c>
      <x:c r="F60" s="25" t="n">
        <x:v>205.2</x:v>
      </x:c>
      <x:c r="G60" t="str">
        <x:v>https://twitchtracker.com/dinah/streams/316072422633</x:v>
      </x:c>
      <x:c r="I60" t="str">
        <x:f>A60</x:f>
        <x:v>02:20</x:v>
      </x:c>
      <x:c r="J60" t="n">
        <x:f>D60</x:f>
        <x:v>6</x:v>
      </x:c>
      <x:c r="L60" t="str">
        <x:f>A60</x:f>
        <x:v>02:20</x:v>
      </x:c>
      <x:c r="M60" t="n">
        <x:f>C60</x:f>
        <x:v>2080</x:v>
      </x:c>
    </x:row>
    <x:row r="61">
      <x:c r="A61" t="str">
        <x:v>02:30</x:v>
      </x:c>
      <x:c r="B61" s="26" t="n">
        <x:v>46281.770833333336</x:v>
      </x:c>
      <x:c r="C61" t="n">
        <x:v>1784</x:v>
      </x:c>
      <x:c r="D61" t="n">
        <x:v>3</x:v>
      </x:c>
      <x:c r="E61" t="str">
        <x:v>03:00</x:v>
      </x:c>
      <x:c r="F61" s="25" t="n">
        <x:v>215.2</x:v>
      </x:c>
      <x:c r="G61" t="str">
        <x:v>https://twitchtracker.com/dinah/streams/316072422633</x:v>
      </x:c>
      <x:c r="I61" t="str">
        <x:f>A61</x:f>
        <x:v>02:30</x:v>
      </x:c>
      <x:c r="J61" t="n">
        <x:f>D61</x:f>
        <x:v>3</x:v>
      </x:c>
      <x:c r="L61" t="str">
        <x:f>A61</x:f>
        <x:v>02:30</x:v>
      </x:c>
      <x:c r="M61" t="n">
        <x:f>C61</x:f>
        <x:v>1784</x:v>
      </x:c>
    </x:row>
    <x:row r="62">
      <x:c r="A62" t="str">
        <x:v>02:40</x:v>
      </x:c>
      <x:c r="B62" s="26" t="n">
        <x:v>46281.77777777778</x:v>
      </x:c>
      <x:c r="C62" t="n">
        <x:v>2565</x:v>
      </x:c>
      <x:c r="D62" t="n">
        <x:v>2</x:v>
      </x:c>
      <x:c r="E62" t="str">
        <x:v>03:00</x:v>
      </x:c>
      <x:c r="F62" s="25" t="n">
        <x:v>225.2</x:v>
      </x:c>
      <x:c r="G62" t="str">
        <x:v>https://twitchtracker.com/dinah/streams/316072422633</x:v>
      </x:c>
      <x:c r="I62" t="str">
        <x:f>A62</x:f>
        <x:v>02:40</x:v>
      </x:c>
      <x:c r="J62" t="n">
        <x:f>D62</x:f>
        <x:v>2</x:v>
      </x:c>
      <x:c r="L62" t="str">
        <x:f>A62</x:f>
        <x:v>02:40</x:v>
      </x:c>
      <x:c r="M62" t="n">
        <x:f>C62</x:f>
        <x:v>2565</x:v>
      </x:c>
    </x:row>
    <x:row r="63">
      <x:c r="A63" t="str">
        <x:v>02:50</x:v>
      </x:c>
      <x:c r="B63" s="26" t="n">
        <x:v>46281.78472222222</x:v>
      </x:c>
      <x:c r="C63" t="n">
        <x:v>2645</x:v>
      </x:c>
      <x:c r="D63" t="n">
        <x:v>2</x:v>
      </x:c>
      <x:c r="E63" t="str">
        <x:v>03:00</x:v>
      </x:c>
      <x:c r="F63" s="25" t="n">
        <x:v>235.2</x:v>
      </x:c>
      <x:c r="G63" t="str">
        <x:v>https://twitchtracker.com/dinah/streams/316072422633</x:v>
      </x:c>
      <x:c r="I63" t="str">
        <x:f>A63</x:f>
        <x:v>02:50</x:v>
      </x:c>
      <x:c r="J63" t="n">
        <x:f>D63</x:f>
        <x:v>2</x:v>
      </x:c>
      <x:c r="L63" t="str">
        <x:f>A63</x:f>
        <x:v>02:50</x:v>
      </x:c>
      <x:c r="M63" t="n">
        <x:f>C63</x:f>
        <x:v>2645</x:v>
      </x:c>
    </x:row>
    <x:row r="64">
      <x:c r="A64" t="str">
        <x:v>03:00</x:v>
      </x:c>
      <x:c r="B64" s="26" t="n">
        <x:v>46281.791666666664</x:v>
      </x:c>
      <x:c r="C64" t="n">
        <x:v>2720</x:v>
      </x:c>
      <x:c r="D64" t="n">
        <x:v>4</x:v>
      </x:c>
      <x:c r="E64" t="str">
        <x:v>04:00</x:v>
      </x:c>
      <x:c r="F64" s="25" t="n">
        <x:v>245.2</x:v>
      </x:c>
      <x:c r="G64" t="str">
        <x:v>https://twitchtracker.com/dinah/streams/316072422633</x:v>
      </x:c>
      <x:c r="I64" t="str">
        <x:f>A64</x:f>
        <x:v>03:00</x:v>
      </x:c>
      <x:c r="J64" t="n">
        <x:f>D64</x:f>
        <x:v>4</x:v>
      </x:c>
      <x:c r="L64" t="str">
        <x:f>A64</x:f>
        <x:v>03:00</x:v>
      </x:c>
      <x:c r="M64" t="n">
        <x:f>C64</x:f>
        <x:v>2720</x:v>
      </x:c>
    </x:row>
    <x:row r="65">
      <x:c r="A65" t="str">
        <x:v>03:10</x:v>
      </x:c>
      <x:c r="B65" s="26" t="n">
        <x:v>46281.79861111111</x:v>
      </x:c>
      <x:c r="C65" t="n">
        <x:v>2621</x:v>
      </x:c>
      <x:c r="D65" t="n">
        <x:v>3</x:v>
      </x:c>
      <x:c r="E65" t="str">
        <x:v>04:00</x:v>
      </x:c>
      <x:c r="F65" s="25" t="n">
        <x:v>255.2</x:v>
      </x:c>
      <x:c r="G65" t="str">
        <x:v>https://twitchtracker.com/dinah/streams/316072422633</x:v>
      </x:c>
      <x:c r="I65" t="str">
        <x:f>A65</x:f>
        <x:v>03:10</x:v>
      </x:c>
      <x:c r="J65" t="n">
        <x:f>D65</x:f>
        <x:v>3</x:v>
      </x:c>
      <x:c r="L65" t="str">
        <x:f>A65</x:f>
        <x:v>03:10</x:v>
      </x:c>
      <x:c r="M65" t="n">
        <x:f>C65</x:f>
        <x:v>2621</x:v>
      </x:c>
    </x:row>
    <x:row r="66">
      <x:c r="A66" t="str">
        <x:v>03:20</x:v>
      </x:c>
      <x:c r="B66" s="26" t="n">
        <x:v>46281.805555555555</x:v>
      </x:c>
      <x:c r="C66" t="n">
        <x:v>2793</x:v>
      </x:c>
      <x:c r="D66" t="n">
        <x:v>6</x:v>
      </x:c>
      <x:c r="E66" t="str">
        <x:v>04:00</x:v>
      </x:c>
      <x:c r="F66" s="25" t="n">
        <x:v>265.2</x:v>
      </x:c>
      <x:c r="G66" t="str">
        <x:v>https://twitchtracker.com/dinah/streams/316072422633</x:v>
      </x:c>
      <x:c r="I66" t="str">
        <x:f>A66</x:f>
        <x:v>03:20</x:v>
      </x:c>
      <x:c r="J66" t="n">
        <x:f>D66</x:f>
        <x:v>6</x:v>
      </x:c>
      <x:c r="L66" t="str">
        <x:f>A66</x:f>
        <x:v>03:20</x:v>
      </x:c>
      <x:c r="M66" t="n">
        <x:f>C66</x:f>
        <x:v>2793</x:v>
      </x:c>
    </x:row>
    <x:row r="67">
      <x:c r="A67" t="str">
        <x:v>03:30</x:v>
      </x:c>
      <x:c r="B67" s="26" t="n">
        <x:v>46281.8125</x:v>
      </x:c>
      <x:c r="C67" t="n">
        <x:v>2711</x:v>
      </x:c>
      <x:c r="D67" t="n">
        <x:v>4</x:v>
      </x:c>
      <x:c r="E67" t="str">
        <x:v>04:00</x:v>
      </x:c>
      <x:c r="F67" s="25" t="n">
        <x:v>275.2</x:v>
      </x:c>
      <x:c r="G67" t="str">
        <x:v>https://twitchtracker.com/dinah/streams/316072422633</x:v>
      </x:c>
      <x:c r="I67" t="str">
        <x:f>A67</x:f>
        <x:v>03:30</x:v>
      </x:c>
      <x:c r="J67" t="n">
        <x:f>D67</x:f>
        <x:v>4</x:v>
      </x:c>
      <x:c r="L67" t="str">
        <x:f>A67</x:f>
        <x:v>03:30</x:v>
      </x:c>
      <x:c r="M67" t="n">
        <x:f>C67</x:f>
        <x:v>2711</x:v>
      </x:c>
    </x:row>
    <x:row r="68">
      <x:c r="A68" t="str">
        <x:v>03:40</x:v>
      </x:c>
      <x:c r="B68" s="26" t="n">
        <x:v>46281.819444444445</x:v>
      </x:c>
      <x:c r="C68" t="n">
        <x:v>2767</x:v>
      </x:c>
      <x:c r="D68" t="n">
        <x:v>3</x:v>
      </x:c>
      <x:c r="E68" t="str">
        <x:v>04:00</x:v>
      </x:c>
      <x:c r="F68" s="25" t="n">
        <x:v>285.2</x:v>
      </x:c>
      <x:c r="G68" t="str">
        <x:v>https://twitchtracker.com/dinah/streams/316072422633</x:v>
      </x:c>
      <x:c r="I68" t="str">
        <x:f>A68</x:f>
        <x:v>03:40</x:v>
      </x:c>
      <x:c r="J68" t="n">
        <x:f>D68</x:f>
        <x:v>3</x:v>
      </x:c>
      <x:c r="L68" t="str">
        <x:f>A68</x:f>
        <x:v>03:40</x:v>
      </x:c>
      <x:c r="M68" t="n">
        <x:f>C68</x:f>
        <x:v>2767</x:v>
      </x:c>
    </x:row>
    <x:row r="69">
      <x:c r="A69" t="str">
        <x:v>03:50</x:v>
      </x:c>
      <x:c r="B69" s="26" t="n">
        <x:v>46281.82638888889</x:v>
      </x:c>
      <x:c r="C69" t="n">
        <x:v>2616</x:v>
      </x:c>
      <x:c r="D69" t="n">
        <x:v>7</x:v>
      </x:c>
      <x:c r="E69" t="str">
        <x:v>04:00</x:v>
      </x:c>
      <x:c r="F69" s="25" t="n">
        <x:v>295.2</x:v>
      </x:c>
      <x:c r="G69" t="str">
        <x:v>https://twitchtracker.com/dinah/streams/316072422633</x:v>
      </x:c>
      <x:c r="I69" t="str">
        <x:f>A69</x:f>
        <x:v>03:50</x:v>
      </x:c>
      <x:c r="J69" t="n">
        <x:f>D69</x:f>
        <x:v>7</x:v>
      </x:c>
      <x:c r="L69" t="str">
        <x:f>A69</x:f>
        <x:v>03:50</x:v>
      </x:c>
      <x:c r="M69" t="n">
        <x:f>C69</x:f>
        <x:v>2616</x:v>
      </x:c>
    </x:row>
    <x:row r="70">
      <x:c r="A70" t="str">
        <x:v>04:00</x:v>
      </x:c>
      <x:c r="B70" s="26" t="n">
        <x:v>46281.833333333336</x:v>
      </x:c>
      <x:c r="C70" t="n">
        <x:v>2713</x:v>
      </x:c>
      <x:c r="D70" t="n">
        <x:v>6</x:v>
      </x:c>
      <x:c r="E70" t="str">
        <x:v>05:00</x:v>
      </x:c>
      <x:c r="F70" s="25" t="n">
        <x:v>305.2</x:v>
      </x:c>
      <x:c r="G70" t="str">
        <x:v>https://twitchtracker.com/dinah/streams/316072422633</x:v>
      </x:c>
      <x:c r="I70" t="str">
        <x:f>A70</x:f>
        <x:v>04:00</x:v>
      </x:c>
      <x:c r="J70" t="n">
        <x:f>D70</x:f>
        <x:v>6</x:v>
      </x:c>
      <x:c r="L70" t="str">
        <x:f>A70</x:f>
        <x:v>04:00</x:v>
      </x:c>
      <x:c r="M70" t="n">
        <x:f>C70</x:f>
        <x:v>2713</x:v>
      </x:c>
    </x:row>
    <x:row r="71">
      <x:c r="A71" t="str">
        <x:v>04:10</x:v>
      </x:c>
      <x:c r="B71" s="26" t="n">
        <x:v>46281.84027777778</x:v>
      </x:c>
      <x:c r="C71" t="n">
        <x:v>2655</x:v>
      </x:c>
      <x:c r="D71" t="n">
        <x:v>7</x:v>
      </x:c>
      <x:c r="E71" t="str">
        <x:v>05:00</x:v>
      </x:c>
      <x:c r="F71" s="25" t="n">
        <x:v>315.2</x:v>
      </x:c>
      <x:c r="G71" t="str">
        <x:v>https://twitchtracker.com/dinah/streams/316072422633</x:v>
      </x:c>
      <x:c r="I71" t="str">
        <x:f>A71</x:f>
        <x:v>04:10</x:v>
      </x:c>
      <x:c r="J71" t="n">
        <x:f>D71</x:f>
        <x:v>7</x:v>
      </x:c>
      <x:c r="L71" t="str">
        <x:f>A71</x:f>
        <x:v>04:10</x:v>
      </x:c>
      <x:c r="M71" t="n">
        <x:f>C71</x:f>
        <x:v>2655</x:v>
      </x:c>
    </x:row>
    <x:row r="72">
      <x:c r="A72" t="str">
        <x:v>04:20</x:v>
      </x:c>
      <x:c r="B72" s="26" t="n">
        <x:v>46281.84722222222</x:v>
      </x:c>
      <x:c r="C72" t="n">
        <x:v>2618</x:v>
      </x:c>
      <x:c r="D72" t="n">
        <x:v>9</x:v>
      </x:c>
      <x:c r="E72" t="str">
        <x:v>05:00</x:v>
      </x:c>
      <x:c r="F72" s="25" t="n">
        <x:v>325.2</x:v>
      </x:c>
      <x:c r="G72" t="str">
        <x:v>https://twitchtracker.com/dinah/streams/316072422633</x:v>
      </x:c>
      <x:c r="I72" t="str">
        <x:f>A72</x:f>
        <x:v>04:20</x:v>
      </x:c>
      <x:c r="J72" t="n">
        <x:f>D72</x:f>
        <x:v>9</x:v>
      </x:c>
      <x:c r="L72" t="str">
        <x:f>A72</x:f>
        <x:v>04:20</x:v>
      </x:c>
      <x:c r="M72" t="n">
        <x:f>C72</x:f>
        <x:v>2618</x:v>
      </x:c>
    </x:row>
    <x:row r="73">
      <x:c r="A73" t="str">
        <x:v>04:30</x:v>
      </x:c>
      <x:c r="B73" s="26" t="n">
        <x:v>46281.854166666664</x:v>
      </x:c>
      <x:c r="C73" t="n">
        <x:v>2410</x:v>
      </x:c>
      <x:c r="D73" t="n">
        <x:v>5</x:v>
      </x:c>
      <x:c r="E73" t="str">
        <x:v>05:00</x:v>
      </x:c>
      <x:c r="F73" s="25" t="n">
        <x:v>335.2</x:v>
      </x:c>
      <x:c r="G73" t="str">
        <x:v>https://twitchtracker.com/dinah/streams/316072422633</x:v>
      </x:c>
      <x:c r="I73" t="str">
        <x:f>A73</x:f>
        <x:v>04:30</x:v>
      </x:c>
      <x:c r="J73" t="n">
        <x:f>D73</x:f>
        <x:v>5</x:v>
      </x:c>
      <x:c r="L73" t="str">
        <x:f>A73</x:f>
        <x:v>04:30</x:v>
      </x:c>
      <x:c r="M73" t="n">
        <x:f>C73</x:f>
        <x:v>2410</x:v>
      </x:c>
    </x:row>
    <x:row r="74">
      <x:c r="A74" t="str">
        <x:v>04:40</x:v>
      </x:c>
      <x:c r="B74" s="26" t="n">
        <x:v>46281.86111111111</x:v>
      </x:c>
      <x:c r="C74" t="n">
        <x:v>2580</x:v>
      </x:c>
      <x:c r="D74" t="n">
        <x:v>10</x:v>
      </x:c>
      <x:c r="E74" t="str">
        <x:v>05:00</x:v>
      </x:c>
      <x:c r="F74" s="25" t="n">
        <x:v>345.2</x:v>
      </x:c>
      <x:c r="G74" t="str">
        <x:v>https://twitchtracker.com/dinah/streams/316072422633</x:v>
      </x:c>
      <x:c r="I74" t="str">
        <x:f>A74</x:f>
        <x:v>04:40</x:v>
      </x:c>
      <x:c r="J74" t="n">
        <x:f>D74</x:f>
        <x:v>10</x:v>
      </x:c>
      <x:c r="L74" t="str">
        <x:f>A74</x:f>
        <x:v>04:40</x:v>
      </x:c>
      <x:c r="M74" t="n">
        <x:f>C74</x:f>
        <x:v>2580</x:v>
      </x:c>
    </x:row>
    <x:row r="75">
      <x:c r="A75" t="str">
        <x:v>04:50</x:v>
      </x:c>
      <x:c r="B75" s="26" t="n">
        <x:v>46281.868055555555</x:v>
      </x:c>
      <x:c r="C75" t="n">
        <x:v>2434</x:v>
      </x:c>
      <x:c r="D75" t="n">
        <x:v>8</x:v>
      </x:c>
      <x:c r="E75" t="str">
        <x:v>05:00</x:v>
      </x:c>
      <x:c r="F75" s="25" t="n">
        <x:v>355.2</x:v>
      </x:c>
      <x:c r="G75" t="str">
        <x:v>https://twitchtracker.com/dinah/streams/316072422633</x:v>
      </x:c>
      <x:c r="I75" t="str">
        <x:f>A75</x:f>
        <x:v>04:50</x:v>
      </x:c>
      <x:c r="J75" t="n">
        <x:f>D75</x:f>
        <x:v>8</x:v>
      </x:c>
      <x:c r="L75" t="str">
        <x:f>A75</x:f>
        <x:v>04:50</x:v>
      </x:c>
      <x:c r="M75" t="n">
        <x:f>C75</x:f>
        <x:v>2434</x:v>
      </x:c>
    </x:row>
    <x:row r="76">
      <x:c r="A76" t="str">
        <x:v>05:00</x:v>
      </x:c>
      <x:c r="B76" s="26" t="n">
        <x:v>46281.875</x:v>
      </x:c>
      <x:c r="C76" t="n">
        <x:v>1961</x:v>
      </x:c>
      <x:c r="D76" t="n">
        <x:v>8</x:v>
      </x:c>
      <x:c r="E76" t="str">
        <x:v>Start</x:v>
      </x:c>
      <x:c r="F76" s="25" t="n">
        <x:v>365.2</x:v>
      </x:c>
      <x:c r="G76" t="str">
        <x:v>https://twitchtracker.com/dinah/streams/316072422633</x:v>
      </x:c>
      <x:c r="I76" t="str">
        <x:f>A76</x:f>
        <x:v>05:00</x:v>
      </x:c>
      <x:c r="J76" t="n">
        <x:f>D76</x:f>
        <x:v>8</x:v>
      </x:c>
      <x:c r="L76" t="str">
        <x:f>A76</x:f>
        <x:v>05:00</x:v>
      </x:c>
      <x:c r="M76" t="n">
        <x:f>C76</x:f>
        <x:v>1961</x:v>
      </x:c>
    </x:row>
    <x:row r="77">
      <x:c r="A77" t="str">
        <x:v>05:10</x:v>
      </x:c>
      <x:c r="B77" s="26" t="n">
        <x:v>46281.881944444445</x:v>
      </x:c>
      <x:c r="C77" t="n">
        <x:v>1933</x:v>
      </x:c>
      <x:c r="D77" t="n">
        <x:v>2</x:v>
      </x:c>
      <x:c r="E77" t="str">
        <x:v>Start</x:v>
      </x:c>
      <x:c r="F77" s="25" t="n">
        <x:v>375.2</x:v>
      </x:c>
      <x:c r="G77" t="str">
        <x:v>https://twitchtracker.com/dinah/streams/316072422633</x:v>
      </x:c>
      <x:c r="I77" t="str">
        <x:f>A77</x:f>
        <x:v>05:10</x:v>
      </x:c>
      <x:c r="J77" t="n">
        <x:f>D77</x:f>
        <x:v>2</x:v>
      </x:c>
      <x:c r="L77" t="str">
        <x:f>A77</x:f>
        <x:v>05:10</x:v>
      </x:c>
      <x:c r="M77" t="n">
        <x:f>C77</x:f>
        <x:v>1933</x:v>
      </x:c>
    </x:row>
    <x:row r="78">
      <x:c r="A78" t="str">
        <x:v>05:20</x:v>
      </x:c>
      <x:c r="B78" s="26" t="n">
        <x:v>46281.88888888889</x:v>
      </x:c>
      <x:c r="C78" t="n">
        <x:v>2110</x:v>
      </x:c>
      <x:c r="D78" t="n">
        <x:v>14</x:v>
      </x:c>
      <x:c r="E78" t="str">
        <x:v>Start</x:v>
      </x:c>
      <x:c r="F78" s="25" t="n">
        <x:v>385.2</x:v>
      </x:c>
      <x:c r="G78" t="str">
        <x:v>https://twitchtracker.com/dinah/streams/316072422633</x:v>
      </x:c>
      <x:c r="I78" t="str">
        <x:f>A78</x:f>
        <x:v>05:20</x:v>
      </x:c>
      <x:c r="J78" t="n">
        <x:f>D78</x:f>
        <x:v>14</x:v>
      </x:c>
      <x:c r="L78" t="str">
        <x:f>A78</x:f>
        <x:v>05:20</x:v>
      </x:c>
      <x:c r="M78" t="n">
        <x:f>C78</x:f>
        <x:v>2110</x:v>
      </x:c>
    </x:row>
    <x:row r="79">
      <x:c r="A79" t="str">
        <x:v>05:30</x:v>
      </x:c>
      <x:c r="B79" s="26" t="n">
        <x:v>46281.895833333336</x:v>
      </x:c>
      <x:c r="C79" t="n">
        <x:v>1920</x:v>
      </x:c>
      <x:c r="D79" t="n">
        <x:v>12</x:v>
      </x:c>
      <x:c r="E79" t="str">
        <x:v>Start</x:v>
      </x:c>
      <x:c r="F79" s="25" t="n">
        <x:v>395.2</x:v>
      </x:c>
      <x:c r="G79" t="str">
        <x:v>https://twitchtracker.com/dinah/streams/316072422633</x:v>
      </x:c>
      <x:c r="I79" t="str">
        <x:f>A79</x:f>
        <x:v>05:30</x:v>
      </x:c>
      <x:c r="J79" t="n">
        <x:f>D79</x:f>
        <x:v>12</x:v>
      </x:c>
      <x:c r="L79" t="str">
        <x:f>A79</x:f>
        <x:v>05:30</x:v>
      </x:c>
      <x:c r="M79" t="n">
        <x:f>C79</x:f>
        <x:v>1920</x:v>
      </x:c>
    </x:row>
    <x:row r="80">
      <x:c r="A80" t="str">
        <x:v>05:40</x:v>
      </x:c>
      <x:c r="B80" s="26" t="n">
        <x:v>46281.90277777778</x:v>
      </x:c>
      <x:c r="C80" t="n">
        <x:v>2002</x:v>
      </x:c>
      <x:c r="D80" t="n">
        <x:v>9</x:v>
      </x:c>
      <x:c r="E80" t="str">
        <x:v>Start</x:v>
      </x:c>
      <x:c r="F80" s="25" t="n">
        <x:v>405.2</x:v>
      </x:c>
      <x:c r="G80" t="str">
        <x:v>https://twitchtracker.com/dinah/streams/316072422633</x:v>
      </x:c>
      <x:c r="I80" t="str">
        <x:f>A80</x:f>
        <x:v>05:40</x:v>
      </x:c>
      <x:c r="J80" t="n">
        <x:f>D80</x:f>
        <x:v>9</x:v>
      </x:c>
      <x:c r="L80" t="str">
        <x:f>A80</x:f>
        <x:v>05:40</x:v>
      </x:c>
      <x:c r="M80" t="n">
        <x:f>C80</x:f>
        <x:v>2002</x:v>
      </x:c>
    </x:row>
    <x:row r="81">
      <x:c r="A81" t="str">
        <x:v>05:50</x:v>
      </x:c>
      <x:c r="B81" s="26" t="n">
        <x:v>46281.90972222222</x:v>
      </x:c>
      <x:c r="C81" t="n">
        <x:v>1749</x:v>
      </x:c>
      <x:c r="D81" t="n">
        <x:v>7</x:v>
      </x:c>
      <x:c r="E81" t="str">
        <x:v>Start</x:v>
      </x:c>
      <x:c r="F81" s="25" t="n">
        <x:v>415.2</x:v>
      </x:c>
      <x:c r="G81" t="str">
        <x:v>https://twitchtracker.com/dinah/streams/316072422633</x:v>
      </x:c>
      <x:c r="I81" t="str">
        <x:f>A81</x:f>
        <x:v>05:50</x:v>
      </x:c>
      <x:c r="J81" t="n">
        <x:f>D81</x:f>
        <x:v>7</x:v>
      </x:c>
      <x:c r="L81" t="str">
        <x:f>A81</x:f>
        <x:v>05:50</x:v>
      </x:c>
      <x:c r="M81" t="n">
        <x:f>C81</x:f>
        <x:v>1749</x:v>
      </x:c>
    </x:row>
    <x:row r="84">
      <x:c r="A84" s="28" t="str">
        <x:v>CCV 数量表 · 随时间变化</x:v>
      </x:c>
      <x:c r="B84" s="28"/>
      <x:c r="C84" s="28"/>
      <x:c r="D84" s="28"/>
    </x:row>
    <x:row r="85">
      <x:c r="A85" t="str">
        <x:v>时间 (UTC+8)</x:v>
      </x:c>
      <x:c r="B85" t="str">
        <x:v>Minutes from start</x:v>
      </x:c>
      <x:c r="C85" t="str">
        <x:v>CCV 数量</x:v>
      </x:c>
      <x:c r="D85" t="str">
        <x:v>直播内容</x:v>
      </x:c>
    </x:row>
    <x:row r="86">
      <x:c r="A86" t="str">
        <x:v>22:54</x:v>
      </x:c>
      <x:c r="B86" s="25" t="n">
        <x:v>0</x:v>
      </x:c>
      <x:c r="C86" t="n">
        <x:v>0</x:v>
      </x:c>
      <x:c r="D86" t="str">
        <x:v>17. Sep</x:v>
      </x:c>
    </x:row>
    <x:row r="87">
      <x:c r="A87" t="str">
        <x:v>23:00</x:v>
      </x:c>
      <x:c r="B87" s="25" t="n">
        <x:v>5.2</x:v>
      </x:c>
      <x:c r="C87" t="n">
        <x:v>174</x:v>
      </x:c>
      <x:c r="D87" t="str">
        <x:v>17. Sep</x:v>
      </x:c>
    </x:row>
    <x:row r="88">
      <x:c r="A88" t="str">
        <x:v>23:10</x:v>
      </x:c>
      <x:c r="B88" s="25" t="n">
        <x:v>15.2</x:v>
      </x:c>
      <x:c r="C88" t="n">
        <x:v>1944</x:v>
      </x:c>
      <x:c r="D88" t="str">
        <x:v>17. Sep</x:v>
      </x:c>
    </x:row>
    <x:row r="89">
      <x:c r="A89" t="str">
        <x:v>23:20</x:v>
      </x:c>
      <x:c r="B89" s="25" t="n">
        <x:v>25.2</x:v>
      </x:c>
      <x:c r="C89" t="n">
        <x:v>2566</x:v>
      </x:c>
      <x:c r="D89" t="str">
        <x:v>17. Sep</x:v>
      </x:c>
    </x:row>
    <x:row r="90">
      <x:c r="A90" t="str">
        <x:v>23:30</x:v>
      </x:c>
      <x:c r="B90" s="25" t="n">
        <x:v>35.2</x:v>
      </x:c>
      <x:c r="C90" t="n">
        <x:v>2606</x:v>
      </x:c>
      <x:c r="D90" t="str">
        <x:v>17. Sep</x:v>
      </x:c>
    </x:row>
    <x:row r="91">
      <x:c r="A91" t="str">
        <x:v>23:40</x:v>
      </x:c>
      <x:c r="B91" s="25" t="n">
        <x:v>45.2</x:v>
      </x:c>
      <x:c r="C91" t="n">
        <x:v>2736</x:v>
      </x:c>
      <x:c r="D91" t="str">
        <x:v>17. Sep</x:v>
      </x:c>
    </x:row>
    <x:row r="92">
      <x:c r="A92" t="str">
        <x:v>23:50</x:v>
      </x:c>
      <x:c r="B92" s="25" t="n">
        <x:v>55.2</x:v>
      </x:c>
      <x:c r="C92" t="n">
        <x:v>3149</x:v>
      </x:c>
      <x:c r="D92" t="str">
        <x:v>17. Sep</x:v>
      </x:c>
    </x:row>
    <x:row r="93">
      <x:c r="A93" t="str">
        <x:v>00:00</x:v>
      </x:c>
      <x:c r="B93" s="25" t="n">
        <x:v>65.2</x:v>
      </x:c>
      <x:c r="C93" t="n">
        <x:v>2990</x:v>
      </x:c>
      <x:c r="D93" t="str">
        <x:v>17. Sep</x:v>
      </x:c>
    </x:row>
    <x:row r="94">
      <x:c r="A94" t="str">
        <x:v>00:10</x:v>
      </x:c>
      <x:c r="B94" s="25" t="n">
        <x:v>75.2</x:v>
      </x:c>
      <x:c r="C94" t="n">
        <x:v>2875</x:v>
      </x:c>
      <x:c r="D94" t="str">
        <x:v>17. Sep</x:v>
      </x:c>
    </x:row>
    <x:row r="95">
      <x:c r="A95" t="str">
        <x:v>00:20</x:v>
      </x:c>
      <x:c r="B95" s="25" t="n">
        <x:v>85.2</x:v>
      </x:c>
      <x:c r="C95" t="n">
        <x:v>2903</x:v>
      </x:c>
      <x:c r="D95" t="str">
        <x:v>17. Sep</x:v>
      </x:c>
    </x:row>
    <x:row r="96">
      <x:c r="A96" t="str">
        <x:v>00:30</x:v>
      </x:c>
      <x:c r="B96" s="25" t="n">
        <x:v>95.2</x:v>
      </x:c>
      <x:c r="C96" t="n">
        <x:v>2856</x:v>
      </x:c>
      <x:c r="D96" t="str">
        <x:v>17. Sep</x:v>
      </x:c>
    </x:row>
    <x:row r="97">
      <x:c r="A97" t="str">
        <x:v>00:40</x:v>
      </x:c>
      <x:c r="B97" s="25" t="n">
        <x:v>105.2</x:v>
      </x:c>
      <x:c r="C97" t="n">
        <x:v>3003</x:v>
      </x:c>
      <x:c r="D97" t="str">
        <x:v>17. Sep</x:v>
      </x:c>
    </x:row>
    <x:row r="98">
      <x:c r="A98" t="str">
        <x:v>00:50</x:v>
      </x:c>
      <x:c r="B98" s="25" t="n">
        <x:v>115.2</x:v>
      </x:c>
      <x:c r="C98" t="n">
        <x:v>2898</x:v>
      </x:c>
      <x:c r="D98" t="str">
        <x:v>17. Sep</x:v>
      </x:c>
    </x:row>
    <x:row r="99">
      <x:c r="A99" t="str">
        <x:v>01:00</x:v>
      </x:c>
      <x:c r="B99" s="25" t="n">
        <x:v>125.2</x:v>
      </x:c>
      <x:c r="C99" t="n">
        <x:v>3008</x:v>
      </x:c>
      <x:c r="D99" t="str">
        <x:v>02:00</x:v>
      </x:c>
    </x:row>
    <x:row r="100">
      <x:c r="A100" t="str">
        <x:v>01:10</x:v>
      </x:c>
      <x:c r="B100" s="25" t="n">
        <x:v>135.2</x:v>
      </x:c>
      <x:c r="C100" t="n">
        <x:v>2832</x:v>
      </x:c>
      <x:c r="D100" t="str">
        <x:v>02:00</x:v>
      </x:c>
    </x:row>
    <x:row r="101">
      <x:c r="A101" t="str">
        <x:v>01:20</x:v>
      </x:c>
      <x:c r="B101" s="25" t="n">
        <x:v>145.2</x:v>
      </x:c>
      <x:c r="C101" t="n">
        <x:v>2188</x:v>
      </x:c>
      <x:c r="D101" t="str">
        <x:v>02:00</x:v>
      </x:c>
    </x:row>
    <x:row r="102">
      <x:c r="A102" t="str">
        <x:v>01:30</x:v>
      </x:c>
      <x:c r="B102" s="25" t="n">
        <x:v>155.2</x:v>
      </x:c>
      <x:c r="C102" t="n">
        <x:v>2006</x:v>
      </x:c>
      <x:c r="D102" t="str">
        <x:v>02:00</x:v>
      </x:c>
    </x:row>
    <x:row r="103">
      <x:c r="A103" t="str">
        <x:v>01:40</x:v>
      </x:c>
      <x:c r="B103" s="25" t="n">
        <x:v>165.2</x:v>
      </x:c>
      <x:c r="C103" t="n">
        <x:v>2159</x:v>
      </x:c>
      <x:c r="D103" t="str">
        <x:v>02:00</x:v>
      </x:c>
    </x:row>
    <x:row r="104">
      <x:c r="A104" t="str">
        <x:v>01:50</x:v>
      </x:c>
      <x:c r="B104" s="25" t="n">
        <x:v>175.2</x:v>
      </x:c>
      <x:c r="C104" t="n">
        <x:v>1989</x:v>
      </x:c>
      <x:c r="D104" t="str">
        <x:v>02:00</x:v>
      </x:c>
    </x:row>
    <x:row r="105">
      <x:c r="A105" t="str">
        <x:v>02:00</x:v>
      </x:c>
      <x:c r="B105" s="25" t="n">
        <x:v>185.2</x:v>
      </x:c>
      <x:c r="C105" t="n">
        <x:v>2188</x:v>
      </x:c>
      <x:c r="D105" t="str">
        <x:v>03:00</x:v>
      </x:c>
    </x:row>
    <x:row r="106">
      <x:c r="A106" t="str">
        <x:v>02:10</x:v>
      </x:c>
      <x:c r="B106" s="25" t="n">
        <x:v>195.2</x:v>
      </x:c>
      <x:c r="C106" t="n">
        <x:v>1992</x:v>
      </x:c>
      <x:c r="D106" t="str">
        <x:v>03:00</x:v>
      </x:c>
    </x:row>
    <x:row r="107">
      <x:c r="A107" t="str">
        <x:v>02:20</x:v>
      </x:c>
      <x:c r="B107" s="25" t="n">
        <x:v>205.2</x:v>
      </x:c>
      <x:c r="C107" t="n">
        <x:v>2080</x:v>
      </x:c>
      <x:c r="D107" t="str">
        <x:v>03:00</x:v>
      </x:c>
    </x:row>
    <x:row r="108">
      <x:c r="A108" t="str">
        <x:v>02:30</x:v>
      </x:c>
      <x:c r="B108" s="25" t="n">
        <x:v>215.2</x:v>
      </x:c>
      <x:c r="C108" t="n">
        <x:v>1784</x:v>
      </x:c>
      <x:c r="D108" t="str">
        <x:v>03:00</x:v>
      </x:c>
    </x:row>
    <x:row r="109">
      <x:c r="A109" t="str">
        <x:v>02:40</x:v>
      </x:c>
      <x:c r="B109" s="25" t="n">
        <x:v>225.2</x:v>
      </x:c>
      <x:c r="C109" t="n">
        <x:v>2565</x:v>
      </x:c>
      <x:c r="D109" t="str">
        <x:v>03:00</x:v>
      </x:c>
    </x:row>
    <x:row r="110">
      <x:c r="A110" t="str">
        <x:v>02:50</x:v>
      </x:c>
      <x:c r="B110" s="25" t="n">
        <x:v>235.2</x:v>
      </x:c>
      <x:c r="C110" t="n">
        <x:v>2645</x:v>
      </x:c>
      <x:c r="D110" t="str">
        <x:v>03:00</x:v>
      </x:c>
    </x:row>
    <x:row r="111">
      <x:c r="A111" t="str">
        <x:v>03:00</x:v>
      </x:c>
      <x:c r="B111" s="25" t="n">
        <x:v>245.2</x:v>
      </x:c>
      <x:c r="C111" t="n">
        <x:v>2720</x:v>
      </x:c>
      <x:c r="D111" t="str">
        <x:v>04:00</x:v>
      </x:c>
    </x:row>
    <x:row r="112">
      <x:c r="A112" t="str">
        <x:v>03:10</x:v>
      </x:c>
      <x:c r="B112" s="25" t="n">
        <x:v>255.2</x:v>
      </x:c>
      <x:c r="C112" t="n">
        <x:v>2621</x:v>
      </x:c>
      <x:c r="D112" t="str">
        <x:v>04:00</x:v>
      </x:c>
    </x:row>
    <x:row r="113">
      <x:c r="A113" t="str">
        <x:v>03:20</x:v>
      </x:c>
      <x:c r="B113" s="25" t="n">
        <x:v>265.2</x:v>
      </x:c>
      <x:c r="C113" t="n">
        <x:v>2793</x:v>
      </x:c>
      <x:c r="D113" t="str">
        <x:v>04:00</x:v>
      </x:c>
    </x:row>
    <x:row r="114">
      <x:c r="A114" t="str">
        <x:v>03:30</x:v>
      </x:c>
      <x:c r="B114" s="25" t="n">
        <x:v>275.2</x:v>
      </x:c>
      <x:c r="C114" t="n">
        <x:v>2711</x:v>
      </x:c>
      <x:c r="D114" t="str">
        <x:v>04:00</x:v>
      </x:c>
    </x:row>
    <x:row r="115">
      <x:c r="A115" t="str">
        <x:v>03:40</x:v>
      </x:c>
      <x:c r="B115" s="25" t="n">
        <x:v>285.2</x:v>
      </x:c>
      <x:c r="C115" t="n">
        <x:v>2767</x:v>
      </x:c>
      <x:c r="D115" t="str">
        <x:v>04:00</x:v>
      </x:c>
    </x:row>
    <x:row r="116">
      <x:c r="A116" t="str">
        <x:v>03:50</x:v>
      </x:c>
      <x:c r="B116" s="25" t="n">
        <x:v>295.2</x:v>
      </x:c>
      <x:c r="C116" t="n">
        <x:v>2616</x:v>
      </x:c>
      <x:c r="D116" t="str">
        <x:v>04:00</x:v>
      </x:c>
    </x:row>
    <x:row r="117">
      <x:c r="A117" t="str">
        <x:v>04:00</x:v>
      </x:c>
      <x:c r="B117" s="25" t="n">
        <x:v>305.2</x:v>
      </x:c>
      <x:c r="C117" t="n">
        <x:v>2713</x:v>
      </x:c>
      <x:c r="D117" t="str">
        <x:v>05:00</x:v>
      </x:c>
    </x:row>
    <x:row r="118">
      <x:c r="A118" t="str">
        <x:v>04:10</x:v>
      </x:c>
      <x:c r="B118" s="25" t="n">
        <x:v>315.2</x:v>
      </x:c>
      <x:c r="C118" t="n">
        <x:v>2655</x:v>
      </x:c>
      <x:c r="D118" t="str">
        <x:v>05:00</x:v>
      </x:c>
    </x:row>
    <x:row r="119">
      <x:c r="A119" t="str">
        <x:v>04:20</x:v>
      </x:c>
      <x:c r="B119" s="25" t="n">
        <x:v>325.2</x:v>
      </x:c>
      <x:c r="C119" t="n">
        <x:v>2618</x:v>
      </x:c>
      <x:c r="D119" t="str">
        <x:v>05:00</x:v>
      </x:c>
    </x:row>
    <x:row r="120">
      <x:c r="A120" t="str">
        <x:v>04:30</x:v>
      </x:c>
      <x:c r="B120" s="25" t="n">
        <x:v>335.2</x:v>
      </x:c>
      <x:c r="C120" t="n">
        <x:v>2410</x:v>
      </x:c>
      <x:c r="D120" t="str">
        <x:v>05:00</x:v>
      </x:c>
    </x:row>
    <x:row r="121">
      <x:c r="A121" t="str">
        <x:v>04:40</x:v>
      </x:c>
      <x:c r="B121" s="25" t="n">
        <x:v>345.2</x:v>
      </x:c>
      <x:c r="C121" t="n">
        <x:v>2580</x:v>
      </x:c>
      <x:c r="D121" t="str">
        <x:v>05:00</x:v>
      </x:c>
    </x:row>
    <x:row r="122">
      <x:c r="A122" t="str">
        <x:v>04:50</x:v>
      </x:c>
      <x:c r="B122" s="25" t="n">
        <x:v>355.2</x:v>
      </x:c>
      <x:c r="C122" t="n">
        <x:v>2434</x:v>
      </x:c>
      <x:c r="D122" t="str">
        <x:v>05:00</x:v>
      </x:c>
    </x:row>
    <x:row r="123">
      <x:c r="A123" t="str">
        <x:v>05:00</x:v>
      </x:c>
      <x:c r="B123" s="25" t="n">
        <x:v>365.2</x:v>
      </x:c>
      <x:c r="C123" t="n">
        <x:v>1961</x:v>
      </x:c>
      <x:c r="D123" t="str">
        <x:v>Start</x:v>
      </x:c>
    </x:row>
    <x:row r="124">
      <x:c r="A124" t="str">
        <x:v>05:10</x:v>
      </x:c>
      <x:c r="B124" s="25" t="n">
        <x:v>375.2</x:v>
      </x:c>
      <x:c r="C124" t="n">
        <x:v>1933</x:v>
      </x:c>
      <x:c r="D124" t="str">
        <x:v>Start</x:v>
      </x:c>
    </x:row>
    <x:row r="125">
      <x:c r="A125" t="str">
        <x:v>05:20</x:v>
      </x:c>
      <x:c r="B125" s="25" t="n">
        <x:v>385.2</x:v>
      </x:c>
      <x:c r="C125" t="n">
        <x:v>2110</x:v>
      </x:c>
      <x:c r="D125" t="str">
        <x:v>Start</x:v>
      </x:c>
    </x:row>
    <x:row r="126">
      <x:c r="A126" t="str">
        <x:v>05:30</x:v>
      </x:c>
      <x:c r="B126" s="25" t="n">
        <x:v>395.2</x:v>
      </x:c>
      <x:c r="C126" t="n">
        <x:v>1920</x:v>
      </x:c>
      <x:c r="D126" t="str">
        <x:v>Start</x:v>
      </x:c>
    </x:row>
    <x:row r="127">
      <x:c r="A127" t="str">
        <x:v>05:40</x:v>
      </x:c>
      <x:c r="B127" s="25" t="n">
        <x:v>405.2</x:v>
      </x:c>
      <x:c r="C127" t="n">
        <x:v>2002</x:v>
      </x:c>
      <x:c r="D127" t="str">
        <x:v>Start</x:v>
      </x:c>
    </x:row>
    <x:row r="128">
      <x:c r="A128" t="str">
        <x:v>05:50</x:v>
      </x:c>
      <x:c r="B128" s="25" t="n">
        <x:v>415.2</x:v>
      </x:c>
      <x:c r="C128" t="n">
        <x:v>1749</x:v>
      </x:c>
      <x:c r="D128" t="str">
        <x:v>Start</x:v>
      </x:c>
    </x:row>
    <x:row r="131">
      <x:c r="A131" s="30" t="str">
        <x:v>直播内容划分 · 网页纵向标记/标题变化</x:v>
      </x:c>
      <x:c r="B131" s="30"/>
      <x:c r="C131" s="30"/>
      <x:c r="D131" s="30"/>
      <x:c r="E131" s="30"/>
      <x:c r="F131" s="30"/>
      <x:c r="G131" s="30"/>
    </x:row>
    <x:row r="132">
      <x:c r="A132" t="str">
        <x:v>标记</x:v>
      </x:c>
      <x:c r="B132" t="str">
        <x:v>开始时间（UTC+8）</x:v>
      </x:c>
      <x:c r="C132" t="str">
        <x:v>结束时间（UTC+8）</x:v>
      </x:c>
      <x:c r="D132" t="str">
        <x:v>时长（分钟）</x:v>
      </x:c>
      <x:c r="E132" t="str">
        <x:v>直播内容</x:v>
      </x:c>
      <x:c r="F132" t="str">
        <x:v>依据</x:v>
      </x:c>
      <x:c r="G132" t="str">
        <x:v>说明</x:v>
      </x:c>
    </x:row>
    <x:row r="133">
      <x:c r="A133" t="str">
        <x:v>内容 1</x:v>
      </x:c>
      <x:c r="B133" t="str">
        <x:v>23:00</x:v>
      </x:c>
      <x:c r="C133" t="str">
        <x:v>01:00</x:v>
      </x:c>
      <x:c r="D133" s="25" t="n">
        <x:v>120</x:v>
      </x:c>
      <x:c r="E133" t="str">
        <x:v>17. Sep</x:v>
      </x:c>
      <x:c r="F133" t="str">
        <x:v>网页图表标记/标题变化</x:v>
      </x:c>
      <x:c r="G133" t="str">
        <x:v>开播至下一标记</x:v>
      </x:c>
    </x:row>
    <x:row r="134">
      <x:c r="A134" t="str">
        <x:v>内容 2</x:v>
      </x:c>
      <x:c r="B134" t="str">
        <x:v>01:00</x:v>
      </x:c>
      <x:c r="C134" t="str">
        <x:v>02:00</x:v>
      </x:c>
      <x:c r="D134" s="25" t="n">
        <x:v>60</x:v>
      </x:c>
      <x:c r="E134" t="str">
        <x:v>02:00</x:v>
      </x:c>
      <x:c r="F134" t="str">
        <x:v>网页图表标记/标题变化</x:v>
      </x:c>
      <x:c r="G134" t="str">
        <x:v>上一个标记后至下一标记</x:v>
      </x:c>
    </x:row>
    <x:row r="135">
      <x:c r="A135" t="str">
        <x:v>内容 3</x:v>
      </x:c>
      <x:c r="B135" t="str">
        <x:v>02:00</x:v>
      </x:c>
      <x:c r="C135" t="str">
        <x:v>03:00</x:v>
      </x:c>
      <x:c r="D135" s="25" t="n">
        <x:v>60</x:v>
      </x:c>
      <x:c r="E135" t="str">
        <x:v>03:00</x:v>
      </x:c>
      <x:c r="F135" t="str">
        <x:v>网页图表标记/标题变化</x:v>
      </x:c>
      <x:c r="G135" t="str">
        <x:v>上一个标记后至下一标记</x:v>
      </x:c>
    </x:row>
    <x:row r="136">
      <x:c r="A136" t="str">
        <x:v>内容 4</x:v>
      </x:c>
      <x:c r="B136" t="str">
        <x:v>03:00</x:v>
      </x:c>
      <x:c r="C136" t="str">
        <x:v>04:00</x:v>
      </x:c>
      <x:c r="D136" s="25" t="n">
        <x:v>60</x:v>
      </x:c>
      <x:c r="E136" t="str">
        <x:v>04:00</x:v>
      </x:c>
      <x:c r="F136" t="str">
        <x:v>网页图表标记/标题变化</x:v>
      </x:c>
      <x:c r="G136" t="str">
        <x:v>上一个标记后至下一标记</x:v>
      </x:c>
    </x:row>
    <x:row r="137">
      <x:c r="A137" t="str">
        <x:v>内容 5</x:v>
      </x:c>
      <x:c r="B137" t="str">
        <x:v>04:00</x:v>
      </x:c>
      <x:c r="C137" t="str">
        <x:v>05:00</x:v>
      </x:c>
      <x:c r="D137" s="25" t="n">
        <x:v>60</x:v>
      </x:c>
      <x:c r="E137" t="str">
        <x:v>05:00</x:v>
      </x:c>
      <x:c r="F137" t="str">
        <x:v>网页图表标记/标题变化</x:v>
      </x:c>
      <x:c r="G137" t="str">
        <x:v>上一个标记后至下一标记</x:v>
      </x:c>
    </x:row>
    <x:row r="138">
      <x:c r="A138" t="str">
        <x:v>内容 6</x:v>
      </x:c>
      <x:c r="B138" t="str">
        <x:v>05:00</x:v>
      </x:c>
      <x:c r="C138" t="str">
        <x:v>05:55</x:v>
      </x:c>
      <x:c r="D138" s="25" t="n">
        <x:v>50</x:v>
      </x:c>
      <x:c r="E138" t="str">
        <x:v>Start</x:v>
      </x:c>
      <x:c r="F138" t="str">
        <x:v>网页图表标记/标题变化</x:v>
      </x:c>
      <x:c r="G138" t="str">
        <x:v>上一个标记后至下一标记</x:v>
      </x:c>
    </x:row>
    <x:row r="141">
      <x:c r="A141" s="2" t="str">
        <x:v>PAGE METADATA &amp; CAPTURE NOTES</x:v>
      </x:c>
      <x:c r="B141" s="2"/>
      <x:c r="C141" s="2"/>
      <x:c r="D141" s="2"/>
    </x:row>
    <x:row r="142">
      <x:c r="A142" s="2" t="str">
        <x:v>Field</x:v>
      </x:c>
      <x:c r="B142" s="2" t="str">
        <x:v>Value</x:v>
      </x:c>
      <x:c r="C142" s="2" t="str">
        <x:v>Type / note</x:v>
      </x:c>
      <x:c r="D142" s="2" t="str">
        <x:v>Source URL</x:v>
      </x:c>
    </x:row>
    <x:row r="143">
      <x:c r="A143" s="31" t="str">
        <x:v>Page title</x:v>
      </x:c>
      <x:c r="B143" s="32" t="str">
        <x:v>Dinah - Stream Sep 16, 2026 - Stats on viewers, followers, subscribers; VOD and clips · TwitchTracker</x:v>
      </x:c>
      <x:c r="C143" s="32" t="str">
        <x:v>document.title</x:v>
      </x:c>
      <x:c r="D143" s="33" t="str">
        <x:v>https://twitchtracker.com/dinah/streams/316072422633</x:v>
      </x:c>
    </x:row>
    <x:row r="144">
      <x:c r="A144" s="34" t="str">
        <x:v>Meta description</x:v>
      </x:c>
      <x:c r="B144" s="35" t="str">
        <x:v>Dinah stream on 2026-09-16 14:54:47 - evaluate stats, view chart, watch VOD.</x:v>
      </x:c>
      <x:c r="C144" s="35" t="str">
        <x:v>meta[name=description]</x:v>
      </x:c>
      <x:c r="D144" s="36" t="str">
        <x:v>https://twitchtracker.com/dinah/streams/316072422633</x:v>
      </x:c>
    </x:row>
    <x:row r="145">
      <x:c r="A145" s="34" t="str">
        <x:v>Channel name</x:v>
      </x:c>
      <x:c r="B145" s="35" t="str">
        <x:v>dinah</x:v>
      </x:c>
      <x:c r="C145" s="35" t="str">
        <x:v>channel slug</x:v>
      </x:c>
      <x:c r="D145" s="36" t="str">
        <x:v>https://twitchtracker.com/dinah</x:v>
      </x:c>
    </x:row>
    <x:row r="146">
      <x:c r="A146" s="34" t="str">
        <x:v>Channel ID</x:v>
      </x:c>
      <x:c r="B146" s="35" t="n">
        <x:v>764755560</x:v>
      </x:c>
      <x:c r="C146" s="35" t="str">
        <x:v>Twitch channel id</x:v>
      </x:c>
      <x:c r="D146" s="36" t="str">
        <x:v>https://twitchtracker.com/dinah/streams/316072422633</x:v>
      </x:c>
    </x:row>
    <x:row r="147">
      <x:c r="A147" s="34" t="str">
        <x:v>Channel created at</x:v>
      </x:c>
      <x:c r="B147" s="35" t="str">
        <x:v>2022-01-22</x:v>
      </x:c>
      <x:c r="C147" s="35" t="str">
        <x:v>window.channel.created_at</x:v>
      </x:c>
      <x:c r="D147" s="36" t="str">
        <x:v>https://twitchtracker.com/dinah/streams/316072422633</x:v>
      </x:c>
    </x:row>
    <x:row r="148">
      <x:c r="A148" s="34" t="str">
        <x:v>Stream ID</x:v>
      </x:c>
      <x:c r="B148" s="35" t="str">
        <x:v>316072422633</x:v>
      </x:c>
      <x:c r="C148" s="35" t="str">
        <x:v>URL path id</x:v>
      </x:c>
      <x:c r="D148" s="36" t="str">
        <x:v>https://twitchtracker.com/dinah/streams/316072422633</x:v>
      </x:c>
    </x:row>
    <x:row r="149">
      <x:c r="A149" s="34" t="str">
        <x:v>Page timezone</x:v>
      </x:c>
      <x:c r="B149" s="35" t="str">
        <x:v>UTC+8</x:v>
      </x:c>
      <x:c r="C149" s="35" t="str">
        <x:v>visible timezone switch</x:v>
      </x:c>
      <x:c r="D149" s="36" t="str">
        <x:v>https://twitchtracker.com/dinah/streams/316072422633</x:v>
      </x:c>
    </x:row>
    <x:row r="150">
      <x:c r="A150" s="34" t="str">
        <x:v>Stream date shown</x:v>
      </x:c>
      <x:c r="B150" s="35" t="str">
        <x:v>SEPTEMBER 16, 2026</x:v>
      </x:c>
      <x:c r="C150" s="35" t="str">
        <x:v>visible heading</x:v>
      </x:c>
      <x:c r="D150" s="36" t="str">
        <x:v>https://twitchtracker.com/dinah/streams/316072422633</x:v>
      </x:c>
    </x:row>
    <x:row r="151">
      <x:c r="A151" s="34" t="str">
        <x:v>Started</x:v>
      </x:c>
      <x:c r="B151" s="35" t="str">
        <x:v>Wed, Sep 16, 22:54</x:v>
      </x:c>
      <x:c r="C151" s="35" t="str">
        <x:v>visible timestamp; UTC+8</x:v>
      </x:c>
      <x:c r="D151" s="36" t="str">
        <x:v>https://twitchtracker.com/dinah/streams/316072422633</x:v>
      </x:c>
    </x:row>
    <x:row r="152">
      <x:c r="A152" s="34" t="str">
        <x:v>Ended</x:v>
      </x:c>
      <x:c r="B152" s="35" t="str">
        <x:v>Thu, Sep 17, 05:55</x:v>
      </x:c>
      <x:c r="C152" s="35" t="str">
        <x:v>visible timestamp; UTC+8</x:v>
      </x:c>
      <x:c r="D152" s="36" t="str">
        <x:v>https://twitchtracker.com/dinah/streams/316072422633</x:v>
      </x:c>
    </x:row>
    <x:row r="153">
      <x:c r="A153" s="34" t="str">
        <x:v>Stream title change 1</x:v>
      </x:c>
      <x:c r="B153" s="35" t="str">
        <x:v>23:00 · 17. Sep</x:v>
      </x:c>
      <x:c r="C153" s="35" t="str">
        <x:v>visible page state</x:v>
      </x:c>
      <x:c r="D153" s="36" t="str">
        <x:v>https://twitchtracker.com/dinah/streams/316072422633</x:v>
      </x:c>
    </x:row>
    <x:row r="154">
      <x:c r="A154" s="34" t="str">
        <x:v>Stream title change 2</x:v>
      </x:c>
      <x:c r="B154" s="35" t="str">
        <x:v>01:00 · 02:00</x:v>
      </x:c>
      <x:c r="C154" s="35" t="str">
        <x:v>visible page state</x:v>
      </x:c>
      <x:c r="D154" s="36" t="str">
        <x:v>https://twitchtracker.com/dinah/streams/316072422633</x:v>
      </x:c>
    </x:row>
    <x:row r="155">
      <x:c r="A155" s="34" t="str">
        <x:v>Stream title change 3</x:v>
      </x:c>
      <x:c r="B155" s="35" t="str">
        <x:v>02:00 · 03:00</x:v>
      </x:c>
      <x:c r="C155" s="35" t="str">
        <x:v>visible page state</x:v>
      </x:c>
      <x:c r="D155" s="36" t="str">
        <x:v>https://twitchtracker.com/dinah/streams/316072422633</x:v>
      </x:c>
    </x:row>
    <x:row r="156">
      <x:c r="A156" s="34" t="str">
        <x:v>Stream title change 4</x:v>
      </x:c>
      <x:c r="B156" s="35" t="str">
        <x:v>03:00 · 04:00</x:v>
      </x:c>
      <x:c r="C156" s="35" t="str">
        <x:v>visible page state</x:v>
      </x:c>
      <x:c r="D156" s="36" t="str">
        <x:v>https://twitchtracker.com/dinah/streams/316072422633</x:v>
      </x:c>
    </x:row>
    <x:row r="157">
      <x:c r="A157" s="34" t="str">
        <x:v>Stream title change 5</x:v>
      </x:c>
      <x:c r="B157" s="35" t="str">
        <x:v>04:00 · 05:00</x:v>
      </x:c>
      <x:c r="C157" s="35" t="str">
        <x:v>visible page state</x:v>
      </x:c>
      <x:c r="D157" s="36" t="str">
        <x:v>https://twitchtracker.com/dinah/streams/316072422633</x:v>
      </x:c>
    </x:row>
    <x:row r="158">
      <x:c r="A158" s="34" t="str">
        <x:v>Stream title change 6</x:v>
      </x:c>
      <x:c r="B158" s="35" t="str">
        <x:v>05:00 · Start</x:v>
      </x:c>
      <x:c r="C158" s="35" t="str">
        <x:v>visible page state</x:v>
      </x:c>
      <x:c r="D158" s="36" t="str">
        <x:v>https://twitchtracker.com/dinah/streams/316072422633</x:v>
      </x:c>
    </x:row>
    <x:row r="159">
      <x:c r="A159" s="37" t="str">
        <x:v>Clips</x:v>
      </x:c>
      <x:c r="B159" s="38" t="str">
        <x:v>0 clips found</x:v>
      </x:c>
      <x:c r="C159" s="38" t="str">
        <x:v>visible page state</x:v>
      </x:c>
      <x:c r="D159" s="39" t="str">
        <x:v>https://twitchtracker.com/dinah/streams/316072422633</x:v>
      </x:c>
    </x:row>
  </x:sheetData>
  <x:mergeCells>
    <x:mergeCell ref="A1:J1"/>
    <x:mergeCell ref="A2:J2"/>
    <x:mergeCell ref="A13:J13"/>
    <x:mergeCell ref="A17:J17"/>
    <x:mergeCell ref="A21:J21"/>
    <x:mergeCell ref="A31:J31"/>
    <x:mergeCell ref="A36:T36"/>
    <x:mergeCell ref="A84:D84"/>
    <x:mergeCell ref="A131:G131"/>
    <x:mergeCell ref="A141:D141"/>
  </x:mergeCells>
  <x:pageMargins left="0.7" right="0.7" top="0.75" bottom="0.75" header="0.3" footer="0.3"/>
  <x:drawing xmlns:r="http://schemas.openxmlformats.org/officeDocument/2006/relationships" r:id="R7155de1d6177457e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34" hidden="0" customWidth="1"/>
    <x:col min="4" max="4" width="48" hidden="0" customWidth="1"/>
    <x:col min="5" max="5" width="30" hidden="0" customWidth="1"/>
    <x:col min="7" max="7" width="42" hidden="0" customWidth="1"/>
  </x:cols>
  <x:sheetData>
    <x:row r="1">
      <x:c r="A1" s="18" t="str">
        <x:v>TwitchTracker · dinah · Stream Summary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>
      <x:c r="A2" t="str">
        <x:v>https://twitchtracker.com/dinah/streams/316057891561</x:v>
      </x:c>
    </x:row>
    <x:row r="4">
      <x:c r="A4" s="19" t="str">
        <x:v>CHANNEL</x:v>
      </x:c>
      <x:c r="B4" s="20"/>
      <x:c r="C4" s="20" t="str">
        <x:v>RANK</x:v>
      </x:c>
      <x:c r="D4" s="20"/>
      <x:c r="E4" s="20" t="str">
        <x:v>STREAM DATE</x:v>
      </x:c>
      <x:c r="F4" s="20"/>
      <x:c r="G4" s="20"/>
      <x:c r="H4" s="21"/>
    </x:row>
    <x:row r="5">
      <x:c r="A5" s="8" t="str">
        <x:v>dinah</x:v>
      </x:c>
      <x:c r="B5" s="9"/>
      <x:c r="C5" s="9" t="n">
        <x:v>1621</x:v>
      </x:c>
      <x:c r="D5" s="9"/>
      <x:c r="E5" s="9" t="str">
        <x:v>SEPTEMBER 13, 2026</x:v>
      </x:c>
      <x:c r="F5" s="9"/>
      <x:c r="G5" s="9"/>
      <x:c r="H5" s="10"/>
    </x:row>
    <x:row r="6">
      <x:c r="A6" s="8" t="str"/>
      <x:c r="B6" s="9" t="str"/>
      <x:c r="C6" s="9" t="str"/>
      <x:c r="D6" s="9" t="str"/>
      <x:c r="E6" s="9" t="str"/>
      <x:c r="F6" s="9" t="str"/>
      <x:c r="G6" s="9" t="str"/>
      <x:c r="H6" s="10" t="str"/>
    </x:row>
    <x:row r="7">
      <x:c r="A7" s="22" t="str">
        <x:v>STREAM DURATION</x:v>
      </x:c>
      <x:c r="B7" s="23"/>
      <x:c r="C7" s="23" t="str">
        <x:v>AVG VIEWERS</x:v>
      </x:c>
      <x:c r="D7" s="23"/>
      <x:c r="E7" s="23" t="str">
        <x:v>PEAK VIEWERS</x:v>
      </x:c>
      <x:c r="F7" s="23"/>
      <x:c r="G7" s="23"/>
      <x:c r="H7" s="24"/>
    </x:row>
    <x:row r="8">
      <x:c r="A8" s="8" t="str">
        <x:v>3h44m</x:v>
      </x:c>
      <x:c r="B8" s="9"/>
      <x:c r="C8" s="9" t="n">
        <x:v>1867</x:v>
      </x:c>
      <x:c r="D8" s="9"/>
      <x:c r="E8" s="9" t="n">
        <x:v>2175</x:v>
      </x:c>
      <x:c r="F8" s="9"/>
      <x:c r="G8" s="9"/>
      <x:c r="H8" s="10"/>
    </x:row>
    <x:row r="9">
      <x:c r="A9" s="8" t="str"/>
      <x:c r="B9" s="9" t="str"/>
      <x:c r="C9" s="9" t="str"/>
      <x:c r="D9" s="9" t="str"/>
      <x:c r="E9" s="9" t="str"/>
      <x:c r="F9" s="9" t="str"/>
      <x:c r="G9" s="9" t="str"/>
      <x:c r="H9" s="10" t="str"/>
    </x:row>
    <x:row r="10">
      <x:c r="A10" s="8" t="str">
        <x:v>HOURS WATCHED</x:v>
      </x:c>
      <x:c r="B10" s="9"/>
      <x:c r="C10" s="9" t="str">
        <x:v>FOLLOWERS GAINED</x:v>
      </x:c>
      <x:c r="D10" s="9"/>
      <x:c r="E10" s="9" t="str">
        <x:v>FOLLOWERS / HOUR</x:v>
      </x:c>
      <x:c r="F10" s="9"/>
      <x:c r="G10" s="9"/>
      <x:c r="H10" s="10"/>
    </x:row>
    <x:row r="11">
      <x:c r="A11" s="11" t="n">
        <x:v>6970</x:v>
      </x:c>
      <x:c r="B11" s="12"/>
      <x:c r="C11" s="12" t="n">
        <x:v>-24</x:v>
      </x:c>
      <x:c r="D11" s="12"/>
      <x:c r="E11" s="12" t="n">
        <x:v>-6.4</x:v>
      </x:c>
      <x:c r="F11" s="12"/>
      <x:c r="G11" s="12"/>
      <x:c r="H11" s="13"/>
    </x:row>
    <x:row r="13">
      <x:c r="A13" s="2" t="str">
        <x:v>STREAM TIMELINE · UTC+8</x:v>
      </x:c>
      <x:c r="B13" s="2"/>
      <x:c r="C13" s="2"/>
      <x:c r="D13" s="2"/>
      <x:c r="E13" s="2"/>
      <x:c r="F13" s="2"/>
      <x:c r="G13" s="2"/>
      <x:c r="H13" s="2"/>
      <x:c r="I13" s="2"/>
      <x:c r="J13" s="2"/>
    </x:row>
    <x:row r="14">
      <x:c r="A14" t="str">
        <x:v>STARTED</x:v>
      </x:c>
      <x:c r="B14" t="str">
        <x:v>Sun, Sep 13, 00:50</x:v>
      </x:c>
      <x:c r="C14" t="str">
        <x:v>ENDED</x:v>
      </x:c>
      <x:c r="D14" t="str">
        <x:v>Sun, Sep 13, 04:35</x:v>
      </x:c>
    </x:row>
    <x:row r="15">
      <x:c r="A15" t="str">
        <x:v>Duration (minutes)</x:v>
      </x:c>
      <x:c r="B15" s="25" t="n">
        <x:v>224</x:v>
      </x:c>
      <x:c r="C15" t="str">
        <x:v>Timezone</x:v>
      </x:c>
      <x:c r="D15" t="str">
        <x:v>UTC+8</x:v>
      </x:c>
    </x:row>
    <x:row r="17">
      <x:c r="A17" s="2" t="str">
        <x:v>PLAYED GAMES</x:v>
      </x:c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 t="str">
        <x:v>Game</x:v>
      </x:c>
      <x:c r="B18" s="2" t="str">
        <x:v>Avg viewers</x:v>
      </x:c>
      <x:c r="C18" s="2" t="str">
        <x:v>Peak viewers</x:v>
      </x:c>
      <x:c r="D18" s="2" t="str">
        <x:v>Duration</x:v>
      </x:c>
      <x:c r="E18" s="2" t="str">
        <x:v>Duration (h)</x:v>
      </x:c>
      <x:c r="F18" s="2" t="str">
        <x:v>Followers gained</x:v>
      </x:c>
      <x:c r="G18" s="2" t="str">
        <x:v>Followers / hour</x:v>
      </x:c>
      <x:c r="H18" s="2" t="str">
        <x:v>Hours watched</x:v>
      </x:c>
      <x:c r="I18" s="2" t="str">
        <x:v>Game URL</x:v>
      </x:c>
    </x:row>
    <x:row r="19">
      <x:c r="A19" t="str">
        <x:v>未解析</x:v>
      </x:c>
      <x:c r="B19" t="n">
        <x:v>1867</x:v>
      </x:c>
      <x:c r="C19" t="n">
        <x:v>2175</x:v>
      </x:c>
      <x:c r="D19" t="str">
        <x:v>3h44m</x:v>
      </x:c>
      <x:c r="E19" s="25" t="n">
        <x:v>3.7</x:v>
      </x:c>
      <x:c r="F19" t="n">
        <x:v>-24</x:v>
      </x:c>
      <x:c r="G19" t="n">
        <x:v>-6.4</x:v>
      </x:c>
      <x:c r="H19" t="n">
        <x:v>6970</x:v>
      </x:c>
      <x:c r="I19" t="str"/>
    </x:row>
    <x:row r="21">
      <x:c r="A21" s="2" t="str">
        <x:v>STREAM TITLE CHANGES</x:v>
      </x:c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 t="str">
        <x:v>Time (UTC+8)</x:v>
      </x:c>
      <x:c r="B22" s="2" t="str">
        <x:v>Title</x:v>
      </x:c>
    </x:row>
    <x:row r="23">
      <x:c r="A23" t="str">
        <x:v>01:00</x:v>
      </x:c>
      <x:c r="B23" t="str">
        <x:v>01:30</x:v>
      </x:c>
    </x:row>
    <x:row r="24">
      <x:c r="A24" t="str">
        <x:v>01:30</x:v>
      </x:c>
      <x:c r="B24" t="str">
        <x:v>02:00</x:v>
      </x:c>
    </x:row>
    <x:row r="25">
      <x:c r="A25" t="str">
        <x:v>02:00</x:v>
      </x:c>
      <x:c r="B25" t="str">
        <x:v>02:30</x:v>
      </x:c>
    </x:row>
    <x:row r="26">
      <x:c r="A26" t="str">
        <x:v>02:30</x:v>
      </x:c>
      <x:c r="B26" t="str">
        <x:v>03:00</x:v>
      </x:c>
    </x:row>
    <x:row r="27">
      <x:c r="A27" t="str">
        <x:v>03:00</x:v>
      </x:c>
      <x:c r="B27" t="str">
        <x:v>03:30</x:v>
      </x:c>
    </x:row>
    <x:row r="28">
      <x:c r="A28" t="str">
        <x:v>03:30</x:v>
      </x:c>
      <x:c r="B28" t="str">
        <x:v>04:00</x:v>
      </x:c>
    </x:row>
    <x:row r="29">
      <x:c r="A29" t="str">
        <x:v>04:00</x:v>
      </x:c>
      <x:c r="B29" t="str">
        <x:v>04:30</x:v>
      </x:c>
    </x:row>
    <x:row r="30">
      <x:c r="A30" t="str">
        <x:v>04:30</x:v>
      </x:c>
      <x:c r="B30" t="str">
        <x:v>Start</x:v>
      </x:c>
    </x:row>
    <x:row r="33">
      <x:c r="A33" s="2" t="str">
        <x:v>VIDEO &amp; CLIPS</x:v>
      </x:c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t="str">
        <x:v>VOD</x:v>
      </x:c>
      <x:c r="B34" t="str">
        <x:v>Find VOD for this stream</x:v>
      </x:c>
      <x:c r="C34" t="str">
        <x:v>CLIPS</x:v>
      </x:c>
      <x:c r="D34" t="str">
        <x:v>No clips found</x:v>
      </x:c>
    </x:row>
    <x:row r="35">
      <x:c r="A35" t="str">
        <x:v>Stream ID</x:v>
      </x:c>
      <x:c r="B35" t="str">
        <x:v>316057891561</x:v>
      </x:c>
      <x:c r="C35" t="str">
        <x:v>Channel</x:v>
      </x:c>
      <x:c r="D35" t="str">
        <x:v>https://twitchtracker.com/dinah</x:v>
      </x:c>
    </x:row>
    <x:row r="38">
      <x:c r="A38" s="2" t="str">
        <x:v>CHART DATA · CCV &amp; FOLLOWERS GAIN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40">
      <x:c r="A40" s="2" t="str">
        <x:v>Local time (UTC+8)</x:v>
      </x:c>
      <x:c r="B40" s="2" t="str">
        <x:v>UTC time</x:v>
      </x:c>
      <x:c r="C40" s="2" t="str">
        <x:v>CCV count</x:v>
      </x:c>
      <x:c r="D40" s="2" t="str">
        <x:v>Followers Gain</x:v>
      </x:c>
      <x:c r="E40" s="2" t="str">
        <x:v>Content segment</x:v>
      </x:c>
      <x:c r="F40" s="2" t="str">
        <x:v>Minutes from start</x:v>
      </x:c>
      <x:c r="G40" s="2" t="str">
        <x:v>Source URL</x:v>
      </x:c>
      <x:c r="I40" s="2" t="str">
        <x:v>Local time (UTC+8)</x:v>
      </x:c>
      <x:c r="J40" s="2" t="str">
        <x:v>Followers Gain</x:v>
      </x:c>
      <x:c r="L40" s="2" t="str">
        <x:v>Local time (UTC+8)</x:v>
      </x:c>
      <x:c r="M40" s="2" t="str">
        <x:v>CCV count</x:v>
      </x:c>
    </x:row>
    <x:row r="41">
      <x:c r="A41" t="str">
        <x:v>00:50</x:v>
      </x:c>
      <x:c r="B41" s="26" t="n">
        <x:v>46277.70171296296</x:v>
      </x:c>
      <x:c r="C41" t="n">
        <x:v>0</x:v>
      </x:c>
      <x:c r="D41" t="n">
        <x:v>0</x:v>
      </x:c>
      <x:c r="E41" t="str">
        <x:v>01:30</x:v>
      </x:c>
      <x:c r="F41" s="25" t="n">
        <x:v>0</x:v>
      </x:c>
      <x:c r="G41" t="str">
        <x:v>https://twitchtracker.com/dinah/streams/316057891561</x:v>
      </x:c>
      <x:c r="I41" t="str">
        <x:f>A41</x:f>
        <x:v>00:50</x:v>
      </x:c>
      <x:c r="J41" t="n">
        <x:f>D41</x:f>
        <x:v>0</x:v>
      </x:c>
      <x:c r="L41" t="str">
        <x:f>A41</x:f>
        <x:v>00:50</x:v>
      </x:c>
      <x:c r="M41" t="n">
        <x:f>C41</x:f>
        <x:v>0</x:v>
      </x:c>
    </x:row>
    <x:row r="42">
      <x:c r="A42" t="str">
        <x:v>01:00</x:v>
      </x:c>
      <x:c r="B42" s="26" t="n">
        <x:v>46277.708333333336</x:v>
      </x:c>
      <x:c r="C42" t="n">
        <x:v>285</x:v>
      </x:c>
      <x:c r="D42" t="n">
        <x:v>0</x:v>
      </x:c>
      <x:c r="E42" t="str">
        <x:v>01:30</x:v>
      </x:c>
      <x:c r="F42" s="25" t="n">
        <x:v>9.5</x:v>
      </x:c>
      <x:c r="G42" t="str">
        <x:v>https://twitchtracker.com/dinah/streams/316057891561</x:v>
      </x:c>
      <x:c r="I42" t="str">
        <x:f>A42</x:f>
        <x:v>01:00</x:v>
      </x:c>
      <x:c r="J42" t="n">
        <x:f>D42</x:f>
        <x:v>0</x:v>
      </x:c>
      <x:c r="L42" t="str">
        <x:f>A42</x:f>
        <x:v>01:00</x:v>
      </x:c>
      <x:c r="M42" t="n">
        <x:f>C42</x:f>
        <x:v>285</x:v>
      </x:c>
    </x:row>
    <x:row r="43">
      <x:c r="A43" t="str">
        <x:v>01:10</x:v>
      </x:c>
      <x:c r="B43" s="26" t="n">
        <x:v>46277.71527777778</x:v>
      </x:c>
      <x:c r="C43" t="n">
        <x:v>1493</x:v>
      </x:c>
      <x:c r="D43" t="n">
        <x:v>0</x:v>
      </x:c>
      <x:c r="E43" t="str">
        <x:v>01:30</x:v>
      </x:c>
      <x:c r="F43" s="25" t="n">
        <x:v>19.5</x:v>
      </x:c>
      <x:c r="G43" t="str">
        <x:v>https://twitchtracker.com/dinah/streams/316057891561</x:v>
      </x:c>
      <x:c r="I43" t="str">
        <x:f>A43</x:f>
        <x:v>01:10</x:v>
      </x:c>
      <x:c r="J43" t="n">
        <x:f>D43</x:f>
        <x:v>0</x:v>
      </x:c>
      <x:c r="L43" t="str">
        <x:f>A43</x:f>
        <x:v>01:10</x:v>
      </x:c>
      <x:c r="M43" t="n">
        <x:f>C43</x:f>
        <x:v>1493</x:v>
      </x:c>
    </x:row>
    <x:row r="44">
      <x:c r="A44" t="str">
        <x:v>01:20</x:v>
      </x:c>
      <x:c r="B44" s="26" t="n">
        <x:v>46277.72222222222</x:v>
      </x:c>
      <x:c r="C44" t="n">
        <x:v>1730</x:v>
      </x:c>
      <x:c r="D44" t="n">
        <x:v>0</x:v>
      </x:c>
      <x:c r="E44" t="str">
        <x:v>01:30</x:v>
      </x:c>
      <x:c r="F44" s="25" t="n">
        <x:v>29.5</x:v>
      </x:c>
      <x:c r="G44" t="str">
        <x:v>https://twitchtracker.com/dinah/streams/316057891561</x:v>
      </x:c>
      <x:c r="I44" t="str">
        <x:f>A44</x:f>
        <x:v>01:20</x:v>
      </x:c>
      <x:c r="J44" t="n">
        <x:f>D44</x:f>
        <x:v>0</x:v>
      </x:c>
      <x:c r="L44" t="str">
        <x:f>A44</x:f>
        <x:v>01:20</x:v>
      </x:c>
      <x:c r="M44" t="n">
        <x:f>C44</x:f>
        <x:v>1730</x:v>
      </x:c>
    </x:row>
    <x:row r="45">
      <x:c r="A45" t="str">
        <x:v>01:30</x:v>
      </x:c>
      <x:c r="B45" s="26" t="n">
        <x:v>46277.729166666664</x:v>
      </x:c>
      <x:c r="C45" t="n">
        <x:v>1986</x:v>
      </x:c>
      <x:c r="D45" t="n">
        <x:v>-1</x:v>
      </x:c>
      <x:c r="E45" t="str">
        <x:v>02:00</x:v>
      </x:c>
      <x:c r="F45" s="25" t="n">
        <x:v>39.5</x:v>
      </x:c>
      <x:c r="G45" t="str">
        <x:v>https://twitchtracker.com/dinah/streams/316057891561</x:v>
      </x:c>
      <x:c r="I45" t="str">
        <x:f>A45</x:f>
        <x:v>01:30</x:v>
      </x:c>
      <x:c r="J45" t="n">
        <x:f>D45</x:f>
        <x:v>-1</x:v>
      </x:c>
      <x:c r="L45" t="str">
        <x:f>A45</x:f>
        <x:v>01:30</x:v>
      </x:c>
      <x:c r="M45" t="n">
        <x:f>C45</x:f>
        <x:v>1986</x:v>
      </x:c>
    </x:row>
    <x:row r="46">
      <x:c r="A46" t="str">
        <x:v>01:40</x:v>
      </x:c>
      <x:c r="B46" s="26" t="n">
        <x:v>46277.73611111111</x:v>
      </x:c>
      <x:c r="C46" t="n">
        <x:v>1887</x:v>
      </x:c>
      <x:c r="D46" t="n">
        <x:v>-8</x:v>
      </x:c>
      <x:c r="E46" t="str">
        <x:v>02:00</x:v>
      </x:c>
      <x:c r="F46" s="25" t="n">
        <x:v>49.5</x:v>
      </x:c>
      <x:c r="G46" t="str">
        <x:v>https://twitchtracker.com/dinah/streams/316057891561</x:v>
      </x:c>
      <x:c r="I46" t="str">
        <x:f>A46</x:f>
        <x:v>01:40</x:v>
      </x:c>
      <x:c r="J46" t="n">
        <x:f>D46</x:f>
        <x:v>-8</x:v>
      </x:c>
      <x:c r="L46" t="str">
        <x:f>A46</x:f>
        <x:v>01:40</x:v>
      </x:c>
      <x:c r="M46" t="n">
        <x:f>C46</x:f>
        <x:v>1887</x:v>
      </x:c>
    </x:row>
    <x:row r="47">
      <x:c r="A47" t="str">
        <x:v>01:50</x:v>
      </x:c>
      <x:c r="B47" s="26" t="n">
        <x:v>46277.743055555555</x:v>
      </x:c>
      <x:c r="C47" t="n">
        <x:v>2046</x:v>
      </x:c>
      <x:c r="D47" t="n">
        <x:v>-3</x:v>
      </x:c>
      <x:c r="E47" t="str">
        <x:v>02:00</x:v>
      </x:c>
      <x:c r="F47" s="25" t="n">
        <x:v>59.5</x:v>
      </x:c>
      <x:c r="G47" t="str">
        <x:v>https://twitchtracker.com/dinah/streams/316057891561</x:v>
      </x:c>
      <x:c r="I47" t="str">
        <x:f>A47</x:f>
        <x:v>01:50</x:v>
      </x:c>
      <x:c r="J47" t="n">
        <x:f>D47</x:f>
        <x:v>-3</x:v>
      </x:c>
      <x:c r="L47" t="str">
        <x:f>A47</x:f>
        <x:v>01:50</x:v>
      </x:c>
      <x:c r="M47" t="n">
        <x:f>C47</x:f>
        <x:v>2046</x:v>
      </x:c>
    </x:row>
    <x:row r="48">
      <x:c r="A48" t="str">
        <x:v>02:00</x:v>
      </x:c>
      <x:c r="B48" s="26" t="n">
        <x:v>46277.75</x:v>
      </x:c>
      <x:c r="C48" t="n">
        <x:v>2034</x:v>
      </x:c>
      <x:c r="D48" t="n">
        <x:v>-3</x:v>
      </x:c>
      <x:c r="E48" t="str">
        <x:v>02:30</x:v>
      </x:c>
      <x:c r="F48" s="25" t="n">
        <x:v>69.5</x:v>
      </x:c>
      <x:c r="G48" t="str">
        <x:v>https://twitchtracker.com/dinah/streams/316057891561</x:v>
      </x:c>
      <x:c r="I48" t="str">
        <x:f>A48</x:f>
        <x:v>02:00</x:v>
      </x:c>
      <x:c r="J48" t="n">
        <x:f>D48</x:f>
        <x:v>-3</x:v>
      </x:c>
      <x:c r="L48" t="str">
        <x:f>A48</x:f>
        <x:v>02:00</x:v>
      </x:c>
      <x:c r="M48" t="n">
        <x:f>C48</x:f>
        <x:v>2034</x:v>
      </x:c>
    </x:row>
    <x:row r="49">
      <x:c r="A49" t="str">
        <x:v>02:10</x:v>
      </x:c>
      <x:c r="B49" s="26" t="n">
        <x:v>46277.756944444445</x:v>
      </x:c>
      <x:c r="C49" t="n">
        <x:v>1949</x:v>
      </x:c>
      <x:c r="D49" t="n">
        <x:v>-2</x:v>
      </x:c>
      <x:c r="E49" t="str">
        <x:v>02:30</x:v>
      </x:c>
      <x:c r="F49" s="25" t="n">
        <x:v>79.5</x:v>
      </x:c>
      <x:c r="G49" t="str">
        <x:v>https://twitchtracker.com/dinah/streams/316057891561</x:v>
      </x:c>
      <x:c r="I49" t="str">
        <x:f>A49</x:f>
        <x:v>02:10</x:v>
      </x:c>
      <x:c r="J49" t="n">
        <x:f>D49</x:f>
        <x:v>-2</x:v>
      </x:c>
      <x:c r="L49" t="str">
        <x:f>A49</x:f>
        <x:v>02:10</x:v>
      </x:c>
      <x:c r="M49" t="n">
        <x:f>C49</x:f>
        <x:v>1949</x:v>
      </x:c>
    </x:row>
    <x:row r="50">
      <x:c r="A50" t="str">
        <x:v>02:20</x:v>
      </x:c>
      <x:c r="B50" s="26" t="n">
        <x:v>46277.76388888889</x:v>
      </x:c>
      <x:c r="C50" t="n">
        <x:v>1786</x:v>
      </x:c>
      <x:c r="D50" t="n">
        <x:v>0</x:v>
      </x:c>
      <x:c r="E50" t="str">
        <x:v>02:30</x:v>
      </x:c>
      <x:c r="F50" s="25" t="n">
        <x:v>89.5</x:v>
      </x:c>
      <x:c r="G50" t="str">
        <x:v>https://twitchtracker.com/dinah/streams/316057891561</x:v>
      </x:c>
      <x:c r="I50" t="str">
        <x:f>A50</x:f>
        <x:v>02:20</x:v>
      </x:c>
      <x:c r="J50" t="n">
        <x:f>D50</x:f>
        <x:v>0</x:v>
      </x:c>
      <x:c r="L50" t="str">
        <x:f>A50</x:f>
        <x:v>02:20</x:v>
      </x:c>
      <x:c r="M50" t="n">
        <x:f>C50</x:f>
        <x:v>1786</x:v>
      </x:c>
    </x:row>
    <x:row r="51">
      <x:c r="A51" t="str">
        <x:v>02:30</x:v>
      </x:c>
      <x:c r="B51" s="26" t="n">
        <x:v>46277.770833333336</x:v>
      </x:c>
      <x:c r="C51" t="n">
        <x:v>2130</x:v>
      </x:c>
      <x:c r="D51" t="n">
        <x:v>-1</x:v>
      </x:c>
      <x:c r="E51" t="str">
        <x:v>03:00</x:v>
      </x:c>
      <x:c r="F51" s="25" t="n">
        <x:v>99.5</x:v>
      </x:c>
      <x:c r="G51" t="str">
        <x:v>https://twitchtracker.com/dinah/streams/316057891561</x:v>
      </x:c>
      <x:c r="I51" t="str">
        <x:f>A51</x:f>
        <x:v>02:30</x:v>
      </x:c>
      <x:c r="J51" t="n">
        <x:f>D51</x:f>
        <x:v>-1</x:v>
      </x:c>
      <x:c r="L51" t="str">
        <x:f>A51</x:f>
        <x:v>02:30</x:v>
      </x:c>
      <x:c r="M51" t="n">
        <x:f>C51</x:f>
        <x:v>2130</x:v>
      </x:c>
    </x:row>
    <x:row r="52">
      <x:c r="A52" t="str">
        <x:v>02:40</x:v>
      </x:c>
      <x:c r="B52" s="26" t="n">
        <x:v>46277.77777777778</x:v>
      </x:c>
      <x:c r="C52" t="n">
        <x:v>1919</x:v>
      </x:c>
      <x:c r="D52" t="n">
        <x:v>0</x:v>
      </x:c>
      <x:c r="E52" t="str">
        <x:v>03:00</x:v>
      </x:c>
      <x:c r="F52" s="25" t="n">
        <x:v>109.5</x:v>
      </x:c>
      <x:c r="G52" t="str">
        <x:v>https://twitchtracker.com/dinah/streams/316057891561</x:v>
      </x:c>
      <x:c r="I52" t="str">
        <x:f>A52</x:f>
        <x:v>02:40</x:v>
      </x:c>
      <x:c r="J52" t="n">
        <x:f>D52</x:f>
        <x:v>0</x:v>
      </x:c>
      <x:c r="L52" t="str">
        <x:f>A52</x:f>
        <x:v>02:40</x:v>
      </x:c>
      <x:c r="M52" t="n">
        <x:f>C52</x:f>
        <x:v>1919</x:v>
      </x:c>
    </x:row>
    <x:row r="53">
      <x:c r="A53" t="str">
        <x:v>02:50</x:v>
      </x:c>
      <x:c r="B53" s="26" t="n">
        <x:v>46277.78472222222</x:v>
      </x:c>
      <x:c r="C53" t="n">
        <x:v>2150</x:v>
      </x:c>
      <x:c r="D53" t="n">
        <x:v>0</x:v>
      </x:c>
      <x:c r="E53" t="str">
        <x:v>03:00</x:v>
      </x:c>
      <x:c r="F53" s="25" t="n">
        <x:v>119.5</x:v>
      </x:c>
      <x:c r="G53" t="str">
        <x:v>https://twitchtracker.com/dinah/streams/316057891561</x:v>
      </x:c>
      <x:c r="I53" t="str">
        <x:f>A53</x:f>
        <x:v>02:50</x:v>
      </x:c>
      <x:c r="J53" t="n">
        <x:f>D53</x:f>
        <x:v>0</x:v>
      </x:c>
      <x:c r="L53" t="str">
        <x:f>A53</x:f>
        <x:v>02:50</x:v>
      </x:c>
      <x:c r="M53" t="n">
        <x:f>C53</x:f>
        <x:v>2150</x:v>
      </x:c>
    </x:row>
    <x:row r="54">
      <x:c r="A54" t="str">
        <x:v>03:00</x:v>
      </x:c>
      <x:c r="B54" s="26" t="n">
        <x:v>46277.791666666664</x:v>
      </x:c>
      <x:c r="C54" t="n">
        <x:v>1927</x:v>
      </x:c>
      <x:c r="D54" t="n">
        <x:v>-1</x:v>
      </x:c>
      <x:c r="E54" t="str">
        <x:v>03:30</x:v>
      </x:c>
      <x:c r="F54" s="25" t="n">
        <x:v>129.5</x:v>
      </x:c>
      <x:c r="G54" t="str">
        <x:v>https://twitchtracker.com/dinah/streams/316057891561</x:v>
      </x:c>
      <x:c r="I54" t="str">
        <x:f>A54</x:f>
        <x:v>03:00</x:v>
      </x:c>
      <x:c r="J54" t="n">
        <x:f>D54</x:f>
        <x:v>-1</x:v>
      </x:c>
      <x:c r="L54" t="str">
        <x:f>A54</x:f>
        <x:v>03:00</x:v>
      </x:c>
      <x:c r="M54" t="n">
        <x:f>C54</x:f>
        <x:v>1927</x:v>
      </x:c>
    </x:row>
    <x:row r="55">
      <x:c r="A55" t="str">
        <x:v>03:10</x:v>
      </x:c>
      <x:c r="B55" s="26" t="n">
        <x:v>46277.79861111111</x:v>
      </x:c>
      <x:c r="C55" t="n">
        <x:v>2175</x:v>
      </x:c>
      <x:c r="D55" t="n">
        <x:v>-4</x:v>
      </x:c>
      <x:c r="E55" t="str">
        <x:v>03:30</x:v>
      </x:c>
      <x:c r="F55" s="25" t="n">
        <x:v>139.5</x:v>
      </x:c>
      <x:c r="G55" t="str">
        <x:v>https://twitchtracker.com/dinah/streams/316057891561</x:v>
      </x:c>
      <x:c r="I55" t="str">
        <x:f>A55</x:f>
        <x:v>03:10</x:v>
      </x:c>
      <x:c r="J55" t="n">
        <x:f>D55</x:f>
        <x:v>-4</x:v>
      </x:c>
      <x:c r="L55" t="str">
        <x:f>A55</x:f>
        <x:v>03:10</x:v>
      </x:c>
      <x:c r="M55" t="n">
        <x:f>C55</x:f>
        <x:v>2175</x:v>
      </x:c>
    </x:row>
    <x:row r="56">
      <x:c r="A56" t="str">
        <x:v>03:20</x:v>
      </x:c>
      <x:c r="B56" s="26" t="n">
        <x:v>46277.805555555555</x:v>
      </x:c>
      <x:c r="C56" t="n">
        <x:v>1975</x:v>
      </x:c>
      <x:c r="D56" t="n">
        <x:v>-1</x:v>
      </x:c>
      <x:c r="E56" t="str">
        <x:v>03:30</x:v>
      </x:c>
      <x:c r="F56" s="25" t="n">
        <x:v>149.5</x:v>
      </x:c>
      <x:c r="G56" t="str">
        <x:v>https://twitchtracker.com/dinah/streams/316057891561</x:v>
      </x:c>
      <x:c r="I56" t="str">
        <x:f>A56</x:f>
        <x:v>03:20</x:v>
      </x:c>
      <x:c r="J56" t="n">
        <x:f>D56</x:f>
        <x:v>-1</x:v>
      </x:c>
      <x:c r="L56" t="str">
        <x:f>A56</x:f>
        <x:v>03:20</x:v>
      </x:c>
      <x:c r="M56" t="n">
        <x:f>C56</x:f>
        <x:v>1975</x:v>
      </x:c>
    </x:row>
    <x:row r="57">
      <x:c r="A57" t="str">
        <x:v>03:30</x:v>
      </x:c>
      <x:c r="B57" s="26" t="n">
        <x:v>46277.8125</x:v>
      </x:c>
      <x:c r="C57" t="n">
        <x:v>2025</x:v>
      </x:c>
      <x:c r="D57" t="n">
        <x:v>1</x:v>
      </x:c>
      <x:c r="E57" t="str">
        <x:v>04:00</x:v>
      </x:c>
      <x:c r="F57" s="25" t="n">
        <x:v>159.5</x:v>
      </x:c>
      <x:c r="G57" t="str">
        <x:v>https://twitchtracker.com/dinah/streams/316057891561</x:v>
      </x:c>
      <x:c r="I57" t="str">
        <x:f>A57</x:f>
        <x:v>03:30</x:v>
      </x:c>
      <x:c r="J57" t="n">
        <x:f>D57</x:f>
        <x:v>1</x:v>
      </x:c>
      <x:c r="L57" t="str">
        <x:f>A57</x:f>
        <x:v>03:30</x:v>
      </x:c>
      <x:c r="M57" t="n">
        <x:f>C57</x:f>
        <x:v>2025</x:v>
      </x:c>
    </x:row>
    <x:row r="58">
      <x:c r="A58" t="str">
        <x:v>03:40</x:v>
      </x:c>
      <x:c r="B58" s="26" t="n">
        <x:v>46277.819444444445</x:v>
      </x:c>
      <x:c r="C58" t="n">
        <x:v>1923</x:v>
      </x:c>
      <x:c r="D58" t="n">
        <x:v>2</x:v>
      </x:c>
      <x:c r="E58" t="str">
        <x:v>04:00</x:v>
      </x:c>
      <x:c r="F58" s="25" t="n">
        <x:v>169.5</x:v>
      </x:c>
      <x:c r="G58" t="str">
        <x:v>https://twitchtracker.com/dinah/streams/316057891561</x:v>
      </x:c>
      <x:c r="I58" t="str">
        <x:f>A58</x:f>
        <x:v>03:40</x:v>
      </x:c>
      <x:c r="J58" t="n">
        <x:f>D58</x:f>
        <x:v>2</x:v>
      </x:c>
      <x:c r="L58" t="str">
        <x:f>A58</x:f>
        <x:v>03:40</x:v>
      </x:c>
      <x:c r="M58" t="n">
        <x:f>C58</x:f>
        <x:v>1923</x:v>
      </x:c>
    </x:row>
    <x:row r="59">
      <x:c r="A59" t="str">
        <x:v>03:50</x:v>
      </x:c>
      <x:c r="B59" s="26" t="n">
        <x:v>46277.82638888889</x:v>
      </x:c>
      <x:c r="C59" t="n">
        <x:v>2009</x:v>
      </x:c>
      <x:c r="D59" t="n">
        <x:v>-1</x:v>
      </x:c>
      <x:c r="E59" t="str">
        <x:v>04:00</x:v>
      </x:c>
      <x:c r="F59" s="25" t="n">
        <x:v>179.5</x:v>
      </x:c>
      <x:c r="G59" t="str">
        <x:v>https://twitchtracker.com/dinah/streams/316057891561</x:v>
      </x:c>
      <x:c r="I59" t="str">
        <x:f>A59</x:f>
        <x:v>03:50</x:v>
      </x:c>
      <x:c r="J59" t="n">
        <x:f>D59</x:f>
        <x:v>-1</x:v>
      </x:c>
      <x:c r="L59" t="str">
        <x:f>A59</x:f>
        <x:v>03:50</x:v>
      </x:c>
      <x:c r="M59" t="n">
        <x:f>C59</x:f>
        <x:v>2009</x:v>
      </x:c>
    </x:row>
    <x:row r="60">
      <x:c r="A60" t="str">
        <x:v>04:00</x:v>
      </x:c>
      <x:c r="B60" s="26" t="n">
        <x:v>46277.833333333336</x:v>
      </x:c>
      <x:c r="C60" t="n">
        <x:v>1928</x:v>
      </x:c>
      <x:c r="D60" t="n">
        <x:v>0</x:v>
      </x:c>
      <x:c r="E60" t="str">
        <x:v>04:30</x:v>
      </x:c>
      <x:c r="F60" s="25" t="n">
        <x:v>189.5</x:v>
      </x:c>
      <x:c r="G60" t="str">
        <x:v>https://twitchtracker.com/dinah/streams/316057891561</x:v>
      </x:c>
      <x:c r="I60" t="str">
        <x:f>A60</x:f>
        <x:v>04:00</x:v>
      </x:c>
      <x:c r="J60" t="n">
        <x:f>D60</x:f>
        <x:v>0</x:v>
      </x:c>
      <x:c r="L60" t="str">
        <x:f>A60</x:f>
        <x:v>04:00</x:v>
      </x:c>
      <x:c r="M60" t="n">
        <x:f>C60</x:f>
        <x:v>1928</x:v>
      </x:c>
    </x:row>
    <x:row r="61">
      <x:c r="A61" t="str">
        <x:v>04:10</x:v>
      </x:c>
      <x:c r="B61" s="26" t="n">
        <x:v>46277.84027777778</x:v>
      </x:c>
      <x:c r="C61" t="n">
        <x:v>1906</x:v>
      </x:c>
      <x:c r="D61" t="n">
        <x:v>0</x:v>
      </x:c>
      <x:c r="E61" t="str">
        <x:v>04:30</x:v>
      </x:c>
      <x:c r="F61" s="25" t="n">
        <x:v>199.5</x:v>
      </x:c>
      <x:c r="G61" t="str">
        <x:v>https://twitchtracker.com/dinah/streams/316057891561</x:v>
      </x:c>
      <x:c r="I61" t="str">
        <x:f>A61</x:f>
        <x:v>04:10</x:v>
      </x:c>
      <x:c r="J61" t="n">
        <x:f>D61</x:f>
        <x:v>0</x:v>
      </x:c>
      <x:c r="L61" t="str">
        <x:f>A61</x:f>
        <x:v>04:10</x:v>
      </x:c>
      <x:c r="M61" t="n">
        <x:f>C61</x:f>
        <x:v>1906</x:v>
      </x:c>
    </x:row>
    <x:row r="62">
      <x:c r="A62" t="str">
        <x:v>04:20</x:v>
      </x:c>
      <x:c r="B62" s="26" t="n">
        <x:v>46277.84722222222</x:v>
      </x:c>
      <x:c r="C62" t="n">
        <x:v>1890</x:v>
      </x:c>
      <x:c r="D62" t="n">
        <x:v>-2</x:v>
      </x:c>
      <x:c r="E62" t="str">
        <x:v>04:30</x:v>
      </x:c>
      <x:c r="F62" s="25" t="n">
        <x:v>209.5</x:v>
      </x:c>
      <x:c r="G62" t="str">
        <x:v>https://twitchtracker.com/dinah/streams/316057891561</x:v>
      </x:c>
      <x:c r="I62" t="str">
        <x:f>A62</x:f>
        <x:v>04:20</x:v>
      </x:c>
      <x:c r="J62" t="n">
        <x:f>D62</x:f>
        <x:v>-2</x:v>
      </x:c>
      <x:c r="L62" t="str">
        <x:f>A62</x:f>
        <x:v>04:20</x:v>
      </x:c>
      <x:c r="M62" t="n">
        <x:f>C62</x:f>
        <x:v>1890</x:v>
      </x:c>
    </x:row>
    <x:row r="63">
      <x:c r="A63" t="str">
        <x:v>04:30</x:v>
      </x:c>
      <x:c r="B63" s="26" t="n">
        <x:v>46277.854166666664</x:v>
      </x:c>
      <x:c r="C63" t="n">
        <x:v>1917</x:v>
      </x:c>
      <x:c r="D63" t="n">
        <x:v>0</x:v>
      </x:c>
      <x:c r="E63" t="str">
        <x:v>Start</x:v>
      </x:c>
      <x:c r="F63" s="25" t="n">
        <x:v>219.5</x:v>
      </x:c>
      <x:c r="G63" t="str">
        <x:v>https://twitchtracker.com/dinah/streams/316057891561</x:v>
      </x:c>
      <x:c r="I63" t="str">
        <x:f>A63</x:f>
        <x:v>04:30</x:v>
      </x:c>
      <x:c r="J63" t="n">
        <x:f>D63</x:f>
        <x:v>0</x:v>
      </x:c>
      <x:c r="L63" t="str">
        <x:f>A63</x:f>
        <x:v>04:30</x:v>
      </x:c>
      <x:c r="M63" t="n">
        <x:f>C63</x:f>
        <x:v>1917</x:v>
      </x:c>
    </x:row>
    <x:row r="66">
      <x:c r="A66" s="28" t="str">
        <x:v>CCV 数量表 · 随时间变化</x:v>
      </x:c>
      <x:c r="B66" s="28"/>
      <x:c r="C66" s="28"/>
      <x:c r="D66" s="28"/>
    </x:row>
    <x:row r="67">
      <x:c r="A67" t="str">
        <x:v>时间 (UTC+8)</x:v>
      </x:c>
      <x:c r="B67" t="str">
        <x:v>Minutes from start</x:v>
      </x:c>
      <x:c r="C67" t="str">
        <x:v>CCV 数量</x:v>
      </x:c>
      <x:c r="D67" t="str">
        <x:v>直播内容</x:v>
      </x:c>
    </x:row>
    <x:row r="68">
      <x:c r="A68" t="str">
        <x:v>00:50</x:v>
      </x:c>
      <x:c r="B68" s="25" t="n">
        <x:v>0</x:v>
      </x:c>
      <x:c r="C68" t="n">
        <x:v>0</x:v>
      </x:c>
      <x:c r="D68" t="str">
        <x:v>01:30</x:v>
      </x:c>
    </x:row>
    <x:row r="69">
      <x:c r="A69" t="str">
        <x:v>01:00</x:v>
      </x:c>
      <x:c r="B69" s="25" t="n">
        <x:v>9.5</x:v>
      </x:c>
      <x:c r="C69" t="n">
        <x:v>285</x:v>
      </x:c>
      <x:c r="D69" t="str">
        <x:v>01:30</x:v>
      </x:c>
    </x:row>
    <x:row r="70">
      <x:c r="A70" t="str">
        <x:v>01:10</x:v>
      </x:c>
      <x:c r="B70" s="25" t="n">
        <x:v>19.5</x:v>
      </x:c>
      <x:c r="C70" t="n">
        <x:v>1493</x:v>
      </x:c>
      <x:c r="D70" t="str">
        <x:v>01:30</x:v>
      </x:c>
    </x:row>
    <x:row r="71">
      <x:c r="A71" t="str">
        <x:v>01:20</x:v>
      </x:c>
      <x:c r="B71" s="25" t="n">
        <x:v>29.5</x:v>
      </x:c>
      <x:c r="C71" t="n">
        <x:v>1730</x:v>
      </x:c>
      <x:c r="D71" t="str">
        <x:v>01:30</x:v>
      </x:c>
    </x:row>
    <x:row r="72">
      <x:c r="A72" t="str">
        <x:v>01:30</x:v>
      </x:c>
      <x:c r="B72" s="25" t="n">
        <x:v>39.5</x:v>
      </x:c>
      <x:c r="C72" t="n">
        <x:v>1986</x:v>
      </x:c>
      <x:c r="D72" t="str">
        <x:v>02:00</x:v>
      </x:c>
    </x:row>
    <x:row r="73">
      <x:c r="A73" t="str">
        <x:v>01:40</x:v>
      </x:c>
      <x:c r="B73" s="25" t="n">
        <x:v>49.5</x:v>
      </x:c>
      <x:c r="C73" t="n">
        <x:v>1887</x:v>
      </x:c>
      <x:c r="D73" t="str">
        <x:v>02:00</x:v>
      </x:c>
    </x:row>
    <x:row r="74">
      <x:c r="A74" t="str">
        <x:v>01:50</x:v>
      </x:c>
      <x:c r="B74" s="25" t="n">
        <x:v>59.5</x:v>
      </x:c>
      <x:c r="C74" t="n">
        <x:v>2046</x:v>
      </x:c>
      <x:c r="D74" t="str">
        <x:v>02:00</x:v>
      </x:c>
    </x:row>
    <x:row r="75">
      <x:c r="A75" t="str">
        <x:v>02:00</x:v>
      </x:c>
      <x:c r="B75" s="25" t="n">
        <x:v>69.5</x:v>
      </x:c>
      <x:c r="C75" t="n">
        <x:v>2034</x:v>
      </x:c>
      <x:c r="D75" t="str">
        <x:v>02:30</x:v>
      </x:c>
    </x:row>
    <x:row r="76">
      <x:c r="A76" t="str">
        <x:v>02:10</x:v>
      </x:c>
      <x:c r="B76" s="25" t="n">
        <x:v>79.5</x:v>
      </x:c>
      <x:c r="C76" t="n">
        <x:v>1949</x:v>
      </x:c>
      <x:c r="D76" t="str">
        <x:v>02:30</x:v>
      </x:c>
    </x:row>
    <x:row r="77">
      <x:c r="A77" t="str">
        <x:v>02:20</x:v>
      </x:c>
      <x:c r="B77" s="25" t="n">
        <x:v>89.5</x:v>
      </x:c>
      <x:c r="C77" t="n">
        <x:v>1786</x:v>
      </x:c>
      <x:c r="D77" t="str">
        <x:v>02:30</x:v>
      </x:c>
    </x:row>
    <x:row r="78">
      <x:c r="A78" t="str">
        <x:v>02:30</x:v>
      </x:c>
      <x:c r="B78" s="25" t="n">
        <x:v>99.5</x:v>
      </x:c>
      <x:c r="C78" t="n">
        <x:v>2130</x:v>
      </x:c>
      <x:c r="D78" t="str">
        <x:v>03:00</x:v>
      </x:c>
    </x:row>
    <x:row r="79">
      <x:c r="A79" t="str">
        <x:v>02:40</x:v>
      </x:c>
      <x:c r="B79" s="25" t="n">
        <x:v>109.5</x:v>
      </x:c>
      <x:c r="C79" t="n">
        <x:v>1919</x:v>
      </x:c>
      <x:c r="D79" t="str">
        <x:v>03:00</x:v>
      </x:c>
    </x:row>
    <x:row r="80">
      <x:c r="A80" t="str">
        <x:v>02:50</x:v>
      </x:c>
      <x:c r="B80" s="25" t="n">
        <x:v>119.5</x:v>
      </x:c>
      <x:c r="C80" t="n">
        <x:v>2150</x:v>
      </x:c>
      <x:c r="D80" t="str">
        <x:v>03:00</x:v>
      </x:c>
    </x:row>
    <x:row r="81">
      <x:c r="A81" t="str">
        <x:v>03:00</x:v>
      </x:c>
      <x:c r="B81" s="25" t="n">
        <x:v>129.5</x:v>
      </x:c>
      <x:c r="C81" t="n">
        <x:v>1927</x:v>
      </x:c>
      <x:c r="D81" t="str">
        <x:v>03:30</x:v>
      </x:c>
    </x:row>
    <x:row r="82">
      <x:c r="A82" t="str">
        <x:v>03:10</x:v>
      </x:c>
      <x:c r="B82" s="25" t="n">
        <x:v>139.5</x:v>
      </x:c>
      <x:c r="C82" t="n">
        <x:v>2175</x:v>
      </x:c>
      <x:c r="D82" t="str">
        <x:v>03:30</x:v>
      </x:c>
    </x:row>
    <x:row r="83">
      <x:c r="A83" t="str">
        <x:v>03:20</x:v>
      </x:c>
      <x:c r="B83" s="25" t="n">
        <x:v>149.5</x:v>
      </x:c>
      <x:c r="C83" t="n">
        <x:v>1975</x:v>
      </x:c>
      <x:c r="D83" t="str">
        <x:v>03:30</x:v>
      </x:c>
    </x:row>
    <x:row r="84">
      <x:c r="A84" t="str">
        <x:v>03:30</x:v>
      </x:c>
      <x:c r="B84" s="25" t="n">
        <x:v>159.5</x:v>
      </x:c>
      <x:c r="C84" t="n">
        <x:v>2025</x:v>
      </x:c>
      <x:c r="D84" t="str">
        <x:v>04:00</x:v>
      </x:c>
    </x:row>
    <x:row r="85">
      <x:c r="A85" t="str">
        <x:v>03:40</x:v>
      </x:c>
      <x:c r="B85" s="25" t="n">
        <x:v>169.5</x:v>
      </x:c>
      <x:c r="C85" t="n">
        <x:v>1923</x:v>
      </x:c>
      <x:c r="D85" t="str">
        <x:v>04:00</x:v>
      </x:c>
    </x:row>
    <x:row r="86">
      <x:c r="A86" t="str">
        <x:v>03:50</x:v>
      </x:c>
      <x:c r="B86" s="25" t="n">
        <x:v>179.5</x:v>
      </x:c>
      <x:c r="C86" t="n">
        <x:v>2009</x:v>
      </x:c>
      <x:c r="D86" t="str">
        <x:v>04:00</x:v>
      </x:c>
    </x:row>
    <x:row r="87">
      <x:c r="A87" t="str">
        <x:v>04:00</x:v>
      </x:c>
      <x:c r="B87" s="25" t="n">
        <x:v>189.5</x:v>
      </x:c>
      <x:c r="C87" t="n">
        <x:v>1928</x:v>
      </x:c>
      <x:c r="D87" t="str">
        <x:v>04:30</x:v>
      </x:c>
    </x:row>
    <x:row r="88">
      <x:c r="A88" t="str">
        <x:v>04:10</x:v>
      </x:c>
      <x:c r="B88" s="25" t="n">
        <x:v>199.5</x:v>
      </x:c>
      <x:c r="C88" t="n">
        <x:v>1906</x:v>
      </x:c>
      <x:c r="D88" t="str">
        <x:v>04:30</x:v>
      </x:c>
    </x:row>
    <x:row r="89">
      <x:c r="A89" t="str">
        <x:v>04:20</x:v>
      </x:c>
      <x:c r="B89" s="25" t="n">
        <x:v>209.5</x:v>
      </x:c>
      <x:c r="C89" t="n">
        <x:v>1890</x:v>
      </x:c>
      <x:c r="D89" t="str">
        <x:v>04:30</x:v>
      </x:c>
    </x:row>
    <x:row r="90">
      <x:c r="A90" t="str">
        <x:v>04:30</x:v>
      </x:c>
      <x:c r="B90" s="25" t="n">
        <x:v>219.5</x:v>
      </x:c>
      <x:c r="C90" t="n">
        <x:v>1917</x:v>
      </x:c>
      <x:c r="D90" t="str">
        <x:v>Start</x:v>
      </x:c>
    </x:row>
    <x:row r="93">
      <x:c r="A93" s="30" t="str">
        <x:v>直播内容划分 · 网页纵向标记/标题变化</x:v>
      </x:c>
      <x:c r="B93" s="30"/>
      <x:c r="C93" s="30"/>
      <x:c r="D93" s="30"/>
      <x:c r="E93" s="30"/>
      <x:c r="F93" s="30"/>
      <x:c r="G93" s="30"/>
    </x:row>
    <x:row r="94">
      <x:c r="A94" t="str">
        <x:v>标记</x:v>
      </x:c>
      <x:c r="B94" t="str">
        <x:v>开始时间（UTC+8）</x:v>
      </x:c>
      <x:c r="C94" t="str">
        <x:v>结束时间（UTC+8）</x:v>
      </x:c>
      <x:c r="D94" t="str">
        <x:v>时长（分钟）</x:v>
      </x:c>
      <x:c r="E94" t="str">
        <x:v>直播内容</x:v>
      </x:c>
      <x:c r="F94" t="str">
        <x:v>依据</x:v>
      </x:c>
      <x:c r="G94" t="str">
        <x:v>说明</x:v>
      </x:c>
    </x:row>
    <x:row r="95">
      <x:c r="A95" t="str">
        <x:v>内容 1</x:v>
      </x:c>
      <x:c r="B95" t="str">
        <x:v>01:00</x:v>
      </x:c>
      <x:c r="C95" t="str">
        <x:v>01:30</x:v>
      </x:c>
      <x:c r="D95" s="25" t="n">
        <x:v>30</x:v>
      </x:c>
      <x:c r="E95" t="str">
        <x:v>01:30</x:v>
      </x:c>
      <x:c r="F95" t="str">
        <x:v>网页图表标记/标题变化</x:v>
      </x:c>
      <x:c r="G95" t="str">
        <x:v>开播至下一标记</x:v>
      </x:c>
    </x:row>
    <x:row r="96">
      <x:c r="A96" t="str">
        <x:v>内容 2</x:v>
      </x:c>
      <x:c r="B96" t="str">
        <x:v>01:30</x:v>
      </x:c>
      <x:c r="C96" t="str">
        <x:v>02:00</x:v>
      </x:c>
      <x:c r="D96" s="25" t="n">
        <x:v>30</x:v>
      </x:c>
      <x:c r="E96" t="str">
        <x:v>02:00</x:v>
      </x:c>
      <x:c r="F96" t="str">
        <x:v>网页图表标记/标题变化</x:v>
      </x:c>
      <x:c r="G96" t="str">
        <x:v>上一个标记后至下一标记</x:v>
      </x:c>
    </x:row>
    <x:row r="97">
      <x:c r="A97" t="str">
        <x:v>内容 3</x:v>
      </x:c>
      <x:c r="B97" t="str">
        <x:v>02:00</x:v>
      </x:c>
      <x:c r="C97" t="str">
        <x:v>02:30</x:v>
      </x:c>
      <x:c r="D97" s="25" t="n">
        <x:v>30</x:v>
      </x:c>
      <x:c r="E97" t="str">
        <x:v>02:30</x:v>
      </x:c>
      <x:c r="F97" t="str">
        <x:v>网页图表标记/标题变化</x:v>
      </x:c>
      <x:c r="G97" t="str">
        <x:v>上一个标记后至下一标记</x:v>
      </x:c>
    </x:row>
    <x:row r="98">
      <x:c r="A98" t="str">
        <x:v>内容 4</x:v>
      </x:c>
      <x:c r="B98" t="str">
        <x:v>02:30</x:v>
      </x:c>
      <x:c r="C98" t="str">
        <x:v>03:00</x:v>
      </x:c>
      <x:c r="D98" s="25" t="n">
        <x:v>30</x:v>
      </x:c>
      <x:c r="E98" t="str">
        <x:v>03:00</x:v>
      </x:c>
      <x:c r="F98" t="str">
        <x:v>网页图表标记/标题变化</x:v>
      </x:c>
      <x:c r="G98" t="str">
        <x:v>上一个标记后至下一标记</x:v>
      </x:c>
    </x:row>
    <x:row r="99">
      <x:c r="A99" t="str">
        <x:v>内容 5</x:v>
      </x:c>
      <x:c r="B99" t="str">
        <x:v>03:00</x:v>
      </x:c>
      <x:c r="C99" t="str">
        <x:v>03:30</x:v>
      </x:c>
      <x:c r="D99" s="25" t="n">
        <x:v>30</x:v>
      </x:c>
      <x:c r="E99" t="str">
        <x:v>03:30</x:v>
      </x:c>
      <x:c r="F99" t="str">
        <x:v>网页图表标记/标题变化</x:v>
      </x:c>
      <x:c r="G99" t="str">
        <x:v>上一个标记后至下一标记</x:v>
      </x:c>
    </x:row>
    <x:row r="100">
      <x:c r="A100" t="str">
        <x:v>内容 6</x:v>
      </x:c>
      <x:c r="B100" t="str">
        <x:v>03:30</x:v>
      </x:c>
      <x:c r="C100" t="str">
        <x:v>04:00</x:v>
      </x:c>
      <x:c r="D100" s="25" t="n">
        <x:v>30</x:v>
      </x:c>
      <x:c r="E100" t="str">
        <x:v>04:00</x:v>
      </x:c>
      <x:c r="F100" t="str">
        <x:v>网页图表标记/标题变化</x:v>
      </x:c>
      <x:c r="G100" t="str">
        <x:v>上一个标记后至下一标记</x:v>
      </x:c>
    </x:row>
    <x:row r="101">
      <x:c r="A101" t="str">
        <x:v>内容 7</x:v>
      </x:c>
      <x:c r="B101" t="str">
        <x:v>04:00</x:v>
      </x:c>
      <x:c r="C101" t="str">
        <x:v>04:30</x:v>
      </x:c>
      <x:c r="D101" s="25" t="n">
        <x:v>30</x:v>
      </x:c>
      <x:c r="E101" t="str">
        <x:v>04:30</x:v>
      </x:c>
      <x:c r="F101" t="str">
        <x:v>网页图表标记/标题变化</x:v>
      </x:c>
      <x:c r="G101" t="str">
        <x:v>上一个标记后至下一标记</x:v>
      </x:c>
    </x:row>
    <x:row r="102">
      <x:c r="A102" t="str">
        <x:v>内容 8</x:v>
      </x:c>
      <x:c r="B102" t="str">
        <x:v>04:30</x:v>
      </x:c>
      <x:c r="C102" t="str">
        <x:v>04:35</x:v>
      </x:c>
      <x:c r="D102" s="25" t="n">
        <x:v>0</x:v>
      </x:c>
      <x:c r="E102" t="str">
        <x:v>Start</x:v>
      </x:c>
      <x:c r="F102" t="str">
        <x:v>网页图表标记/标题变化</x:v>
      </x:c>
      <x:c r="G102" t="str">
        <x:v>上一个标记后至下一标记</x:v>
      </x:c>
    </x:row>
    <x:row r="105">
      <x:c r="A105" s="2" t="str">
        <x:v>PAGE METADATA &amp; CAPTURE NOTES</x:v>
      </x:c>
      <x:c r="B105" s="2"/>
      <x:c r="C105" s="2"/>
      <x:c r="D105" s="2"/>
    </x:row>
    <x:row r="106">
      <x:c r="A106" s="2" t="str">
        <x:v>Field</x:v>
      </x:c>
      <x:c r="B106" s="2" t="str">
        <x:v>Value</x:v>
      </x:c>
      <x:c r="C106" s="2" t="str">
        <x:v>Type / note</x:v>
      </x:c>
      <x:c r="D106" s="2" t="str">
        <x:v>Source URL</x:v>
      </x:c>
    </x:row>
    <x:row r="107">
      <x:c r="A107" s="31" t="str">
        <x:v>Page title</x:v>
      </x:c>
      <x:c r="B107" s="32" t="str">
        <x:v>Dinah - Stream Sep 12, 2026 - Stats on viewers, followers, subscribers; VOD and clips · TwitchTracker</x:v>
      </x:c>
      <x:c r="C107" s="32" t="str">
        <x:v>document.title</x:v>
      </x:c>
      <x:c r="D107" s="33" t="str">
        <x:v>https://twitchtracker.com/dinah/streams/316057891561</x:v>
      </x:c>
    </x:row>
    <x:row r="108">
      <x:c r="A108" s="34" t="str">
        <x:v>Meta description</x:v>
      </x:c>
      <x:c r="B108" s="35" t="str">
        <x:v>Dinah stream on 2026-09-12 16:50:28 - evaluate stats, view chart, watch VOD.</x:v>
      </x:c>
      <x:c r="C108" s="35" t="str">
        <x:v>meta[name=description]</x:v>
      </x:c>
      <x:c r="D108" s="36" t="str">
        <x:v>https://twitchtracker.com/dinah/streams/316057891561</x:v>
      </x:c>
    </x:row>
    <x:row r="109">
      <x:c r="A109" s="34" t="str">
        <x:v>Channel name</x:v>
      </x:c>
      <x:c r="B109" s="35" t="str">
        <x:v>dinah</x:v>
      </x:c>
      <x:c r="C109" s="35" t="str">
        <x:v>channel slug</x:v>
      </x:c>
      <x:c r="D109" s="36" t="str">
        <x:v>https://twitchtracker.com/dinah</x:v>
      </x:c>
    </x:row>
    <x:row r="110">
      <x:c r="A110" s="34" t="str">
        <x:v>Channel ID</x:v>
      </x:c>
      <x:c r="B110" s="35" t="n">
        <x:v>764755560</x:v>
      </x:c>
      <x:c r="C110" s="35" t="str">
        <x:v>Twitch channel id</x:v>
      </x:c>
      <x:c r="D110" s="36" t="str">
        <x:v>https://twitchtracker.com/dinah/streams/316057891561</x:v>
      </x:c>
    </x:row>
    <x:row r="111">
      <x:c r="A111" s="34" t="str">
        <x:v>Channel created at</x:v>
      </x:c>
      <x:c r="B111" s="35" t="str">
        <x:v>2022-01-22</x:v>
      </x:c>
      <x:c r="C111" s="35" t="str">
        <x:v>window.channel.created_at</x:v>
      </x:c>
      <x:c r="D111" s="36" t="str">
        <x:v>https://twitchtracker.com/dinah/streams/316057891561</x:v>
      </x:c>
    </x:row>
    <x:row r="112">
      <x:c r="A112" s="34" t="str">
        <x:v>Stream ID</x:v>
      </x:c>
      <x:c r="B112" s="35" t="str">
        <x:v>316057891561</x:v>
      </x:c>
      <x:c r="C112" s="35" t="str">
        <x:v>URL path id</x:v>
      </x:c>
      <x:c r="D112" s="36" t="str">
        <x:v>https://twitchtracker.com/dinah/streams/316057891561</x:v>
      </x:c>
    </x:row>
    <x:row r="113">
      <x:c r="A113" s="34" t="str">
        <x:v>Page timezone</x:v>
      </x:c>
      <x:c r="B113" s="35" t="str">
        <x:v>UTC+8</x:v>
      </x:c>
      <x:c r="C113" s="35" t="str">
        <x:v>visible timezone switch</x:v>
      </x:c>
      <x:c r="D113" s="36" t="str">
        <x:v>https://twitchtracker.com/dinah/streams/316057891561</x:v>
      </x:c>
    </x:row>
    <x:row r="114">
      <x:c r="A114" s="34" t="str">
        <x:v>Stream date shown</x:v>
      </x:c>
      <x:c r="B114" s="35" t="str">
        <x:v>SEPTEMBER 13, 2026</x:v>
      </x:c>
      <x:c r="C114" s="35" t="str">
        <x:v>visible heading</x:v>
      </x:c>
      <x:c r="D114" s="36" t="str">
        <x:v>https://twitchtracker.com/dinah/streams/316057891561</x:v>
      </x:c>
    </x:row>
    <x:row r="115">
      <x:c r="A115" s="34" t="str">
        <x:v>Started</x:v>
      </x:c>
      <x:c r="B115" s="35" t="str">
        <x:v>Sun, Sep 13, 00:50</x:v>
      </x:c>
      <x:c r="C115" s="35" t="str">
        <x:v>visible timestamp; UTC+8</x:v>
      </x:c>
      <x:c r="D115" s="36" t="str">
        <x:v>https://twitchtracker.com/dinah/streams/316057891561</x:v>
      </x:c>
    </x:row>
    <x:row r="116">
      <x:c r="A116" s="34" t="str">
        <x:v>Ended</x:v>
      </x:c>
      <x:c r="B116" s="35" t="str">
        <x:v>Sun, Sep 13, 04:35</x:v>
      </x:c>
      <x:c r="C116" s="35" t="str">
        <x:v>visible timestamp; UTC+8</x:v>
      </x:c>
      <x:c r="D116" s="36" t="str">
        <x:v>https://twitchtracker.com/dinah/streams/316057891561</x:v>
      </x:c>
    </x:row>
    <x:row r="117">
      <x:c r="A117" s="34" t="str">
        <x:v>Stream title change 1</x:v>
      </x:c>
      <x:c r="B117" s="35" t="str">
        <x:v>01:00 · 01:30</x:v>
      </x:c>
      <x:c r="C117" s="35" t="str">
        <x:v>visible page state</x:v>
      </x:c>
      <x:c r="D117" s="36" t="str">
        <x:v>https://twitchtracker.com/dinah/streams/316057891561</x:v>
      </x:c>
    </x:row>
    <x:row r="118">
      <x:c r="A118" s="34" t="str">
        <x:v>Stream title change 2</x:v>
      </x:c>
      <x:c r="B118" s="35" t="str">
        <x:v>01:30 · 02:00</x:v>
      </x:c>
      <x:c r="C118" s="35" t="str">
        <x:v>visible page state</x:v>
      </x:c>
      <x:c r="D118" s="36" t="str">
        <x:v>https://twitchtracker.com/dinah/streams/316057891561</x:v>
      </x:c>
    </x:row>
    <x:row r="119">
      <x:c r="A119" s="34" t="str">
        <x:v>Stream title change 3</x:v>
      </x:c>
      <x:c r="B119" s="35" t="str">
        <x:v>02:00 · 02:30</x:v>
      </x:c>
      <x:c r="C119" s="35" t="str">
        <x:v>visible page state</x:v>
      </x:c>
      <x:c r="D119" s="36" t="str">
        <x:v>https://twitchtracker.com/dinah/streams/316057891561</x:v>
      </x:c>
    </x:row>
    <x:row r="120">
      <x:c r="A120" s="34" t="str">
        <x:v>Stream title change 4</x:v>
      </x:c>
      <x:c r="B120" s="35" t="str">
        <x:v>02:30 · 03:00</x:v>
      </x:c>
      <x:c r="C120" s="35" t="str">
        <x:v>visible page state</x:v>
      </x:c>
      <x:c r="D120" s="36" t="str">
        <x:v>https://twitchtracker.com/dinah/streams/316057891561</x:v>
      </x:c>
    </x:row>
    <x:row r="121">
      <x:c r="A121" s="34" t="str">
        <x:v>Stream title change 5</x:v>
      </x:c>
      <x:c r="B121" s="35" t="str">
        <x:v>03:00 · 03:30</x:v>
      </x:c>
      <x:c r="C121" s="35" t="str">
        <x:v>visible page state</x:v>
      </x:c>
      <x:c r="D121" s="36" t="str">
        <x:v>https://twitchtracker.com/dinah/streams/316057891561</x:v>
      </x:c>
    </x:row>
    <x:row r="122">
      <x:c r="A122" s="34" t="str">
        <x:v>Stream title change 6</x:v>
      </x:c>
      <x:c r="B122" s="35" t="str">
        <x:v>03:30 · 04:00</x:v>
      </x:c>
      <x:c r="C122" s="35" t="str">
        <x:v>visible page state</x:v>
      </x:c>
      <x:c r="D122" s="36" t="str">
        <x:v>https://twitchtracker.com/dinah/streams/316057891561</x:v>
      </x:c>
    </x:row>
    <x:row r="123">
      <x:c r="A123" s="34" t="str">
        <x:v>Stream title change 7</x:v>
      </x:c>
      <x:c r="B123" s="35" t="str">
        <x:v>04:00 · 04:30</x:v>
      </x:c>
      <x:c r="C123" s="35" t="str">
        <x:v>visible page state</x:v>
      </x:c>
      <x:c r="D123" s="36" t="str">
        <x:v>https://twitchtracker.com/dinah/streams/316057891561</x:v>
      </x:c>
    </x:row>
    <x:row r="124">
      <x:c r="A124" s="34" t="str">
        <x:v>Stream title change 8</x:v>
      </x:c>
      <x:c r="B124" s="35" t="str">
        <x:v>04:30 · Start</x:v>
      </x:c>
      <x:c r="C124" s="35" t="str">
        <x:v>visible page state</x:v>
      </x:c>
      <x:c r="D124" s="36" t="str">
        <x:v>https://twitchtracker.com/dinah/streams/316057891561</x:v>
      </x:c>
    </x:row>
    <x:row r="125">
      <x:c r="A125" s="37" t="str">
        <x:v>Clips</x:v>
      </x:c>
      <x:c r="B125" s="38" t="str">
        <x:v>0 clips found</x:v>
      </x:c>
      <x:c r="C125" s="38" t="str">
        <x:v>visible page state</x:v>
      </x:c>
      <x:c r="D125" s="39" t="str">
        <x:v>https://twitchtracker.com/dinah/streams/316057891561</x:v>
      </x:c>
    </x:row>
  </x:sheetData>
  <x:mergeCells>
    <x:mergeCell ref="A1:J1"/>
    <x:mergeCell ref="A2:J2"/>
    <x:mergeCell ref="A13:J13"/>
    <x:mergeCell ref="A17:J17"/>
    <x:mergeCell ref="A21:J21"/>
    <x:mergeCell ref="A33:J33"/>
    <x:mergeCell ref="A38:T38"/>
    <x:mergeCell ref="A66:D66"/>
    <x:mergeCell ref="A93:G93"/>
    <x:mergeCell ref="A105:D105"/>
  </x:mergeCells>
  <x:pageMargins left="0.7" right="0.7" top="0.75" bottom="0.75" header="0.3" footer="0.3"/>
  <x:drawing xmlns:r="http://schemas.openxmlformats.org/officeDocument/2006/relationships" r:id="Rf416eb95b7ca419f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34" hidden="0" customWidth="1"/>
    <x:col min="4" max="4" width="48" hidden="0" customWidth="1"/>
    <x:col min="5" max="5" width="30" hidden="0" customWidth="1"/>
    <x:col min="7" max="7" width="42" hidden="0" customWidth="1"/>
  </x:cols>
  <x:sheetData>
    <x:row r="1">
      <x:c r="A1" s="18" t="str">
        <x:v>TwitchTracker · dinah · Stream Summary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>
      <x:c r="A2" t="str">
        <x:v>https://twitchtracker.com/dinah/streams/316016370152</x:v>
      </x:c>
    </x:row>
    <x:row r="4">
      <x:c r="A4" s="19" t="str">
        <x:v>CHANNEL</x:v>
      </x:c>
      <x:c r="B4" s="20"/>
      <x:c r="C4" s="20" t="str">
        <x:v>RANK</x:v>
      </x:c>
      <x:c r="D4" s="20"/>
      <x:c r="E4" s="20" t="str">
        <x:v>STREAM DATE</x:v>
      </x:c>
      <x:c r="F4" s="20"/>
      <x:c r="G4" s="20"/>
      <x:c r="H4" s="21"/>
    </x:row>
    <x:row r="5">
      <x:c r="A5" s="8" t="str">
        <x:v>dinah</x:v>
      </x:c>
      <x:c r="B5" s="9"/>
      <x:c r="C5" s="9" t="n">
        <x:v>1621</x:v>
      </x:c>
      <x:c r="D5" s="9"/>
      <x:c r="E5" s="9" t="str">
        <x:v>SEPTEMBER 12, 2026</x:v>
      </x:c>
      <x:c r="F5" s="9"/>
      <x:c r="G5" s="9"/>
      <x:c r="H5" s="10"/>
    </x:row>
    <x:row r="6">
      <x:c r="A6" s="8" t="str"/>
      <x:c r="B6" s="9" t="str"/>
      <x:c r="C6" s="9" t="str"/>
      <x:c r="D6" s="9" t="str"/>
      <x:c r="E6" s="9" t="str"/>
      <x:c r="F6" s="9" t="str"/>
      <x:c r="G6" s="9" t="str"/>
      <x:c r="H6" s="10" t="str"/>
    </x:row>
    <x:row r="7">
      <x:c r="A7" s="22" t="str">
        <x:v>STREAM DURATION</x:v>
      </x:c>
      <x:c r="B7" s="23"/>
      <x:c r="C7" s="23" t="str">
        <x:v>AVG VIEWERS</x:v>
      </x:c>
      <x:c r="D7" s="23"/>
      <x:c r="E7" s="23" t="str">
        <x:v>PEAK VIEWERS</x:v>
      </x:c>
      <x:c r="F7" s="23"/>
      <x:c r="G7" s="23"/>
      <x:c r="H7" s="24"/>
    </x:row>
    <x:row r="8">
      <x:c r="A8" s="8" t="str">
        <x:v>3h1m</x:v>
      </x:c>
      <x:c r="B8" s="9"/>
      <x:c r="C8" s="9" t="n">
        <x:v>1997</x:v>
      </x:c>
      <x:c r="D8" s="9"/>
      <x:c r="E8" s="9" t="n">
        <x:v>2744</x:v>
      </x:c>
      <x:c r="F8" s="9"/>
      <x:c r="G8" s="9"/>
      <x:c r="H8" s="10"/>
    </x:row>
    <x:row r="9">
      <x:c r="A9" s="8" t="str"/>
      <x:c r="B9" s="9" t="str"/>
      <x:c r="C9" s="9" t="str"/>
      <x:c r="D9" s="9" t="str"/>
      <x:c r="E9" s="9" t="str"/>
      <x:c r="F9" s="9" t="str"/>
      <x:c r="G9" s="9" t="str"/>
      <x:c r="H9" s="10" t="str"/>
    </x:row>
    <x:row r="10">
      <x:c r="A10" s="8" t="str">
        <x:v>HOURS WATCHED</x:v>
      </x:c>
      <x:c r="B10" s="9"/>
      <x:c r="C10" s="9" t="str">
        <x:v>FOLLOWERS GAINED</x:v>
      </x:c>
      <x:c r="D10" s="9"/>
      <x:c r="E10" s="9" t="str">
        <x:v>FOLLOWERS / HOUR</x:v>
      </x:c>
      <x:c r="F10" s="9"/>
      <x:c r="G10" s="9"/>
      <x:c r="H10" s="10"/>
    </x:row>
    <x:row r="11">
      <x:c r="A11" s="11" t="n">
        <x:v>6024</x:v>
      </x:c>
      <x:c r="B11" s="12"/>
      <x:c r="C11" s="12" t="n">
        <x:v>15</x:v>
      </x:c>
      <x:c r="D11" s="12"/>
      <x:c r="E11" s="12" t="n">
        <x:v>5</x:v>
      </x:c>
      <x:c r="F11" s="12"/>
      <x:c r="G11" s="12"/>
      <x:c r="H11" s="13"/>
    </x:row>
    <x:row r="13">
      <x:c r="A13" s="2" t="str">
        <x:v>STREAM TIMELINE · UTC+8</x:v>
      </x:c>
      <x:c r="B13" s="2"/>
      <x:c r="C13" s="2"/>
      <x:c r="D13" s="2"/>
      <x:c r="E13" s="2"/>
      <x:c r="F13" s="2"/>
      <x:c r="G13" s="2"/>
      <x:c r="H13" s="2"/>
      <x:c r="I13" s="2"/>
      <x:c r="J13" s="2"/>
    </x:row>
    <x:row r="14">
      <x:c r="A14" t="str">
        <x:v>STARTED</x:v>
      </x:c>
      <x:c r="B14" t="str">
        <x:v>Sat, Sep 12, 04:03</x:v>
      </x:c>
      <x:c r="C14" t="str">
        <x:v>ENDED</x:v>
      </x:c>
      <x:c r="D14" t="str">
        <x:v>Sat, Sep 12, 07:05</x:v>
      </x:c>
    </x:row>
    <x:row r="15">
      <x:c r="A15" t="str">
        <x:v>Duration (minutes)</x:v>
      </x:c>
      <x:c r="B15" s="25" t="n">
        <x:v>181</x:v>
      </x:c>
      <x:c r="C15" t="str">
        <x:v>Timezone</x:v>
      </x:c>
      <x:c r="D15" t="str">
        <x:v>UTC+8</x:v>
      </x:c>
    </x:row>
    <x:row r="17">
      <x:c r="A17" s="2" t="str">
        <x:v>PLAYED GAMES</x:v>
      </x:c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 t="str">
        <x:v>Game</x:v>
      </x:c>
      <x:c r="B18" s="2" t="str">
        <x:v>Avg viewers</x:v>
      </x:c>
      <x:c r="C18" s="2" t="str">
        <x:v>Peak viewers</x:v>
      </x:c>
      <x:c r="D18" s="2" t="str">
        <x:v>Duration</x:v>
      </x:c>
      <x:c r="E18" s="2" t="str">
        <x:v>Duration (h)</x:v>
      </x:c>
      <x:c r="F18" s="2" t="str">
        <x:v>Followers gained</x:v>
      </x:c>
      <x:c r="G18" s="2" t="str">
        <x:v>Followers / hour</x:v>
      </x:c>
      <x:c r="H18" s="2" t="str">
        <x:v>Hours watched</x:v>
      </x:c>
      <x:c r="I18" s="2" t="str">
        <x:v>Game URL</x:v>
      </x:c>
    </x:row>
    <x:row r="19">
      <x:c r="A19" t="str">
        <x:v>未解析</x:v>
      </x:c>
      <x:c r="B19" t="n">
        <x:v>1997</x:v>
      </x:c>
      <x:c r="C19" t="n">
        <x:v>2744</x:v>
      </x:c>
      <x:c r="D19" t="str">
        <x:v>3h1m</x:v>
      </x:c>
      <x:c r="E19" s="25" t="n">
        <x:v>3</x:v>
      </x:c>
      <x:c r="F19" t="n">
        <x:v>15</x:v>
      </x:c>
      <x:c r="G19" t="n">
        <x:v>5</x:v>
      </x:c>
      <x:c r="H19" t="n">
        <x:v>6024</x:v>
      </x:c>
      <x:c r="I19" t="str"/>
    </x:row>
    <x:row r="21">
      <x:c r="A21" s="2" t="str">
        <x:v>STREAM TITLE CHANGES</x:v>
      </x:c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 t="str">
        <x:v>Time (UTC+8)</x:v>
      </x:c>
      <x:c r="B22" s="2" t="str">
        <x:v>Title</x:v>
      </x:c>
    </x:row>
    <x:row r="23">
      <x:c r="A23" t="str">
        <x:v>04:00</x:v>
      </x:c>
      <x:c r="B23" t="str">
        <x:v>04:15</x:v>
      </x:c>
    </x:row>
    <x:row r="24">
      <x:c r="A24" t="str">
        <x:v>04:15</x:v>
      </x:c>
      <x:c r="B24" t="str">
        <x:v>04:30</x:v>
      </x:c>
    </x:row>
    <x:row r="25">
      <x:c r="A25" t="str">
        <x:v>04:30</x:v>
      </x:c>
      <x:c r="B25" t="str">
        <x:v>04:45</x:v>
      </x:c>
    </x:row>
    <x:row r="26">
      <x:c r="A26" t="str">
        <x:v>04:45</x:v>
      </x:c>
      <x:c r="B26" t="str">
        <x:v>05:00</x:v>
      </x:c>
    </x:row>
    <x:row r="27">
      <x:c r="A27" t="str">
        <x:v>05:00</x:v>
      </x:c>
      <x:c r="B27" t="str">
        <x:v>05:15</x:v>
      </x:c>
    </x:row>
    <x:row r="28">
      <x:c r="A28" t="str">
        <x:v>05:15</x:v>
      </x:c>
      <x:c r="B28" t="str">
        <x:v>05:30</x:v>
      </x:c>
    </x:row>
    <x:row r="29">
      <x:c r="A29" t="str">
        <x:v>05:30</x:v>
      </x:c>
      <x:c r="B29" t="str">
        <x:v>05:45</x:v>
      </x:c>
    </x:row>
    <x:row r="30">
      <x:c r="A30" t="str">
        <x:v>05:45</x:v>
      </x:c>
      <x:c r="B30" t="str">
        <x:v>06:00</x:v>
      </x:c>
    </x:row>
    <x:row r="31">
      <x:c r="A31" t="str">
        <x:v>06:00</x:v>
      </x:c>
      <x:c r="B31" t="str">
        <x:v>06:15</x:v>
      </x:c>
    </x:row>
    <x:row r="32">
      <x:c r="A32" t="str">
        <x:v>06:15</x:v>
      </x:c>
      <x:c r="B32" t="str">
        <x:v>06:30</x:v>
      </x:c>
    </x:row>
    <x:row r="33">
      <x:c r="A33" t="str">
        <x:v>06:30</x:v>
      </x:c>
      <x:c r="B33" t="str">
        <x:v>06:45</x:v>
      </x:c>
    </x:row>
    <x:row r="34">
      <x:c r="A34" t="str">
        <x:v>06:45</x:v>
      </x:c>
      <x:c r="B34" t="str">
        <x:v>07:00</x:v>
      </x:c>
    </x:row>
    <x:row r="35">
      <x:c r="A35" t="str">
        <x:v>07:00</x:v>
      </x:c>
      <x:c r="B35" t="str">
        <x:v>Start</x:v>
      </x:c>
    </x:row>
    <x:row r="38">
      <x:c r="A38" s="2" t="str">
        <x:v>VIDEO &amp; CLIPS</x:v>
      </x:c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t="str">
        <x:v>VOD</x:v>
      </x:c>
      <x:c r="B39" t="str">
        <x:v>Find VOD for this stream</x:v>
      </x:c>
      <x:c r="C39" t="str">
        <x:v>CLIPS</x:v>
      </x:c>
      <x:c r="D39" t="str">
        <x:v>No clips found</x:v>
      </x:c>
    </x:row>
    <x:row r="40">
      <x:c r="A40" t="str">
        <x:v>Stream ID</x:v>
      </x:c>
      <x:c r="B40" t="str">
        <x:v>316016370152</x:v>
      </x:c>
      <x:c r="C40" t="str">
        <x:v>Channel</x:v>
      </x:c>
      <x:c r="D40" t="str">
        <x:v>https://twitchtracker.com/dinah</x:v>
      </x:c>
    </x:row>
    <x:row r="43">
      <x:c r="A43" s="2" t="str">
        <x:v>CHART DATA · CCV &amp; FOLLOWERS GAIN</x:v>
      </x:c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</x:row>
    <x:row r="45">
      <x:c r="A45" s="2" t="str">
        <x:v>Local time (UTC+8)</x:v>
      </x:c>
      <x:c r="B45" s="2" t="str">
        <x:v>UTC time</x:v>
      </x:c>
      <x:c r="C45" s="2" t="str">
        <x:v>CCV count</x:v>
      </x:c>
      <x:c r="D45" s="2" t="str">
        <x:v>Followers Gain</x:v>
      </x:c>
      <x:c r="E45" s="2" t="str">
        <x:v>Content segment</x:v>
      </x:c>
      <x:c r="F45" s="2" t="str">
        <x:v>Minutes from start</x:v>
      </x:c>
      <x:c r="G45" s="2" t="str">
        <x:v>Source URL</x:v>
      </x:c>
      <x:c r="I45" s="2" t="str">
        <x:v>Local time (UTC+8)</x:v>
      </x:c>
      <x:c r="J45" s="2" t="str">
        <x:v>Followers Gain</x:v>
      </x:c>
      <x:c r="L45" s="2" t="str">
        <x:v>Local time (UTC+8)</x:v>
      </x:c>
      <x:c r="M45" s="2" t="str">
        <x:v>CCV count</x:v>
      </x:c>
    </x:row>
    <x:row r="46">
      <x:c r="A46" t="str">
        <x:v>04:03</x:v>
      </x:c>
      <x:c r="B46" s="26" t="n">
        <x:v>46276.83599537037</x:v>
      </x:c>
      <x:c r="C46" t="n">
        <x:v>0</x:v>
      </x:c>
      <x:c r="D46" t="n">
        <x:v>0</x:v>
      </x:c>
      <x:c r="E46" t="str">
        <x:v>04:15</x:v>
      </x:c>
      <x:c r="F46" s="25" t="n">
        <x:v>0</x:v>
      </x:c>
      <x:c r="G46" t="str">
        <x:v>https://twitchtracker.com/dinah/streams/316016370152</x:v>
      </x:c>
      <x:c r="I46" t="str">
        <x:f>A46</x:f>
        <x:v>04:03</x:v>
      </x:c>
      <x:c r="J46" t="n">
        <x:f>D46</x:f>
        <x:v>0</x:v>
      </x:c>
      <x:c r="L46" t="str">
        <x:f>A46</x:f>
        <x:v>04:03</x:v>
      </x:c>
      <x:c r="M46" t="n">
        <x:f>C46</x:f>
        <x:v>0</x:v>
      </x:c>
    </x:row>
    <x:row r="47">
      <x:c r="A47" t="str">
        <x:v>04:10</x:v>
      </x:c>
      <x:c r="B47" s="26" t="n">
        <x:v>46276.84027777778</x:v>
      </x:c>
      <x:c r="C47" t="n">
        <x:v>175</x:v>
      </x:c>
      <x:c r="D47" t="n">
        <x:v>0</x:v>
      </x:c>
      <x:c r="E47" t="str">
        <x:v>04:15</x:v>
      </x:c>
      <x:c r="F47" s="25" t="n">
        <x:v>6.2</x:v>
      </x:c>
      <x:c r="G47" t="str">
        <x:v>https://twitchtracker.com/dinah/streams/316016370152</x:v>
      </x:c>
      <x:c r="I47" t="str">
        <x:f>A47</x:f>
        <x:v>04:10</x:v>
      </x:c>
      <x:c r="J47" t="n">
        <x:f>D47</x:f>
        <x:v>0</x:v>
      </x:c>
      <x:c r="L47" t="str">
        <x:f>A47</x:f>
        <x:v>04:10</x:v>
      </x:c>
      <x:c r="M47" t="n">
        <x:f>C47</x:f>
        <x:v>175</x:v>
      </x:c>
    </x:row>
    <x:row r="48">
      <x:c r="A48" t="str">
        <x:v>04:20</x:v>
      </x:c>
      <x:c r="B48" s="26" t="n">
        <x:v>46276.84722222222</x:v>
      </x:c>
      <x:c r="C48" t="n">
        <x:v>1326</x:v>
      </x:c>
      <x:c r="D48" t="n">
        <x:v>0</x:v>
      </x:c>
      <x:c r="E48" t="str">
        <x:v>04:30</x:v>
      </x:c>
      <x:c r="F48" s="25" t="n">
        <x:v>16.2</x:v>
      </x:c>
      <x:c r="G48" t="str">
        <x:v>https://twitchtracker.com/dinah/streams/316016370152</x:v>
      </x:c>
      <x:c r="I48" t="str">
        <x:f>A48</x:f>
        <x:v>04:20</x:v>
      </x:c>
      <x:c r="J48" t="n">
        <x:f>D48</x:f>
        <x:v>0</x:v>
      </x:c>
      <x:c r="L48" t="str">
        <x:f>A48</x:f>
        <x:v>04:20</x:v>
      </x:c>
      <x:c r="M48" t="n">
        <x:f>C48</x:f>
        <x:v>1326</x:v>
      </x:c>
    </x:row>
    <x:row r="49">
      <x:c r="A49" t="str">
        <x:v>04:30</x:v>
      </x:c>
      <x:c r="B49" s="26" t="n">
        <x:v>46276.854166666664</x:v>
      </x:c>
      <x:c r="C49" t="n">
        <x:v>1706</x:v>
      </x:c>
      <x:c r="D49" t="n">
        <x:v>1</x:v>
      </x:c>
      <x:c r="E49" t="str">
        <x:v>04:45</x:v>
      </x:c>
      <x:c r="F49" s="25" t="n">
        <x:v>26.2</x:v>
      </x:c>
      <x:c r="G49" t="str">
        <x:v>https://twitchtracker.com/dinah/streams/316016370152</x:v>
      </x:c>
      <x:c r="I49" t="str">
        <x:f>A49</x:f>
        <x:v>04:30</x:v>
      </x:c>
      <x:c r="J49" t="n">
        <x:f>D49</x:f>
        <x:v>1</x:v>
      </x:c>
      <x:c r="L49" t="str">
        <x:f>A49</x:f>
        <x:v>04:30</x:v>
      </x:c>
      <x:c r="M49" t="n">
        <x:f>C49</x:f>
        <x:v>1706</x:v>
      </x:c>
    </x:row>
    <x:row r="50">
      <x:c r="A50" t="str">
        <x:v>04:40</x:v>
      </x:c>
      <x:c r="B50" s="26" t="n">
        <x:v>46276.86111111111</x:v>
      </x:c>
      <x:c r="C50" t="n">
        <x:v>1721</x:v>
      </x:c>
      <x:c r="D50" t="n">
        <x:v>0</x:v>
      </x:c>
      <x:c r="E50" t="str">
        <x:v>04:45</x:v>
      </x:c>
      <x:c r="F50" s="25" t="n">
        <x:v>36.2</x:v>
      </x:c>
      <x:c r="G50" t="str">
        <x:v>https://twitchtracker.com/dinah/streams/316016370152</x:v>
      </x:c>
      <x:c r="I50" t="str">
        <x:f>A50</x:f>
        <x:v>04:40</x:v>
      </x:c>
      <x:c r="J50" t="n">
        <x:f>D50</x:f>
        <x:v>0</x:v>
      </x:c>
      <x:c r="L50" t="str">
        <x:f>A50</x:f>
        <x:v>04:40</x:v>
      </x:c>
      <x:c r="M50" t="n">
        <x:f>C50</x:f>
        <x:v>1721</x:v>
      </x:c>
    </x:row>
    <x:row r="51">
      <x:c r="A51" t="str">
        <x:v>04:50</x:v>
      </x:c>
      <x:c r="B51" s="26" t="n">
        <x:v>46276.868055555555</x:v>
      </x:c>
      <x:c r="C51" t="n">
        <x:v>1719</x:v>
      </x:c>
      <x:c r="D51" t="n">
        <x:v>-2</x:v>
      </x:c>
      <x:c r="E51" t="str">
        <x:v>05:00</x:v>
      </x:c>
      <x:c r="F51" s="25" t="n">
        <x:v>46.2</x:v>
      </x:c>
      <x:c r="G51" t="str">
        <x:v>https://twitchtracker.com/dinah/streams/316016370152</x:v>
      </x:c>
      <x:c r="I51" t="str">
        <x:f>A51</x:f>
        <x:v>04:50</x:v>
      </x:c>
      <x:c r="J51" t="n">
        <x:f>D51</x:f>
        <x:v>-2</x:v>
      </x:c>
      <x:c r="L51" t="str">
        <x:f>A51</x:f>
        <x:v>04:50</x:v>
      </x:c>
      <x:c r="M51" t="n">
        <x:f>C51</x:f>
        <x:v>1719</x:v>
      </x:c>
    </x:row>
    <x:row r="52">
      <x:c r="A52" t="str">
        <x:v>05:00</x:v>
      </x:c>
      <x:c r="B52" s="26" t="n">
        <x:v>46276.875</x:v>
      </x:c>
      <x:c r="C52" t="n">
        <x:v>1477</x:v>
      </x:c>
      <x:c r="D52" t="n">
        <x:v>3</x:v>
      </x:c>
      <x:c r="E52" t="str">
        <x:v>05:15</x:v>
      </x:c>
      <x:c r="F52" s="25" t="n">
        <x:v>56.2</x:v>
      </x:c>
      <x:c r="G52" t="str">
        <x:v>https://twitchtracker.com/dinah/streams/316016370152</x:v>
      </x:c>
      <x:c r="I52" t="str">
        <x:f>A52</x:f>
        <x:v>05:00</x:v>
      </x:c>
      <x:c r="J52" t="n">
        <x:f>D52</x:f>
        <x:v>3</x:v>
      </x:c>
      <x:c r="L52" t="str">
        <x:f>A52</x:f>
        <x:v>05:00</x:v>
      </x:c>
      <x:c r="M52" t="n">
        <x:f>C52</x:f>
        <x:v>1477</x:v>
      </x:c>
    </x:row>
    <x:row r="53">
      <x:c r="A53" t="str">
        <x:v>05:10</x:v>
      </x:c>
      <x:c r="B53" s="26" t="n">
        <x:v>46276.881944444445</x:v>
      </x:c>
      <x:c r="C53" t="n">
        <x:v>2175</x:v>
      </x:c>
      <x:c r="D53" t="n">
        <x:v>0</x:v>
      </x:c>
      <x:c r="E53" t="str">
        <x:v>05:15</x:v>
      </x:c>
      <x:c r="F53" s="25" t="n">
        <x:v>66.2</x:v>
      </x:c>
      <x:c r="G53" t="str">
        <x:v>https://twitchtracker.com/dinah/streams/316016370152</x:v>
      </x:c>
      <x:c r="I53" t="str">
        <x:f>A53</x:f>
        <x:v>05:10</x:v>
      </x:c>
      <x:c r="J53" t="n">
        <x:f>D53</x:f>
        <x:v>0</x:v>
      </x:c>
      <x:c r="L53" t="str">
        <x:f>A53</x:f>
        <x:v>05:10</x:v>
      </x:c>
      <x:c r="M53" t="n">
        <x:f>C53</x:f>
        <x:v>2175</x:v>
      </x:c>
    </x:row>
    <x:row r="54">
      <x:c r="A54" t="str">
        <x:v>05:20</x:v>
      </x:c>
      <x:c r="B54" s="26" t="n">
        <x:v>46276.88888888889</x:v>
      </x:c>
      <x:c r="C54" t="n">
        <x:v>2174</x:v>
      </x:c>
      <x:c r="D54" t="n">
        <x:v>0</x:v>
      </x:c>
      <x:c r="E54" t="str">
        <x:v>05:30</x:v>
      </x:c>
      <x:c r="F54" s="25" t="n">
        <x:v>76.2</x:v>
      </x:c>
      <x:c r="G54" t="str">
        <x:v>https://twitchtracker.com/dinah/streams/316016370152</x:v>
      </x:c>
      <x:c r="I54" t="str">
        <x:f>A54</x:f>
        <x:v>05:20</x:v>
      </x:c>
      <x:c r="J54" t="n">
        <x:f>D54</x:f>
        <x:v>0</x:v>
      </x:c>
      <x:c r="L54" t="str">
        <x:f>A54</x:f>
        <x:v>05:20</x:v>
      </x:c>
      <x:c r="M54" t="n">
        <x:f>C54</x:f>
        <x:v>2174</x:v>
      </x:c>
    </x:row>
    <x:row r="55">
      <x:c r="A55" t="str">
        <x:v>05:30</x:v>
      </x:c>
      <x:c r="B55" s="26" t="n">
        <x:v>46276.895833333336</x:v>
      </x:c>
      <x:c r="C55" t="n">
        <x:v>2210</x:v>
      </x:c>
      <x:c r="D55" t="n">
        <x:v>4</x:v>
      </x:c>
      <x:c r="E55" t="str">
        <x:v>05:45</x:v>
      </x:c>
      <x:c r="F55" s="25" t="n">
        <x:v>86.2</x:v>
      </x:c>
      <x:c r="G55" t="str">
        <x:v>https://twitchtracker.com/dinah/streams/316016370152</x:v>
      </x:c>
      <x:c r="I55" t="str">
        <x:f>A55</x:f>
        <x:v>05:30</x:v>
      </x:c>
      <x:c r="J55" t="n">
        <x:f>D55</x:f>
        <x:v>4</x:v>
      </x:c>
      <x:c r="L55" t="str">
        <x:f>A55</x:f>
        <x:v>05:30</x:v>
      </x:c>
      <x:c r="M55" t="n">
        <x:f>C55</x:f>
        <x:v>2210</x:v>
      </x:c>
    </x:row>
    <x:row r="56">
      <x:c r="A56" t="str">
        <x:v>05:40</x:v>
      </x:c>
      <x:c r="B56" s="26" t="n">
        <x:v>46276.90277777778</x:v>
      </x:c>
      <x:c r="C56" t="n">
        <x:v>2110</x:v>
      </x:c>
      <x:c r="D56" t="n">
        <x:v>-2</x:v>
      </x:c>
      <x:c r="E56" t="str">
        <x:v>05:45</x:v>
      </x:c>
      <x:c r="F56" s="25" t="n">
        <x:v>96.2</x:v>
      </x:c>
      <x:c r="G56" t="str">
        <x:v>https://twitchtracker.com/dinah/streams/316016370152</x:v>
      </x:c>
      <x:c r="I56" t="str">
        <x:f>A56</x:f>
        <x:v>05:40</x:v>
      </x:c>
      <x:c r="J56" t="n">
        <x:f>D56</x:f>
        <x:v>-2</x:v>
      </x:c>
      <x:c r="L56" t="str">
        <x:f>A56</x:f>
        <x:v>05:40</x:v>
      </x:c>
      <x:c r="M56" t="n">
        <x:f>C56</x:f>
        <x:v>2110</x:v>
      </x:c>
    </x:row>
    <x:row r="57">
      <x:c r="A57" t="str">
        <x:v>05:50</x:v>
      </x:c>
      <x:c r="B57" s="26" t="n">
        <x:v>46276.90972222222</x:v>
      </x:c>
      <x:c r="C57" t="n">
        <x:v>2197</x:v>
      </x:c>
      <x:c r="D57" t="n">
        <x:v>2</x:v>
      </x:c>
      <x:c r="E57" t="str">
        <x:v>06:00</x:v>
      </x:c>
      <x:c r="F57" s="25" t="n">
        <x:v>106.2</x:v>
      </x:c>
      <x:c r="G57" t="str">
        <x:v>https://twitchtracker.com/dinah/streams/316016370152</x:v>
      </x:c>
      <x:c r="I57" t="str">
        <x:f>A57</x:f>
        <x:v>05:50</x:v>
      </x:c>
      <x:c r="J57" t="n">
        <x:f>D57</x:f>
        <x:v>2</x:v>
      </x:c>
      <x:c r="L57" t="str">
        <x:f>A57</x:f>
        <x:v>05:50</x:v>
      </x:c>
      <x:c r="M57" t="n">
        <x:f>C57</x:f>
        <x:v>2197</x:v>
      </x:c>
    </x:row>
    <x:row r="58">
      <x:c r="A58" t="str">
        <x:v>06:00</x:v>
      </x:c>
      <x:c r="B58" s="26" t="n">
        <x:v>46276.916666666664</x:v>
      </x:c>
      <x:c r="C58" t="n">
        <x:v>2293</x:v>
      </x:c>
      <x:c r="D58" t="n">
        <x:v>2</x:v>
      </x:c>
      <x:c r="E58" t="str">
        <x:v>06:15</x:v>
      </x:c>
      <x:c r="F58" s="25" t="n">
        <x:v>116.2</x:v>
      </x:c>
      <x:c r="G58" t="str">
        <x:v>https://twitchtracker.com/dinah/streams/316016370152</x:v>
      </x:c>
      <x:c r="I58" t="str">
        <x:f>A58</x:f>
        <x:v>06:00</x:v>
      </x:c>
      <x:c r="J58" t="n">
        <x:f>D58</x:f>
        <x:v>2</x:v>
      </x:c>
      <x:c r="L58" t="str">
        <x:f>A58</x:f>
        <x:v>06:00</x:v>
      </x:c>
      <x:c r="M58" t="n">
        <x:f>C58</x:f>
        <x:v>2293</x:v>
      </x:c>
    </x:row>
    <x:row r="59">
      <x:c r="A59" t="str">
        <x:v>06:10</x:v>
      </x:c>
      <x:c r="B59" s="26" t="n">
        <x:v>46276.92361111111</x:v>
      </x:c>
      <x:c r="C59" t="n">
        <x:v>2405</x:v>
      </x:c>
      <x:c r="D59" t="n">
        <x:v>2</x:v>
      </x:c>
      <x:c r="E59" t="str">
        <x:v>06:15</x:v>
      </x:c>
      <x:c r="F59" s="25" t="n">
        <x:v>126.2</x:v>
      </x:c>
      <x:c r="G59" t="str">
        <x:v>https://twitchtracker.com/dinah/streams/316016370152</x:v>
      </x:c>
      <x:c r="I59" t="str">
        <x:f>A59</x:f>
        <x:v>06:10</x:v>
      </x:c>
      <x:c r="J59" t="n">
        <x:f>D59</x:f>
        <x:v>2</x:v>
      </x:c>
      <x:c r="L59" t="str">
        <x:f>A59</x:f>
        <x:v>06:10</x:v>
      </x:c>
      <x:c r="M59" t="n">
        <x:f>C59</x:f>
        <x:v>2405</x:v>
      </x:c>
    </x:row>
    <x:row r="60">
      <x:c r="A60" t="str">
        <x:v>06:20</x:v>
      </x:c>
      <x:c r="B60" s="26" t="n">
        <x:v>46276.930555555555</x:v>
      </x:c>
      <x:c r="C60" t="n">
        <x:v>2186</x:v>
      </x:c>
      <x:c r="D60" t="n">
        <x:v>5</x:v>
      </x:c>
      <x:c r="E60" t="str">
        <x:v>06:30</x:v>
      </x:c>
      <x:c r="F60" s="25" t="n">
        <x:v>136.2</x:v>
      </x:c>
      <x:c r="G60" t="str">
        <x:v>https://twitchtracker.com/dinah/streams/316016370152</x:v>
      </x:c>
      <x:c r="I60" t="str">
        <x:f>A60</x:f>
        <x:v>06:20</x:v>
      </x:c>
      <x:c r="J60" t="n">
        <x:f>D60</x:f>
        <x:v>5</x:v>
      </x:c>
      <x:c r="L60" t="str">
        <x:f>A60</x:f>
        <x:v>06:20</x:v>
      </x:c>
      <x:c r="M60" t="n">
        <x:f>C60</x:f>
        <x:v>2186</x:v>
      </x:c>
    </x:row>
    <x:row r="61">
      <x:c r="A61" t="str">
        <x:v>06:30</x:v>
      </x:c>
      <x:c r="B61" s="26" t="n">
        <x:v>46276.9375</x:v>
      </x:c>
      <x:c r="C61" t="n">
        <x:v>2325</x:v>
      </x:c>
      <x:c r="D61" t="n">
        <x:v>3</x:v>
      </x:c>
      <x:c r="E61" t="str">
        <x:v>06:45</x:v>
      </x:c>
      <x:c r="F61" s="25" t="n">
        <x:v>146.2</x:v>
      </x:c>
      <x:c r="G61" t="str">
        <x:v>https://twitchtracker.com/dinah/streams/316016370152</x:v>
      </x:c>
      <x:c r="I61" t="str">
        <x:f>A61</x:f>
        <x:v>06:30</x:v>
      </x:c>
      <x:c r="J61" t="n">
        <x:f>D61</x:f>
        <x:v>3</x:v>
      </x:c>
      <x:c r="L61" t="str">
        <x:f>A61</x:f>
        <x:v>06:30</x:v>
      </x:c>
      <x:c r="M61" t="n">
        <x:f>C61</x:f>
        <x:v>2325</x:v>
      </x:c>
    </x:row>
    <x:row r="62">
      <x:c r="A62" t="str">
        <x:v>06:40</x:v>
      </x:c>
      <x:c r="B62" s="26" t="n">
        <x:v>46276.944444444445</x:v>
      </x:c>
      <x:c r="C62" t="n">
        <x:v>2285</x:v>
      </x:c>
      <x:c r="D62" t="n">
        <x:v>-2</x:v>
      </x:c>
      <x:c r="E62" t="str">
        <x:v>06:45</x:v>
      </x:c>
      <x:c r="F62" s="25" t="n">
        <x:v>156.2</x:v>
      </x:c>
      <x:c r="G62" t="str">
        <x:v>https://twitchtracker.com/dinah/streams/316016370152</x:v>
      </x:c>
      <x:c r="I62" t="str">
        <x:f>A62</x:f>
        <x:v>06:40</x:v>
      </x:c>
      <x:c r="J62" t="n">
        <x:f>D62</x:f>
        <x:v>-2</x:v>
      </x:c>
      <x:c r="L62" t="str">
        <x:f>A62</x:f>
        <x:v>06:40</x:v>
      </x:c>
      <x:c r="M62" t="n">
        <x:f>C62</x:f>
        <x:v>2285</x:v>
      </x:c>
    </x:row>
    <x:row r="63">
      <x:c r="A63" t="str">
        <x:v>06:50</x:v>
      </x:c>
      <x:c r="B63" s="26" t="n">
        <x:v>46276.95138888889</x:v>
      </x:c>
      <x:c r="C63" t="n">
        <x:v>2744</x:v>
      </x:c>
      <x:c r="D63" t="n">
        <x:v>-1</x:v>
      </x:c>
      <x:c r="E63" t="str">
        <x:v>07:00</x:v>
      </x:c>
      <x:c r="F63" s="25" t="n">
        <x:v>166.2</x:v>
      </x:c>
      <x:c r="G63" t="str">
        <x:v>https://twitchtracker.com/dinah/streams/316016370152</x:v>
      </x:c>
      <x:c r="I63" t="str">
        <x:f>A63</x:f>
        <x:v>06:50</x:v>
      </x:c>
      <x:c r="J63" t="n">
        <x:f>D63</x:f>
        <x:v>-1</x:v>
      </x:c>
      <x:c r="L63" t="str">
        <x:f>A63</x:f>
        <x:v>06:50</x:v>
      </x:c>
      <x:c r="M63" t="n">
        <x:f>C63</x:f>
        <x:v>2744</x:v>
      </x:c>
    </x:row>
    <x:row r="64">
      <x:c r="A64" t="str">
        <x:v>07:00</x:v>
      </x:c>
      <x:c r="B64" s="26" t="n">
        <x:v>46276.958333333336</x:v>
      </x:c>
      <x:c r="C64" t="n">
        <x:v>2724</x:v>
      </x:c>
      <x:c r="D64" t="n">
        <x:v>0</x:v>
      </x:c>
      <x:c r="E64" t="str">
        <x:v>Start</x:v>
      </x:c>
      <x:c r="F64" s="25" t="n">
        <x:v>176.2</x:v>
      </x:c>
      <x:c r="G64" t="str">
        <x:v>https://twitchtracker.com/dinah/streams/316016370152</x:v>
      </x:c>
      <x:c r="I64" t="str">
        <x:f>A64</x:f>
        <x:v>07:00</x:v>
      </x:c>
      <x:c r="J64" t="n">
        <x:f>D64</x:f>
        <x:v>0</x:v>
      </x:c>
      <x:c r="L64" t="str">
        <x:f>A64</x:f>
        <x:v>07:00</x:v>
      </x:c>
      <x:c r="M64" t="n">
        <x:f>C64</x:f>
        <x:v>2724</x:v>
      </x:c>
    </x:row>
    <x:row r="67">
      <x:c r="A67" s="28" t="str">
        <x:v>CCV 数量表 · 随时间变化</x:v>
      </x:c>
      <x:c r="B67" s="28"/>
      <x:c r="C67" s="28"/>
      <x:c r="D67" s="28"/>
    </x:row>
    <x:row r="68">
      <x:c r="A68" t="str">
        <x:v>时间 (UTC+8)</x:v>
      </x:c>
      <x:c r="B68" t="str">
        <x:v>Minutes from start</x:v>
      </x:c>
      <x:c r="C68" t="str">
        <x:v>CCV 数量</x:v>
      </x:c>
      <x:c r="D68" t="str">
        <x:v>直播内容</x:v>
      </x:c>
    </x:row>
    <x:row r="69">
      <x:c r="A69" t="str">
        <x:v>04:03</x:v>
      </x:c>
      <x:c r="B69" s="25" t="n">
        <x:v>0</x:v>
      </x:c>
      <x:c r="C69" t="n">
        <x:v>0</x:v>
      </x:c>
      <x:c r="D69" t="str">
        <x:v>04:15</x:v>
      </x:c>
    </x:row>
    <x:row r="70">
      <x:c r="A70" t="str">
        <x:v>04:10</x:v>
      </x:c>
      <x:c r="B70" s="25" t="n">
        <x:v>6.2</x:v>
      </x:c>
      <x:c r="C70" t="n">
        <x:v>175</x:v>
      </x:c>
      <x:c r="D70" t="str">
        <x:v>04:15</x:v>
      </x:c>
    </x:row>
    <x:row r="71">
      <x:c r="A71" t="str">
        <x:v>04:20</x:v>
      </x:c>
      <x:c r="B71" s="25" t="n">
        <x:v>16.2</x:v>
      </x:c>
      <x:c r="C71" t="n">
        <x:v>1326</x:v>
      </x:c>
      <x:c r="D71" t="str">
        <x:v>04:30</x:v>
      </x:c>
    </x:row>
    <x:row r="72">
      <x:c r="A72" t="str">
        <x:v>04:30</x:v>
      </x:c>
      <x:c r="B72" s="25" t="n">
        <x:v>26.2</x:v>
      </x:c>
      <x:c r="C72" t="n">
        <x:v>1706</x:v>
      </x:c>
      <x:c r="D72" t="str">
        <x:v>04:45</x:v>
      </x:c>
    </x:row>
    <x:row r="73">
      <x:c r="A73" t="str">
        <x:v>04:40</x:v>
      </x:c>
      <x:c r="B73" s="25" t="n">
        <x:v>36.2</x:v>
      </x:c>
      <x:c r="C73" t="n">
        <x:v>1721</x:v>
      </x:c>
      <x:c r="D73" t="str">
        <x:v>04:45</x:v>
      </x:c>
    </x:row>
    <x:row r="74">
      <x:c r="A74" t="str">
        <x:v>04:50</x:v>
      </x:c>
      <x:c r="B74" s="25" t="n">
        <x:v>46.2</x:v>
      </x:c>
      <x:c r="C74" t="n">
        <x:v>1719</x:v>
      </x:c>
      <x:c r="D74" t="str">
        <x:v>05:00</x:v>
      </x:c>
    </x:row>
    <x:row r="75">
      <x:c r="A75" t="str">
        <x:v>05:00</x:v>
      </x:c>
      <x:c r="B75" s="25" t="n">
        <x:v>56.2</x:v>
      </x:c>
      <x:c r="C75" t="n">
        <x:v>1477</x:v>
      </x:c>
      <x:c r="D75" t="str">
        <x:v>05:15</x:v>
      </x:c>
    </x:row>
    <x:row r="76">
      <x:c r="A76" t="str">
        <x:v>05:10</x:v>
      </x:c>
      <x:c r="B76" s="25" t="n">
        <x:v>66.2</x:v>
      </x:c>
      <x:c r="C76" t="n">
        <x:v>2175</x:v>
      </x:c>
      <x:c r="D76" t="str">
        <x:v>05:15</x:v>
      </x:c>
    </x:row>
    <x:row r="77">
      <x:c r="A77" t="str">
        <x:v>05:20</x:v>
      </x:c>
      <x:c r="B77" s="25" t="n">
        <x:v>76.2</x:v>
      </x:c>
      <x:c r="C77" t="n">
        <x:v>2174</x:v>
      </x:c>
      <x:c r="D77" t="str">
        <x:v>05:30</x:v>
      </x:c>
    </x:row>
    <x:row r="78">
      <x:c r="A78" t="str">
        <x:v>05:30</x:v>
      </x:c>
      <x:c r="B78" s="25" t="n">
        <x:v>86.2</x:v>
      </x:c>
      <x:c r="C78" t="n">
        <x:v>2210</x:v>
      </x:c>
      <x:c r="D78" t="str">
        <x:v>05:45</x:v>
      </x:c>
    </x:row>
    <x:row r="79">
      <x:c r="A79" t="str">
        <x:v>05:40</x:v>
      </x:c>
      <x:c r="B79" s="25" t="n">
        <x:v>96.2</x:v>
      </x:c>
      <x:c r="C79" t="n">
        <x:v>2110</x:v>
      </x:c>
      <x:c r="D79" t="str">
        <x:v>05:45</x:v>
      </x:c>
    </x:row>
    <x:row r="80">
      <x:c r="A80" t="str">
        <x:v>05:50</x:v>
      </x:c>
      <x:c r="B80" s="25" t="n">
        <x:v>106.2</x:v>
      </x:c>
      <x:c r="C80" t="n">
        <x:v>2197</x:v>
      </x:c>
      <x:c r="D80" t="str">
        <x:v>06:00</x:v>
      </x:c>
    </x:row>
    <x:row r="81">
      <x:c r="A81" t="str">
        <x:v>06:00</x:v>
      </x:c>
      <x:c r="B81" s="25" t="n">
        <x:v>116.2</x:v>
      </x:c>
      <x:c r="C81" t="n">
        <x:v>2293</x:v>
      </x:c>
      <x:c r="D81" t="str">
        <x:v>06:15</x:v>
      </x:c>
    </x:row>
    <x:row r="82">
      <x:c r="A82" t="str">
        <x:v>06:10</x:v>
      </x:c>
      <x:c r="B82" s="25" t="n">
        <x:v>126.2</x:v>
      </x:c>
      <x:c r="C82" t="n">
        <x:v>2405</x:v>
      </x:c>
      <x:c r="D82" t="str">
        <x:v>06:15</x:v>
      </x:c>
    </x:row>
    <x:row r="83">
      <x:c r="A83" t="str">
        <x:v>06:20</x:v>
      </x:c>
      <x:c r="B83" s="25" t="n">
        <x:v>136.2</x:v>
      </x:c>
      <x:c r="C83" t="n">
        <x:v>2186</x:v>
      </x:c>
      <x:c r="D83" t="str">
        <x:v>06:30</x:v>
      </x:c>
    </x:row>
    <x:row r="84">
      <x:c r="A84" t="str">
        <x:v>06:30</x:v>
      </x:c>
      <x:c r="B84" s="25" t="n">
        <x:v>146.2</x:v>
      </x:c>
      <x:c r="C84" t="n">
        <x:v>2325</x:v>
      </x:c>
      <x:c r="D84" t="str">
        <x:v>06:45</x:v>
      </x:c>
    </x:row>
    <x:row r="85">
      <x:c r="A85" t="str">
        <x:v>06:40</x:v>
      </x:c>
      <x:c r="B85" s="25" t="n">
        <x:v>156.2</x:v>
      </x:c>
      <x:c r="C85" t="n">
        <x:v>2285</x:v>
      </x:c>
      <x:c r="D85" t="str">
        <x:v>06:45</x:v>
      </x:c>
    </x:row>
    <x:row r="86">
      <x:c r="A86" t="str">
        <x:v>06:50</x:v>
      </x:c>
      <x:c r="B86" s="25" t="n">
        <x:v>166.2</x:v>
      </x:c>
      <x:c r="C86" t="n">
        <x:v>2744</x:v>
      </x:c>
      <x:c r="D86" t="str">
        <x:v>07:00</x:v>
      </x:c>
    </x:row>
    <x:row r="87">
      <x:c r="A87" t="str">
        <x:v>07:00</x:v>
      </x:c>
      <x:c r="B87" s="25" t="n">
        <x:v>176.2</x:v>
      </x:c>
      <x:c r="C87" t="n">
        <x:v>2724</x:v>
      </x:c>
      <x:c r="D87" t="str">
        <x:v>Start</x:v>
      </x:c>
    </x:row>
    <x:row r="90">
      <x:c r="A90" s="30" t="str">
        <x:v>直播内容划分 · 网页纵向标记/标题变化</x:v>
      </x:c>
      <x:c r="B90" s="30"/>
      <x:c r="C90" s="30"/>
      <x:c r="D90" s="30"/>
      <x:c r="E90" s="30"/>
      <x:c r="F90" s="30"/>
      <x:c r="G90" s="30"/>
    </x:row>
    <x:row r="91">
      <x:c r="A91" t="str">
        <x:v>标记</x:v>
      </x:c>
      <x:c r="B91" t="str">
        <x:v>开始时间（UTC+8）</x:v>
      </x:c>
      <x:c r="C91" t="str">
        <x:v>结束时间（UTC+8）</x:v>
      </x:c>
      <x:c r="D91" t="str">
        <x:v>时长（分钟）</x:v>
      </x:c>
      <x:c r="E91" t="str">
        <x:v>直播内容</x:v>
      </x:c>
      <x:c r="F91" t="str">
        <x:v>依据</x:v>
      </x:c>
      <x:c r="G91" t="str">
        <x:v>说明</x:v>
      </x:c>
    </x:row>
    <x:row r="92">
      <x:c r="A92" t="str">
        <x:v>内容 1</x:v>
      </x:c>
      <x:c r="B92" t="str">
        <x:v>04:00</x:v>
      </x:c>
      <x:c r="C92" t="str">
        <x:v>04:15</x:v>
      </x:c>
      <x:c r="D92" s="25" t="n">
        <x:v>15</x:v>
      </x:c>
      <x:c r="E92" t="str">
        <x:v>04:15</x:v>
      </x:c>
      <x:c r="F92" t="str">
        <x:v>网页图表标记/标题变化</x:v>
      </x:c>
      <x:c r="G92" t="str">
        <x:v>开播至下一标记</x:v>
      </x:c>
    </x:row>
    <x:row r="93">
      <x:c r="A93" t="str">
        <x:v>内容 2</x:v>
      </x:c>
      <x:c r="B93" t="str">
        <x:v>04:15</x:v>
      </x:c>
      <x:c r="C93" t="str">
        <x:v>04:30</x:v>
      </x:c>
      <x:c r="D93" s="25" t="n">
        <x:v>15</x:v>
      </x:c>
      <x:c r="E93" t="str">
        <x:v>04:30</x:v>
      </x:c>
      <x:c r="F93" t="str">
        <x:v>网页图表标记/标题变化</x:v>
      </x:c>
      <x:c r="G93" t="str">
        <x:v>上一个标记后至下一标记</x:v>
      </x:c>
    </x:row>
    <x:row r="94">
      <x:c r="A94" t="str">
        <x:v>内容 3</x:v>
      </x:c>
      <x:c r="B94" t="str">
        <x:v>04:30</x:v>
      </x:c>
      <x:c r="C94" t="str">
        <x:v>04:45</x:v>
      </x:c>
      <x:c r="D94" s="25" t="n">
        <x:v>15</x:v>
      </x:c>
      <x:c r="E94" t="str">
        <x:v>04:45</x:v>
      </x:c>
      <x:c r="F94" t="str">
        <x:v>网页图表标记/标题变化</x:v>
      </x:c>
      <x:c r="G94" t="str">
        <x:v>上一个标记后至下一标记</x:v>
      </x:c>
    </x:row>
    <x:row r="95">
      <x:c r="A95" t="str">
        <x:v>内容 4</x:v>
      </x:c>
      <x:c r="B95" t="str">
        <x:v>04:45</x:v>
      </x:c>
      <x:c r="C95" t="str">
        <x:v>05:00</x:v>
      </x:c>
      <x:c r="D95" s="25" t="n">
        <x:v>15</x:v>
      </x:c>
      <x:c r="E95" t="str">
        <x:v>05:00</x:v>
      </x:c>
      <x:c r="F95" t="str">
        <x:v>网页图表标记/标题变化</x:v>
      </x:c>
      <x:c r="G95" t="str">
        <x:v>上一个标记后至下一标记</x:v>
      </x:c>
    </x:row>
    <x:row r="96">
      <x:c r="A96" t="str">
        <x:v>内容 5</x:v>
      </x:c>
      <x:c r="B96" t="str">
        <x:v>05:00</x:v>
      </x:c>
      <x:c r="C96" t="str">
        <x:v>05:15</x:v>
      </x:c>
      <x:c r="D96" s="25" t="n">
        <x:v>15</x:v>
      </x:c>
      <x:c r="E96" t="str">
        <x:v>05:15</x:v>
      </x:c>
      <x:c r="F96" t="str">
        <x:v>网页图表标记/标题变化</x:v>
      </x:c>
      <x:c r="G96" t="str">
        <x:v>上一个标记后至下一标记</x:v>
      </x:c>
    </x:row>
    <x:row r="97">
      <x:c r="A97" t="str">
        <x:v>内容 6</x:v>
      </x:c>
      <x:c r="B97" t="str">
        <x:v>05:15</x:v>
      </x:c>
      <x:c r="C97" t="str">
        <x:v>05:30</x:v>
      </x:c>
      <x:c r="D97" s="25" t="n">
        <x:v>15</x:v>
      </x:c>
      <x:c r="E97" t="str">
        <x:v>05:30</x:v>
      </x:c>
      <x:c r="F97" t="str">
        <x:v>网页图表标记/标题变化</x:v>
      </x:c>
      <x:c r="G97" t="str">
        <x:v>上一个标记后至下一标记</x:v>
      </x:c>
    </x:row>
    <x:row r="98">
      <x:c r="A98" t="str">
        <x:v>内容 7</x:v>
      </x:c>
      <x:c r="B98" t="str">
        <x:v>05:30</x:v>
      </x:c>
      <x:c r="C98" t="str">
        <x:v>05:45</x:v>
      </x:c>
      <x:c r="D98" s="25" t="n">
        <x:v>15</x:v>
      </x:c>
      <x:c r="E98" t="str">
        <x:v>05:45</x:v>
      </x:c>
      <x:c r="F98" t="str">
        <x:v>网页图表标记/标题变化</x:v>
      </x:c>
      <x:c r="G98" t="str">
        <x:v>上一个标记后至下一标记</x:v>
      </x:c>
    </x:row>
    <x:row r="99">
      <x:c r="A99" t="str">
        <x:v>内容 8</x:v>
      </x:c>
      <x:c r="B99" t="str">
        <x:v>05:45</x:v>
      </x:c>
      <x:c r="C99" t="str">
        <x:v>06:00</x:v>
      </x:c>
      <x:c r="D99" s="25" t="n">
        <x:v>15</x:v>
      </x:c>
      <x:c r="E99" t="str">
        <x:v>06:00</x:v>
      </x:c>
      <x:c r="F99" t="str">
        <x:v>网页图表标记/标题变化</x:v>
      </x:c>
      <x:c r="G99" t="str">
        <x:v>上一个标记后至下一标记</x:v>
      </x:c>
    </x:row>
    <x:row r="100">
      <x:c r="A100" t="str">
        <x:v>内容 9</x:v>
      </x:c>
      <x:c r="B100" t="str">
        <x:v>06:00</x:v>
      </x:c>
      <x:c r="C100" t="str">
        <x:v>06:15</x:v>
      </x:c>
      <x:c r="D100" s="25" t="n">
        <x:v>15</x:v>
      </x:c>
      <x:c r="E100" t="str">
        <x:v>06:15</x:v>
      </x:c>
      <x:c r="F100" t="str">
        <x:v>网页图表标记/标题变化</x:v>
      </x:c>
      <x:c r="G100" t="str">
        <x:v>上一个标记后至下一标记</x:v>
      </x:c>
    </x:row>
    <x:row r="101">
      <x:c r="A101" t="str">
        <x:v>内容 10</x:v>
      </x:c>
      <x:c r="B101" t="str">
        <x:v>06:15</x:v>
      </x:c>
      <x:c r="C101" t="str">
        <x:v>06:30</x:v>
      </x:c>
      <x:c r="D101" s="25" t="n">
        <x:v>15</x:v>
      </x:c>
      <x:c r="E101" t="str">
        <x:v>06:30</x:v>
      </x:c>
      <x:c r="F101" t="str">
        <x:v>网页图表标记/标题变化</x:v>
      </x:c>
      <x:c r="G101" t="str">
        <x:v>上一个标记后至下一标记</x:v>
      </x:c>
    </x:row>
    <x:row r="102">
      <x:c r="A102" t="str">
        <x:v>内容 11</x:v>
      </x:c>
      <x:c r="B102" t="str">
        <x:v>06:30</x:v>
      </x:c>
      <x:c r="C102" t="str">
        <x:v>06:45</x:v>
      </x:c>
      <x:c r="D102" s="25" t="n">
        <x:v>15</x:v>
      </x:c>
      <x:c r="E102" t="str">
        <x:v>06:45</x:v>
      </x:c>
      <x:c r="F102" t="str">
        <x:v>网页图表标记/标题变化</x:v>
      </x:c>
      <x:c r="G102" t="str">
        <x:v>上一个标记后至下一标记</x:v>
      </x:c>
    </x:row>
    <x:row r="103">
      <x:c r="A103" t="str">
        <x:v>内容 12</x:v>
      </x:c>
      <x:c r="B103" t="str">
        <x:v>06:45</x:v>
      </x:c>
      <x:c r="C103" t="str">
        <x:v>07:00</x:v>
      </x:c>
      <x:c r="D103" s="25" t="n">
        <x:v>15</x:v>
      </x:c>
      <x:c r="E103" t="str">
        <x:v>07:00</x:v>
      </x:c>
      <x:c r="F103" t="str">
        <x:v>网页图表标记/标题变化</x:v>
      </x:c>
      <x:c r="G103" t="str">
        <x:v>上一个标记后至下一标记</x:v>
      </x:c>
    </x:row>
    <x:row r="104">
      <x:c r="A104" t="str">
        <x:v>内容 13</x:v>
      </x:c>
      <x:c r="B104" t="str">
        <x:v>07:00</x:v>
      </x:c>
      <x:c r="C104" t="str">
        <x:v>07:05</x:v>
      </x:c>
      <x:c r="D104" s="25" t="n">
        <x:v>0</x:v>
      </x:c>
      <x:c r="E104" t="str">
        <x:v>Start</x:v>
      </x:c>
      <x:c r="F104" t="str">
        <x:v>网页图表标记/标题变化</x:v>
      </x:c>
      <x:c r="G104" t="str">
        <x:v>上一个标记后至下一标记</x:v>
      </x:c>
    </x:row>
    <x:row r="107">
      <x:c r="A107" s="2" t="str">
        <x:v>PAGE METADATA &amp; CAPTURE NOTES</x:v>
      </x:c>
      <x:c r="B107" s="2"/>
      <x:c r="C107" s="2"/>
      <x:c r="D107" s="2"/>
    </x:row>
    <x:row r="108">
      <x:c r="A108" s="2" t="str">
        <x:v>Field</x:v>
      </x:c>
      <x:c r="B108" s="2" t="str">
        <x:v>Value</x:v>
      </x:c>
      <x:c r="C108" s="2" t="str">
        <x:v>Type / note</x:v>
      </x:c>
      <x:c r="D108" s="2" t="str">
        <x:v>Source URL</x:v>
      </x:c>
    </x:row>
    <x:row r="109">
      <x:c r="A109" s="31" t="str">
        <x:v>Page title</x:v>
      </x:c>
      <x:c r="B109" s="32" t="str">
        <x:v>Dinah - Stream Sep 11, 2026 - Stats on viewers, followers, subscribers; VOD and clips · TwitchTracker</x:v>
      </x:c>
      <x:c r="C109" s="32" t="str">
        <x:v>document.title</x:v>
      </x:c>
      <x:c r="D109" s="33" t="str">
        <x:v>https://twitchtracker.com/dinah/streams/316016370152</x:v>
      </x:c>
    </x:row>
    <x:row r="110">
      <x:c r="A110" s="34" t="str">
        <x:v>Meta description</x:v>
      </x:c>
      <x:c r="B110" s="35" t="str">
        <x:v>Dinah stream on 2026-09-11 20:03:50 - evaluate stats, view chart, watch VOD.</x:v>
      </x:c>
      <x:c r="C110" s="35" t="str">
        <x:v>meta[name=description]</x:v>
      </x:c>
      <x:c r="D110" s="36" t="str">
        <x:v>https://twitchtracker.com/dinah/streams/316016370152</x:v>
      </x:c>
    </x:row>
    <x:row r="111">
      <x:c r="A111" s="34" t="str">
        <x:v>Channel name</x:v>
      </x:c>
      <x:c r="B111" s="35" t="str">
        <x:v>dinah</x:v>
      </x:c>
      <x:c r="C111" s="35" t="str">
        <x:v>channel slug</x:v>
      </x:c>
      <x:c r="D111" s="36" t="str">
        <x:v>https://twitchtracker.com/dinah</x:v>
      </x:c>
    </x:row>
    <x:row r="112">
      <x:c r="A112" s="34" t="str">
        <x:v>Channel ID</x:v>
      </x:c>
      <x:c r="B112" s="35" t="n">
        <x:v>764755560</x:v>
      </x:c>
      <x:c r="C112" s="35" t="str">
        <x:v>Twitch channel id</x:v>
      </x:c>
      <x:c r="D112" s="36" t="str">
        <x:v>https://twitchtracker.com/dinah/streams/316016370152</x:v>
      </x:c>
    </x:row>
    <x:row r="113">
      <x:c r="A113" s="34" t="str">
        <x:v>Channel created at</x:v>
      </x:c>
      <x:c r="B113" s="35" t="str">
        <x:v>2022-01-22</x:v>
      </x:c>
      <x:c r="C113" s="35" t="str">
        <x:v>window.channel.created_at</x:v>
      </x:c>
      <x:c r="D113" s="36" t="str">
        <x:v>https://twitchtracker.com/dinah/streams/316016370152</x:v>
      </x:c>
    </x:row>
    <x:row r="114">
      <x:c r="A114" s="34" t="str">
        <x:v>Stream ID</x:v>
      </x:c>
      <x:c r="B114" s="35" t="str">
        <x:v>316016370152</x:v>
      </x:c>
      <x:c r="C114" s="35" t="str">
        <x:v>URL path id</x:v>
      </x:c>
      <x:c r="D114" s="36" t="str">
        <x:v>https://twitchtracker.com/dinah/streams/316016370152</x:v>
      </x:c>
    </x:row>
    <x:row r="115">
      <x:c r="A115" s="34" t="str">
        <x:v>Page timezone</x:v>
      </x:c>
      <x:c r="B115" s="35" t="str">
        <x:v>UTC+8</x:v>
      </x:c>
      <x:c r="C115" s="35" t="str">
        <x:v>visible timezone switch</x:v>
      </x:c>
      <x:c r="D115" s="36" t="str">
        <x:v>https://twitchtracker.com/dinah/streams/316016370152</x:v>
      </x:c>
    </x:row>
    <x:row r="116">
      <x:c r="A116" s="34" t="str">
        <x:v>Stream date shown</x:v>
      </x:c>
      <x:c r="B116" s="35" t="str">
        <x:v>SEPTEMBER 12, 2026</x:v>
      </x:c>
      <x:c r="C116" s="35" t="str">
        <x:v>visible heading</x:v>
      </x:c>
      <x:c r="D116" s="36" t="str">
        <x:v>https://twitchtracker.com/dinah/streams/316016370152</x:v>
      </x:c>
    </x:row>
    <x:row r="117">
      <x:c r="A117" s="34" t="str">
        <x:v>Started</x:v>
      </x:c>
      <x:c r="B117" s="35" t="str">
        <x:v>Sat, Sep 12, 04:03</x:v>
      </x:c>
      <x:c r="C117" s="35" t="str">
        <x:v>visible timestamp; UTC+8</x:v>
      </x:c>
      <x:c r="D117" s="36" t="str">
        <x:v>https://twitchtracker.com/dinah/streams/316016370152</x:v>
      </x:c>
    </x:row>
    <x:row r="118">
      <x:c r="A118" s="34" t="str">
        <x:v>Ended</x:v>
      </x:c>
      <x:c r="B118" s="35" t="str">
        <x:v>Sat, Sep 12, 07:05</x:v>
      </x:c>
      <x:c r="C118" s="35" t="str">
        <x:v>visible timestamp; UTC+8</x:v>
      </x:c>
      <x:c r="D118" s="36" t="str">
        <x:v>https://twitchtracker.com/dinah/streams/316016370152</x:v>
      </x:c>
    </x:row>
    <x:row r="119">
      <x:c r="A119" s="34" t="str">
        <x:v>Stream title change 1</x:v>
      </x:c>
      <x:c r="B119" s="35" t="str">
        <x:v>04:00 · 04:15</x:v>
      </x:c>
      <x:c r="C119" s="35" t="str">
        <x:v>visible page state</x:v>
      </x:c>
      <x:c r="D119" s="36" t="str">
        <x:v>https://twitchtracker.com/dinah/streams/316016370152</x:v>
      </x:c>
    </x:row>
    <x:row r="120">
      <x:c r="A120" s="34" t="str">
        <x:v>Stream title change 2</x:v>
      </x:c>
      <x:c r="B120" s="35" t="str">
        <x:v>04:15 · 04:30</x:v>
      </x:c>
      <x:c r="C120" s="35" t="str">
        <x:v>visible page state</x:v>
      </x:c>
      <x:c r="D120" s="36" t="str">
        <x:v>https://twitchtracker.com/dinah/streams/316016370152</x:v>
      </x:c>
    </x:row>
    <x:row r="121">
      <x:c r="A121" s="34" t="str">
        <x:v>Stream title change 3</x:v>
      </x:c>
      <x:c r="B121" s="35" t="str">
        <x:v>04:30 · 04:45</x:v>
      </x:c>
      <x:c r="C121" s="35" t="str">
        <x:v>visible page state</x:v>
      </x:c>
      <x:c r="D121" s="36" t="str">
        <x:v>https://twitchtracker.com/dinah/streams/316016370152</x:v>
      </x:c>
    </x:row>
    <x:row r="122">
      <x:c r="A122" s="34" t="str">
        <x:v>Stream title change 4</x:v>
      </x:c>
      <x:c r="B122" s="35" t="str">
        <x:v>04:45 · 05:00</x:v>
      </x:c>
      <x:c r="C122" s="35" t="str">
        <x:v>visible page state</x:v>
      </x:c>
      <x:c r="D122" s="36" t="str">
        <x:v>https://twitchtracker.com/dinah/streams/316016370152</x:v>
      </x:c>
    </x:row>
    <x:row r="123">
      <x:c r="A123" s="34" t="str">
        <x:v>Stream title change 5</x:v>
      </x:c>
      <x:c r="B123" s="35" t="str">
        <x:v>05:00 · 05:15</x:v>
      </x:c>
      <x:c r="C123" s="35" t="str">
        <x:v>visible page state</x:v>
      </x:c>
      <x:c r="D123" s="36" t="str">
        <x:v>https://twitchtracker.com/dinah/streams/316016370152</x:v>
      </x:c>
    </x:row>
    <x:row r="124">
      <x:c r="A124" s="34" t="str">
        <x:v>Stream title change 6</x:v>
      </x:c>
      <x:c r="B124" s="35" t="str">
        <x:v>05:15 · 05:30</x:v>
      </x:c>
      <x:c r="C124" s="35" t="str">
        <x:v>visible page state</x:v>
      </x:c>
      <x:c r="D124" s="36" t="str">
        <x:v>https://twitchtracker.com/dinah/streams/316016370152</x:v>
      </x:c>
    </x:row>
    <x:row r="125">
      <x:c r="A125" s="34" t="str">
        <x:v>Stream title change 7</x:v>
      </x:c>
      <x:c r="B125" s="35" t="str">
        <x:v>05:30 · 05:45</x:v>
      </x:c>
      <x:c r="C125" s="35" t="str">
        <x:v>visible page state</x:v>
      </x:c>
      <x:c r="D125" s="36" t="str">
        <x:v>https://twitchtracker.com/dinah/streams/316016370152</x:v>
      </x:c>
    </x:row>
    <x:row r="126">
      <x:c r="A126" s="34" t="str">
        <x:v>Stream title change 8</x:v>
      </x:c>
      <x:c r="B126" s="35" t="str">
        <x:v>05:45 · 06:00</x:v>
      </x:c>
      <x:c r="C126" s="35" t="str">
        <x:v>visible page state</x:v>
      </x:c>
      <x:c r="D126" s="36" t="str">
        <x:v>https://twitchtracker.com/dinah/streams/316016370152</x:v>
      </x:c>
    </x:row>
    <x:row r="127">
      <x:c r="A127" s="34" t="str">
        <x:v>Stream title change 9</x:v>
      </x:c>
      <x:c r="B127" s="35" t="str">
        <x:v>06:00 · 06:15</x:v>
      </x:c>
      <x:c r="C127" s="35" t="str">
        <x:v>visible page state</x:v>
      </x:c>
      <x:c r="D127" s="36" t="str">
        <x:v>https://twitchtracker.com/dinah/streams/316016370152</x:v>
      </x:c>
    </x:row>
    <x:row r="128">
      <x:c r="A128" s="34" t="str">
        <x:v>Stream title change 10</x:v>
      </x:c>
      <x:c r="B128" s="35" t="str">
        <x:v>06:15 · 06:30</x:v>
      </x:c>
      <x:c r="C128" s="35" t="str">
        <x:v>visible page state</x:v>
      </x:c>
      <x:c r="D128" s="36" t="str">
        <x:v>https://twitchtracker.com/dinah/streams/316016370152</x:v>
      </x:c>
    </x:row>
    <x:row r="129">
      <x:c r="A129" s="34" t="str">
        <x:v>Stream title change 11</x:v>
      </x:c>
      <x:c r="B129" s="35" t="str">
        <x:v>06:30 · 06:45</x:v>
      </x:c>
      <x:c r="C129" s="35" t="str">
        <x:v>visible page state</x:v>
      </x:c>
      <x:c r="D129" s="36" t="str">
        <x:v>https://twitchtracker.com/dinah/streams/316016370152</x:v>
      </x:c>
    </x:row>
    <x:row r="130">
      <x:c r="A130" s="34" t="str">
        <x:v>Stream title change 12</x:v>
      </x:c>
      <x:c r="B130" s="35" t="str">
        <x:v>06:45 · 07:00</x:v>
      </x:c>
      <x:c r="C130" s="35" t="str">
        <x:v>visible page state</x:v>
      </x:c>
      <x:c r="D130" s="36" t="str">
        <x:v>https://twitchtracker.com/dinah/streams/316016370152</x:v>
      </x:c>
    </x:row>
    <x:row r="131">
      <x:c r="A131" s="34" t="str">
        <x:v>Stream title change 13</x:v>
      </x:c>
      <x:c r="B131" s="35" t="str">
        <x:v>07:00 · Start</x:v>
      </x:c>
      <x:c r="C131" s="35" t="str">
        <x:v>visible page state</x:v>
      </x:c>
      <x:c r="D131" s="36" t="str">
        <x:v>https://twitchtracker.com/dinah/streams/316016370152</x:v>
      </x:c>
    </x:row>
    <x:row r="132">
      <x:c r="A132" s="37" t="str">
        <x:v>Clips</x:v>
      </x:c>
      <x:c r="B132" s="38" t="str">
        <x:v>0 clips found</x:v>
      </x:c>
      <x:c r="C132" s="38" t="str">
        <x:v>visible page state</x:v>
      </x:c>
      <x:c r="D132" s="39" t="str">
        <x:v>https://twitchtracker.com/dinah/streams/316016370152</x:v>
      </x:c>
    </x:row>
  </x:sheetData>
  <x:mergeCells>
    <x:mergeCell ref="A1:J1"/>
    <x:mergeCell ref="A2:J2"/>
    <x:mergeCell ref="A13:J13"/>
    <x:mergeCell ref="A17:J17"/>
    <x:mergeCell ref="A21:J21"/>
    <x:mergeCell ref="A38:J38"/>
    <x:mergeCell ref="A43:T43"/>
    <x:mergeCell ref="A67:D67"/>
    <x:mergeCell ref="A90:G90"/>
    <x:mergeCell ref="A107:D107"/>
  </x:mergeCells>
  <x:pageMargins left="0.7" right="0.7" top="0.75" bottom="0.75" header="0.3" footer="0.3"/>
  <x:drawing xmlns:r="http://schemas.openxmlformats.org/officeDocument/2006/relationships" r:id="Rdb37ef2a34874d81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34" hidden="0" customWidth="1"/>
    <x:col min="4" max="4" width="48" hidden="0" customWidth="1"/>
    <x:col min="5" max="5" width="30" hidden="0" customWidth="1"/>
    <x:col min="7" max="7" width="42" hidden="0" customWidth="1"/>
  </x:cols>
  <x:sheetData>
    <x:row r="1">
      <x:c r="A1" s="18" t="str">
        <x:v>TwitchTracker · dinah · Stream Summary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>
      <x:c r="A2" t="str">
        <x:v>https://twitchtracker.com/dinah/streams/316012193512</x:v>
      </x:c>
    </x:row>
    <x:row r="4">
      <x:c r="A4" s="19" t="str">
        <x:v>CHANNEL</x:v>
      </x:c>
      <x:c r="B4" s="20"/>
      <x:c r="C4" s="20" t="str">
        <x:v>RANK</x:v>
      </x:c>
      <x:c r="D4" s="20"/>
      <x:c r="E4" s="20" t="str">
        <x:v>STREAM DATE</x:v>
      </x:c>
      <x:c r="F4" s="20"/>
      <x:c r="G4" s="20"/>
      <x:c r="H4" s="21"/>
    </x:row>
    <x:row r="5">
      <x:c r="A5" s="8" t="str">
        <x:v>dinah</x:v>
      </x:c>
      <x:c r="B5" s="9"/>
      <x:c r="C5" s="9" t="n">
        <x:v>1621</x:v>
      </x:c>
      <x:c r="D5" s="9"/>
      <x:c r="E5" s="9" t="str">
        <x:v>SEPTEMBER 10, 2026</x:v>
      </x:c>
      <x:c r="F5" s="9"/>
      <x:c r="G5" s="9"/>
      <x:c r="H5" s="10"/>
    </x:row>
    <x:row r="6">
      <x:c r="A6" s="8" t="str"/>
      <x:c r="B6" s="9" t="str"/>
      <x:c r="C6" s="9" t="str"/>
      <x:c r="D6" s="9" t="str"/>
      <x:c r="E6" s="9" t="str"/>
      <x:c r="F6" s="9" t="str"/>
      <x:c r="G6" s="9" t="str"/>
      <x:c r="H6" s="10" t="str"/>
    </x:row>
    <x:row r="7">
      <x:c r="A7" s="22" t="str">
        <x:v>STREAM DURATION</x:v>
      </x:c>
      <x:c r="B7" s="23"/>
      <x:c r="C7" s="23" t="str">
        <x:v>AVG VIEWERS</x:v>
      </x:c>
      <x:c r="D7" s="23"/>
      <x:c r="E7" s="23" t="str">
        <x:v>PEAK VIEWERS</x:v>
      </x:c>
      <x:c r="F7" s="23"/>
      <x:c r="G7" s="23"/>
      <x:c r="H7" s="24"/>
    </x:row>
    <x:row r="8">
      <x:c r="A8" s="8" t="str">
        <x:v>5h17m</x:v>
      </x:c>
      <x:c r="B8" s="9"/>
      <x:c r="C8" s="9" t="n">
        <x:v>2021</x:v>
      </x:c>
      <x:c r="D8" s="9"/>
      <x:c r="E8" s="9" t="n">
        <x:v>2419</x:v>
      </x:c>
      <x:c r="F8" s="9"/>
      <x:c r="G8" s="9"/>
      <x:c r="H8" s="10"/>
    </x:row>
    <x:row r="9">
      <x:c r="A9" s="8" t="str"/>
      <x:c r="B9" s="9" t="str"/>
      <x:c r="C9" s="9" t="str"/>
      <x:c r="D9" s="9" t="str"/>
      <x:c r="E9" s="9" t="str"/>
      <x:c r="F9" s="9" t="str"/>
      <x:c r="G9" s="9" t="str"/>
      <x:c r="H9" s="10" t="str"/>
    </x:row>
    <x:row r="10">
      <x:c r="A10" s="8" t="str">
        <x:v>HOURS WATCHED</x:v>
      </x:c>
      <x:c r="B10" s="9"/>
      <x:c r="C10" s="9" t="str">
        <x:v>FOLLOWERS GAINED</x:v>
      </x:c>
      <x:c r="D10" s="9"/>
      <x:c r="E10" s="9" t="str">
        <x:v>FOLLOWERS / HOUR</x:v>
      </x:c>
      <x:c r="F10" s="9"/>
      <x:c r="G10" s="9"/>
      <x:c r="H10" s="10"/>
    </x:row>
    <x:row r="11">
      <x:c r="A11" s="11" t="n">
        <x:v>10677</x:v>
      </x:c>
      <x:c r="B11" s="12"/>
      <x:c r="C11" s="12" t="n">
        <x:v>51</x:v>
      </x:c>
      <x:c r="D11" s="12"/>
      <x:c r="E11" s="12" t="n">
        <x:v>9.7</x:v>
      </x:c>
      <x:c r="F11" s="12"/>
      <x:c r="G11" s="12"/>
      <x:c r="H11" s="13"/>
    </x:row>
    <x:row r="13">
      <x:c r="A13" s="2" t="str">
        <x:v>STREAM TIMELINE · UTC+8</x:v>
      </x:c>
      <x:c r="B13" s="2"/>
      <x:c r="C13" s="2"/>
      <x:c r="D13" s="2"/>
      <x:c r="E13" s="2"/>
      <x:c r="F13" s="2"/>
      <x:c r="G13" s="2"/>
      <x:c r="H13" s="2"/>
      <x:c r="I13" s="2"/>
      <x:c r="J13" s="2"/>
    </x:row>
    <x:row r="14">
      <x:c r="A14" t="str">
        <x:v>STARTED</x:v>
      </x:c>
      <x:c r="B14" t="str">
        <x:v>Thu, Sep 10, 22:37</x:v>
      </x:c>
      <x:c r="C14" t="str">
        <x:v>ENDED</x:v>
      </x:c>
      <x:c r="D14" t="str">
        <x:v>Fri, Sep 11, 03:55</x:v>
      </x:c>
    </x:row>
    <x:row r="15">
      <x:c r="A15" t="str">
        <x:v>Duration (minutes)</x:v>
      </x:c>
      <x:c r="B15" s="25" t="n">
        <x:v>317</x:v>
      </x:c>
      <x:c r="C15" t="str">
        <x:v>Timezone</x:v>
      </x:c>
      <x:c r="D15" t="str">
        <x:v>UTC+8</x:v>
      </x:c>
    </x:row>
    <x:row r="17">
      <x:c r="A17" s="2" t="str">
        <x:v>PLAYED GAMES</x:v>
      </x:c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 t="str">
        <x:v>Game</x:v>
      </x:c>
      <x:c r="B18" s="2" t="str">
        <x:v>Avg viewers</x:v>
      </x:c>
      <x:c r="C18" s="2" t="str">
        <x:v>Peak viewers</x:v>
      </x:c>
      <x:c r="D18" s="2" t="str">
        <x:v>Duration</x:v>
      </x:c>
      <x:c r="E18" s="2" t="str">
        <x:v>Duration (h)</x:v>
      </x:c>
      <x:c r="F18" s="2" t="str">
        <x:v>Followers gained</x:v>
      </x:c>
      <x:c r="G18" s="2" t="str">
        <x:v>Followers / hour</x:v>
      </x:c>
      <x:c r="H18" s="2" t="str">
        <x:v>Hours watched</x:v>
      </x:c>
      <x:c r="I18" s="2" t="str">
        <x:v>Game URL</x:v>
      </x:c>
    </x:row>
    <x:row r="19">
      <x:c r="A19" t="str">
        <x:v>未解析</x:v>
      </x:c>
      <x:c r="B19" t="n">
        <x:v>2021</x:v>
      </x:c>
      <x:c r="C19" t="n">
        <x:v>2419</x:v>
      </x:c>
      <x:c r="D19" t="str">
        <x:v>5h17m</x:v>
      </x:c>
      <x:c r="E19" s="25" t="n">
        <x:v>5.3</x:v>
      </x:c>
      <x:c r="F19" t="n">
        <x:v>51</x:v>
      </x:c>
      <x:c r="G19" t="n">
        <x:v>9.7</x:v>
      </x:c>
      <x:c r="H19" t="n">
        <x:v>10677</x:v>
      </x:c>
      <x:c r="I19" t="str"/>
    </x:row>
    <x:row r="21">
      <x:c r="A21" s="2" t="str">
        <x:v>STREAM TITLE CHANGES</x:v>
      </x:c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 t="str">
        <x:v>Time (UTC+8)</x:v>
      </x:c>
      <x:c r="B22" s="2" t="str">
        <x:v>Title</x:v>
      </x:c>
    </x:row>
    <x:row r="23">
      <x:c r="A23" t="str">
        <x:v>23:00</x:v>
      </x:c>
      <x:c r="B23" t="str">
        <x:v>23:30</x:v>
      </x:c>
    </x:row>
    <x:row r="24">
      <x:c r="A24" t="str">
        <x:v>23:30</x:v>
      </x:c>
      <x:c r="B24" t="str">
        <x:v>11. Sep</x:v>
      </x:c>
    </x:row>
    <x:row r="25">
      <x:c r="A25" t="str">
        <x:v>00:30</x:v>
      </x:c>
      <x:c r="B25" t="str">
        <x:v>01:00</x:v>
      </x:c>
    </x:row>
    <x:row r="26">
      <x:c r="A26" t="str">
        <x:v>01:00</x:v>
      </x:c>
      <x:c r="B26" t="str">
        <x:v>01:30</x:v>
      </x:c>
    </x:row>
    <x:row r="27">
      <x:c r="A27" t="str">
        <x:v>01:30</x:v>
      </x:c>
      <x:c r="B27" t="str">
        <x:v>02:00</x:v>
      </x:c>
    </x:row>
    <x:row r="28">
      <x:c r="A28" t="str">
        <x:v>02:00</x:v>
      </x:c>
      <x:c r="B28" t="str">
        <x:v>02:30</x:v>
      </x:c>
    </x:row>
    <x:row r="29">
      <x:c r="A29" t="str">
        <x:v>02:30</x:v>
      </x:c>
      <x:c r="B29" t="str">
        <x:v>03:00</x:v>
      </x:c>
    </x:row>
    <x:row r="30">
      <x:c r="A30" t="str">
        <x:v>03:00</x:v>
      </x:c>
      <x:c r="B30" t="str">
        <x:v>03:30</x:v>
      </x:c>
    </x:row>
    <x:row r="31">
      <x:c r="A31" t="str">
        <x:v>03:30</x:v>
      </x:c>
      <x:c r="B31" t="str">
        <x:v>Start</x:v>
      </x:c>
    </x:row>
    <x:row r="34">
      <x:c r="A34" s="2" t="str">
        <x:v>VIDEO &amp; CLIPS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t="str">
        <x:v>VOD</x:v>
      </x:c>
      <x:c r="B35" t="str">
        <x:v>Find VOD for this stream</x:v>
      </x:c>
      <x:c r="C35" t="str">
        <x:v>CLIPS</x:v>
      </x:c>
      <x:c r="D35" t="str">
        <x:v>No clips found</x:v>
      </x:c>
    </x:row>
    <x:row r="36">
      <x:c r="A36" t="str">
        <x:v>Stream ID</x:v>
      </x:c>
      <x:c r="B36" t="str">
        <x:v>316012193512</x:v>
      </x:c>
      <x:c r="C36" t="str">
        <x:v>Channel</x:v>
      </x:c>
      <x:c r="D36" t="str">
        <x:v>https://twitchtracker.com/dinah</x:v>
      </x:c>
    </x:row>
    <x:row r="39">
      <x:c r="A39" s="2" t="str">
        <x:v>CHART DATA · CCV &amp; FOLLOWERS GAIN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1">
      <x:c r="A41" s="2" t="str">
        <x:v>Local time (UTC+8)</x:v>
      </x:c>
      <x:c r="B41" s="2" t="str">
        <x:v>UTC time</x:v>
      </x:c>
      <x:c r="C41" s="2" t="str">
        <x:v>CCV count</x:v>
      </x:c>
      <x:c r="D41" s="2" t="str">
        <x:v>Followers Gain</x:v>
      </x:c>
      <x:c r="E41" s="2" t="str">
        <x:v>Content segment</x:v>
      </x:c>
      <x:c r="F41" s="2" t="str">
        <x:v>Minutes from start</x:v>
      </x:c>
      <x:c r="G41" s="2" t="str">
        <x:v>Source URL</x:v>
      </x:c>
      <x:c r="I41" s="2" t="str">
        <x:v>Local time (UTC+8)</x:v>
      </x:c>
      <x:c r="J41" s="2" t="str">
        <x:v>Followers Gain</x:v>
      </x:c>
      <x:c r="L41" s="2" t="str">
        <x:v>Local time (UTC+8)</x:v>
      </x:c>
      <x:c r="M41" s="2" t="str">
        <x:v>CCV count</x:v>
      </x:c>
    </x:row>
    <x:row r="42">
      <x:c r="A42" t="str">
        <x:v>22:37</x:v>
      </x:c>
      <x:c r="B42" s="26" t="n">
        <x:v>46275.6096875</x:v>
      </x:c>
      <x:c r="C42" t="n">
        <x:v>0</x:v>
      </x:c>
      <x:c r="D42" t="n">
        <x:v>0</x:v>
      </x:c>
      <x:c r="E42" t="str">
        <x:v>23:30</x:v>
      </x:c>
      <x:c r="F42" s="25" t="n">
        <x:v>0</x:v>
      </x:c>
      <x:c r="G42" t="str">
        <x:v>https://twitchtracker.com/dinah/streams/316012193512</x:v>
      </x:c>
      <x:c r="I42" t="str">
        <x:f>A42</x:f>
        <x:v>22:37</x:v>
      </x:c>
      <x:c r="J42" t="n">
        <x:f>D42</x:f>
        <x:v>0</x:v>
      </x:c>
      <x:c r="L42" t="str">
        <x:f>A42</x:f>
        <x:v>22:37</x:v>
      </x:c>
      <x:c r="M42" t="n">
        <x:f>C42</x:f>
        <x:v>0</x:v>
      </x:c>
    </x:row>
    <x:row r="43">
      <x:c r="A43" t="str">
        <x:v>22:40</x:v>
      </x:c>
      <x:c r="B43" s="26" t="n">
        <x:v>46275.61111111111</x:v>
      </x:c>
      <x:c r="C43" t="n">
        <x:v>126</x:v>
      </x:c>
      <x:c r="D43" t="n">
        <x:v>0</x:v>
      </x:c>
      <x:c r="E43" t="str">
        <x:v>23:30</x:v>
      </x:c>
      <x:c r="F43" s="25" t="n">
        <x:v>2</x:v>
      </x:c>
      <x:c r="G43" t="str">
        <x:v>https://twitchtracker.com/dinah/streams/316012193512</x:v>
      </x:c>
      <x:c r="I43" t="str">
        <x:f>A43</x:f>
        <x:v>22:40</x:v>
      </x:c>
      <x:c r="J43" t="n">
        <x:f>D43</x:f>
        <x:v>0</x:v>
      </x:c>
      <x:c r="L43" t="str">
        <x:f>A43</x:f>
        <x:v>22:40</x:v>
      </x:c>
      <x:c r="M43" t="n">
        <x:f>C43</x:f>
        <x:v>126</x:v>
      </x:c>
    </x:row>
    <x:row r="44">
      <x:c r="A44" t="str">
        <x:v>22:50</x:v>
      </x:c>
      <x:c r="B44" s="26" t="n">
        <x:v>46275.618055555555</x:v>
      </x:c>
      <x:c r="C44" t="n">
        <x:v>1267</x:v>
      </x:c>
      <x:c r="D44" t="n">
        <x:v>0</x:v>
      </x:c>
      <x:c r="E44" t="str">
        <x:v>23:30</x:v>
      </x:c>
      <x:c r="F44" s="25" t="n">
        <x:v>12.1</x:v>
      </x:c>
      <x:c r="G44" t="str">
        <x:v>https://twitchtracker.com/dinah/streams/316012193512</x:v>
      </x:c>
      <x:c r="I44" t="str">
        <x:f>A44</x:f>
        <x:v>22:50</x:v>
      </x:c>
      <x:c r="J44" t="n">
        <x:f>D44</x:f>
        <x:v>0</x:v>
      </x:c>
      <x:c r="L44" t="str">
        <x:f>A44</x:f>
        <x:v>22:50</x:v>
      </x:c>
      <x:c r="M44" t="n">
        <x:f>C44</x:f>
        <x:v>1267</x:v>
      </x:c>
    </x:row>
    <x:row r="45">
      <x:c r="A45" t="str">
        <x:v>23:00</x:v>
      </x:c>
      <x:c r="B45" s="26" t="n">
        <x:v>46275.625</x:v>
      </x:c>
      <x:c r="C45" t="n">
        <x:v>1839</x:v>
      </x:c>
      <x:c r="D45" t="n">
        <x:v>0</x:v>
      </x:c>
      <x:c r="E45" t="str">
        <x:v>23:30</x:v>
      </x:c>
      <x:c r="F45" s="25" t="n">
        <x:v>22.1</x:v>
      </x:c>
      <x:c r="G45" t="str">
        <x:v>https://twitchtracker.com/dinah/streams/316012193512</x:v>
      </x:c>
      <x:c r="I45" t="str">
        <x:f>A45</x:f>
        <x:v>23:00</x:v>
      </x:c>
      <x:c r="J45" t="n">
        <x:f>D45</x:f>
        <x:v>0</x:v>
      </x:c>
      <x:c r="L45" t="str">
        <x:f>A45</x:f>
        <x:v>23:00</x:v>
      </x:c>
      <x:c r="M45" t="n">
        <x:f>C45</x:f>
        <x:v>1839</x:v>
      </x:c>
    </x:row>
    <x:row r="46">
      <x:c r="A46" t="str">
        <x:v>23:10</x:v>
      </x:c>
      <x:c r="B46" s="26" t="n">
        <x:v>46275.631944444445</x:v>
      </x:c>
      <x:c r="C46" t="n">
        <x:v>2008</x:v>
      </x:c>
      <x:c r="D46" t="n">
        <x:v>4</x:v>
      </x:c>
      <x:c r="E46" t="str">
        <x:v>23:30</x:v>
      </x:c>
      <x:c r="F46" s="25" t="n">
        <x:v>32</x:v>
      </x:c>
      <x:c r="G46" t="str">
        <x:v>https://twitchtracker.com/dinah/streams/316012193512</x:v>
      </x:c>
      <x:c r="I46" t="str">
        <x:f>A46</x:f>
        <x:v>23:10</x:v>
      </x:c>
      <x:c r="J46" t="n">
        <x:f>D46</x:f>
        <x:v>4</x:v>
      </x:c>
      <x:c r="L46" t="str">
        <x:f>A46</x:f>
        <x:v>23:10</x:v>
      </x:c>
      <x:c r="M46" t="n">
        <x:f>C46</x:f>
        <x:v>2008</x:v>
      </x:c>
    </x:row>
    <x:row r="47">
      <x:c r="A47" t="str">
        <x:v>23:20</x:v>
      </x:c>
      <x:c r="B47" s="26" t="n">
        <x:v>46275.63888888889</x:v>
      </x:c>
      <x:c r="C47" t="n">
        <x:v>2054</x:v>
      </x:c>
      <x:c r="D47" t="n">
        <x:v>-1</x:v>
      </x:c>
      <x:c r="E47" t="str">
        <x:v>23:30</x:v>
      </x:c>
      <x:c r="F47" s="25" t="n">
        <x:v>42</x:v>
      </x:c>
      <x:c r="G47" t="str">
        <x:v>https://twitchtracker.com/dinah/streams/316012193512</x:v>
      </x:c>
      <x:c r="I47" t="str">
        <x:f>A47</x:f>
        <x:v>23:20</x:v>
      </x:c>
      <x:c r="J47" t="n">
        <x:f>D47</x:f>
        <x:v>-1</x:v>
      </x:c>
      <x:c r="L47" t="str">
        <x:f>A47</x:f>
        <x:v>23:20</x:v>
      </x:c>
      <x:c r="M47" t="n">
        <x:f>C47</x:f>
        <x:v>2054</x:v>
      </x:c>
    </x:row>
    <x:row r="48">
      <x:c r="A48" t="str">
        <x:v>23:30</x:v>
      </x:c>
      <x:c r="B48" s="26" t="n">
        <x:v>46275.645833333336</x:v>
      </x:c>
      <x:c r="C48" t="n">
        <x:v>2362</x:v>
      </x:c>
      <x:c r="D48" t="n">
        <x:v>1</x:v>
      </x:c>
      <x:c r="E48" t="str">
        <x:v>11. Sep</x:v>
      </x:c>
      <x:c r="F48" s="25" t="n">
        <x:v>52</x:v>
      </x:c>
      <x:c r="G48" t="str">
        <x:v>https://twitchtracker.com/dinah/streams/316012193512</x:v>
      </x:c>
      <x:c r="I48" t="str">
        <x:f>A48</x:f>
        <x:v>23:30</x:v>
      </x:c>
      <x:c r="J48" t="n">
        <x:f>D48</x:f>
        <x:v>1</x:v>
      </x:c>
      <x:c r="L48" t="str">
        <x:f>A48</x:f>
        <x:v>23:30</x:v>
      </x:c>
      <x:c r="M48" t="n">
        <x:f>C48</x:f>
        <x:v>2362</x:v>
      </x:c>
    </x:row>
    <x:row r="49">
      <x:c r="A49" t="str">
        <x:v>23:40</x:v>
      </x:c>
      <x:c r="B49" s="26" t="n">
        <x:v>46275.65277777778</x:v>
      </x:c>
      <x:c r="C49" t="n">
        <x:v>2419</x:v>
      </x:c>
      <x:c r="D49" t="n">
        <x:v>1</x:v>
      </x:c>
      <x:c r="E49" t="str">
        <x:v>11. Sep</x:v>
      </x:c>
      <x:c r="F49" s="25" t="n">
        <x:v>62</x:v>
      </x:c>
      <x:c r="G49" t="str">
        <x:v>https://twitchtracker.com/dinah/streams/316012193512</x:v>
      </x:c>
      <x:c r="I49" t="str">
        <x:f>A49</x:f>
        <x:v>23:40</x:v>
      </x:c>
      <x:c r="J49" t="n">
        <x:f>D49</x:f>
        <x:v>1</x:v>
      </x:c>
      <x:c r="L49" t="str">
        <x:f>A49</x:f>
        <x:v>23:40</x:v>
      </x:c>
      <x:c r="M49" t="n">
        <x:f>C49</x:f>
        <x:v>2419</x:v>
      </x:c>
    </x:row>
    <x:row r="50">
      <x:c r="A50" t="str">
        <x:v>23:50</x:v>
      </x:c>
      <x:c r="B50" s="26" t="n">
        <x:v>46275.65972222222</x:v>
      </x:c>
      <x:c r="C50" t="n">
        <x:v>2058</x:v>
      </x:c>
      <x:c r="D50" t="n">
        <x:v>3</x:v>
      </x:c>
      <x:c r="E50" t="str">
        <x:v>11. Sep</x:v>
      </x:c>
      <x:c r="F50" s="25" t="n">
        <x:v>72</x:v>
      </x:c>
      <x:c r="G50" t="str">
        <x:v>https://twitchtracker.com/dinah/streams/316012193512</x:v>
      </x:c>
      <x:c r="I50" t="str">
        <x:f>A50</x:f>
        <x:v>23:50</x:v>
      </x:c>
      <x:c r="J50" t="n">
        <x:f>D50</x:f>
        <x:v>3</x:v>
      </x:c>
      <x:c r="L50" t="str">
        <x:f>A50</x:f>
        <x:v>23:50</x:v>
      </x:c>
      <x:c r="M50" t="n">
        <x:f>C50</x:f>
        <x:v>2058</x:v>
      </x:c>
    </x:row>
    <x:row r="51">
      <x:c r="A51" t="str">
        <x:v>00:00</x:v>
      </x:c>
      <x:c r="B51" s="26" t="n">
        <x:v>46276</x:v>
      </x:c>
      <x:c r="C51" t="n">
        <x:v>2003</x:v>
      </x:c>
      <x:c r="D51" t="n">
        <x:v>3</x:v>
      </x:c>
      <x:c r="E51" t="str">
        <x:v>11. Sep</x:v>
      </x:c>
      <x:c r="F51" s="25" t="n">
        <x:v>82</x:v>
      </x:c>
      <x:c r="G51" t="str">
        <x:v>https://twitchtracker.com/dinah/streams/316012193512</x:v>
      </x:c>
      <x:c r="I51" t="str">
        <x:f>A51</x:f>
        <x:v>00:00</x:v>
      </x:c>
      <x:c r="J51" t="n">
        <x:f>D51</x:f>
        <x:v>3</x:v>
      </x:c>
      <x:c r="L51" t="str">
        <x:f>A51</x:f>
        <x:v>00:00</x:v>
      </x:c>
      <x:c r="M51" t="n">
        <x:f>C51</x:f>
        <x:v>2003</x:v>
      </x:c>
    </x:row>
    <x:row r="52">
      <x:c r="A52" t="str">
        <x:v>00:10</x:v>
      </x:c>
      <x:c r="B52" s="26" t="n">
        <x:v>46275.67361111111</x:v>
      </x:c>
      <x:c r="C52" t="n">
        <x:v>2048</x:v>
      </x:c>
      <x:c r="D52" t="n">
        <x:v>4</x:v>
      </x:c>
      <x:c r="E52" t="str">
        <x:v>11. Sep</x:v>
      </x:c>
      <x:c r="F52" s="25" t="n">
        <x:v>92</x:v>
      </x:c>
      <x:c r="G52" t="str">
        <x:v>https://twitchtracker.com/dinah/streams/316012193512</x:v>
      </x:c>
      <x:c r="I52" t="str">
        <x:f>A52</x:f>
        <x:v>00:10</x:v>
      </x:c>
      <x:c r="J52" t="n">
        <x:f>D52</x:f>
        <x:v>4</x:v>
      </x:c>
      <x:c r="L52" t="str">
        <x:f>A52</x:f>
        <x:v>00:10</x:v>
      </x:c>
      <x:c r="M52" t="n">
        <x:f>C52</x:f>
        <x:v>2048</x:v>
      </x:c>
    </x:row>
    <x:row r="53">
      <x:c r="A53" t="str">
        <x:v>00:20</x:v>
      </x:c>
      <x:c r="B53" s="26" t="n">
        <x:v>46275.680555555555</x:v>
      </x:c>
      <x:c r="C53" t="n">
        <x:v>2129</x:v>
      </x:c>
      <x:c r="D53" t="n">
        <x:v>2</x:v>
      </x:c>
      <x:c r="E53" t="str">
        <x:v>11. Sep</x:v>
      </x:c>
      <x:c r="F53" s="25" t="n">
        <x:v>102</x:v>
      </x:c>
      <x:c r="G53" t="str">
        <x:v>https://twitchtracker.com/dinah/streams/316012193512</x:v>
      </x:c>
      <x:c r="I53" t="str">
        <x:f>A53</x:f>
        <x:v>00:20</x:v>
      </x:c>
      <x:c r="J53" t="n">
        <x:f>D53</x:f>
        <x:v>2</x:v>
      </x:c>
      <x:c r="L53" t="str">
        <x:f>A53</x:f>
        <x:v>00:20</x:v>
      </x:c>
      <x:c r="M53" t="n">
        <x:f>C53</x:f>
        <x:v>2129</x:v>
      </x:c>
    </x:row>
    <x:row r="54">
      <x:c r="A54" t="str">
        <x:v>00:30</x:v>
      </x:c>
      <x:c r="B54" s="26" t="n">
        <x:v>46275.6875</x:v>
      </x:c>
      <x:c r="C54" t="n">
        <x:v>2137</x:v>
      </x:c>
      <x:c r="D54" t="n">
        <x:v>2</x:v>
      </x:c>
      <x:c r="E54" t="str">
        <x:v>01:00</x:v>
      </x:c>
      <x:c r="F54" s="25" t="n">
        <x:v>112</x:v>
      </x:c>
      <x:c r="G54" t="str">
        <x:v>https://twitchtracker.com/dinah/streams/316012193512</x:v>
      </x:c>
      <x:c r="I54" t="str">
        <x:f>A54</x:f>
        <x:v>00:30</x:v>
      </x:c>
      <x:c r="J54" t="n">
        <x:f>D54</x:f>
        <x:v>2</x:v>
      </x:c>
      <x:c r="L54" t="str">
        <x:f>A54</x:f>
        <x:v>00:30</x:v>
      </x:c>
      <x:c r="M54" t="n">
        <x:f>C54</x:f>
        <x:v>2137</x:v>
      </x:c>
    </x:row>
    <x:row r="55">
      <x:c r="A55" t="str">
        <x:v>00:40</x:v>
      </x:c>
      <x:c r="B55" s="26" t="n">
        <x:v>46275.694444444445</x:v>
      </x:c>
      <x:c r="C55" t="n">
        <x:v>2073</x:v>
      </x:c>
      <x:c r="D55" t="n">
        <x:v>3</x:v>
      </x:c>
      <x:c r="E55" t="str">
        <x:v>01:00</x:v>
      </x:c>
      <x:c r="F55" s="25" t="n">
        <x:v>122</x:v>
      </x:c>
      <x:c r="G55" t="str">
        <x:v>https://twitchtracker.com/dinah/streams/316012193512</x:v>
      </x:c>
      <x:c r="I55" t="str">
        <x:f>A55</x:f>
        <x:v>00:40</x:v>
      </x:c>
      <x:c r="J55" t="n">
        <x:f>D55</x:f>
        <x:v>3</x:v>
      </x:c>
      <x:c r="L55" t="str">
        <x:f>A55</x:f>
        <x:v>00:40</x:v>
      </x:c>
      <x:c r="M55" t="n">
        <x:f>C55</x:f>
        <x:v>2073</x:v>
      </x:c>
    </x:row>
    <x:row r="56">
      <x:c r="A56" t="str">
        <x:v>00:50</x:v>
      </x:c>
      <x:c r="B56" s="26" t="n">
        <x:v>46275.70138888889</x:v>
      </x:c>
      <x:c r="C56" t="n">
        <x:v>2078</x:v>
      </x:c>
      <x:c r="D56" t="n">
        <x:v>0</x:v>
      </x:c>
      <x:c r="E56" t="str">
        <x:v>01:00</x:v>
      </x:c>
      <x:c r="F56" s="25" t="n">
        <x:v>132.1</x:v>
      </x:c>
      <x:c r="G56" t="str">
        <x:v>https://twitchtracker.com/dinah/streams/316012193512</x:v>
      </x:c>
      <x:c r="I56" t="str">
        <x:f>A56</x:f>
        <x:v>00:50</x:v>
      </x:c>
      <x:c r="J56" t="n">
        <x:f>D56</x:f>
        <x:v>0</x:v>
      </x:c>
      <x:c r="L56" t="str">
        <x:f>A56</x:f>
        <x:v>00:50</x:v>
      </x:c>
      <x:c r="M56" t="n">
        <x:f>C56</x:f>
        <x:v>2078</x:v>
      </x:c>
    </x:row>
    <x:row r="57">
      <x:c r="A57" t="str">
        <x:v>01:00</x:v>
      </x:c>
      <x:c r="B57" s="26" t="n">
        <x:v>46275.708333333336</x:v>
      </x:c>
      <x:c r="C57" t="n">
        <x:v>2097</x:v>
      </x:c>
      <x:c r="D57" t="n">
        <x:v>-1</x:v>
      </x:c>
      <x:c r="E57" t="str">
        <x:v>01:30</x:v>
      </x:c>
      <x:c r="F57" s="25" t="n">
        <x:v>142.1</x:v>
      </x:c>
      <x:c r="G57" t="str">
        <x:v>https://twitchtracker.com/dinah/streams/316012193512</x:v>
      </x:c>
      <x:c r="I57" t="str">
        <x:f>A57</x:f>
        <x:v>01:00</x:v>
      </x:c>
      <x:c r="J57" t="n">
        <x:f>D57</x:f>
        <x:v>-1</x:v>
      </x:c>
      <x:c r="L57" t="str">
        <x:f>A57</x:f>
        <x:v>01:00</x:v>
      </x:c>
      <x:c r="M57" t="n">
        <x:f>C57</x:f>
        <x:v>2097</x:v>
      </x:c>
    </x:row>
    <x:row r="58">
      <x:c r="A58" t="str">
        <x:v>01:10</x:v>
      </x:c>
      <x:c r="B58" s="26" t="n">
        <x:v>46275.71527777778</x:v>
      </x:c>
      <x:c r="C58" t="n">
        <x:v>2038</x:v>
      </x:c>
      <x:c r="D58" t="n">
        <x:v>1</x:v>
      </x:c>
      <x:c r="E58" t="str">
        <x:v>01:30</x:v>
      </x:c>
      <x:c r="F58" s="25" t="n">
        <x:v>152.1</x:v>
      </x:c>
      <x:c r="G58" t="str">
        <x:v>https://twitchtracker.com/dinah/streams/316012193512</x:v>
      </x:c>
      <x:c r="I58" t="str">
        <x:f>A58</x:f>
        <x:v>01:10</x:v>
      </x:c>
      <x:c r="J58" t="n">
        <x:f>D58</x:f>
        <x:v>1</x:v>
      </x:c>
      <x:c r="L58" t="str">
        <x:f>A58</x:f>
        <x:v>01:10</x:v>
      </x:c>
      <x:c r="M58" t="n">
        <x:f>C58</x:f>
        <x:v>2038</x:v>
      </x:c>
    </x:row>
    <x:row r="59">
      <x:c r="A59" t="str">
        <x:v>01:20</x:v>
      </x:c>
      <x:c r="B59" s="26" t="n">
        <x:v>46275.72222222222</x:v>
      </x:c>
      <x:c r="C59" t="n">
        <x:v>2076</x:v>
      </x:c>
      <x:c r="D59" t="n">
        <x:v>4</x:v>
      </x:c>
      <x:c r="E59" t="str">
        <x:v>01:30</x:v>
      </x:c>
      <x:c r="F59" s="25" t="n">
        <x:v>162.1</x:v>
      </x:c>
      <x:c r="G59" t="str">
        <x:v>https://twitchtracker.com/dinah/streams/316012193512</x:v>
      </x:c>
      <x:c r="I59" t="str">
        <x:f>A59</x:f>
        <x:v>01:20</x:v>
      </x:c>
      <x:c r="J59" t="n">
        <x:f>D59</x:f>
        <x:v>4</x:v>
      </x:c>
      <x:c r="L59" t="str">
        <x:f>A59</x:f>
        <x:v>01:20</x:v>
      </x:c>
      <x:c r="M59" t="n">
        <x:f>C59</x:f>
        <x:v>2076</x:v>
      </x:c>
    </x:row>
    <x:row r="60">
      <x:c r="A60" t="str">
        <x:v>01:30</x:v>
      </x:c>
      <x:c r="B60" s="26" t="n">
        <x:v>46275.729166666664</x:v>
      </x:c>
      <x:c r="C60" t="n">
        <x:v>2098</x:v>
      </x:c>
      <x:c r="D60" t="n">
        <x:v>5</x:v>
      </x:c>
      <x:c r="E60" t="str">
        <x:v>02:00</x:v>
      </x:c>
      <x:c r="F60" s="25" t="n">
        <x:v>172.1</x:v>
      </x:c>
      <x:c r="G60" t="str">
        <x:v>https://twitchtracker.com/dinah/streams/316012193512</x:v>
      </x:c>
      <x:c r="I60" t="str">
        <x:f>A60</x:f>
        <x:v>01:30</x:v>
      </x:c>
      <x:c r="J60" t="n">
        <x:f>D60</x:f>
        <x:v>5</x:v>
      </x:c>
      <x:c r="L60" t="str">
        <x:f>A60</x:f>
        <x:v>01:30</x:v>
      </x:c>
      <x:c r="M60" t="n">
        <x:f>C60</x:f>
        <x:v>2098</x:v>
      </x:c>
    </x:row>
    <x:row r="61">
      <x:c r="A61" t="str">
        <x:v>01:40</x:v>
      </x:c>
      <x:c r="B61" s="26" t="n">
        <x:v>46275.73611111111</x:v>
      </x:c>
      <x:c r="C61" t="n">
        <x:v>2143</x:v>
      </x:c>
      <x:c r="D61" t="n">
        <x:v>4</x:v>
      </x:c>
      <x:c r="E61" t="str">
        <x:v>02:00</x:v>
      </x:c>
      <x:c r="F61" s="25" t="n">
        <x:v>182.1</x:v>
      </x:c>
      <x:c r="G61" t="str">
        <x:v>https://twitchtracker.com/dinah/streams/316012193512</x:v>
      </x:c>
      <x:c r="I61" t="str">
        <x:f>A61</x:f>
        <x:v>01:40</x:v>
      </x:c>
      <x:c r="J61" t="n">
        <x:f>D61</x:f>
        <x:v>4</x:v>
      </x:c>
      <x:c r="L61" t="str">
        <x:f>A61</x:f>
        <x:v>01:40</x:v>
      </x:c>
      <x:c r="M61" t="n">
        <x:f>C61</x:f>
        <x:v>2143</x:v>
      </x:c>
    </x:row>
    <x:row r="62">
      <x:c r="A62" t="str">
        <x:v>01:50</x:v>
      </x:c>
      <x:c r="B62" s="26" t="n">
        <x:v>46275.743055555555</x:v>
      </x:c>
      <x:c r="C62" t="n">
        <x:v>2011</x:v>
      </x:c>
      <x:c r="D62" t="n">
        <x:v>1</x:v>
      </x:c>
      <x:c r="E62" t="str">
        <x:v>02:00</x:v>
      </x:c>
      <x:c r="F62" s="25" t="n">
        <x:v>192.1</x:v>
      </x:c>
      <x:c r="G62" t="str">
        <x:v>https://twitchtracker.com/dinah/streams/316012193512</x:v>
      </x:c>
      <x:c r="I62" t="str">
        <x:f>A62</x:f>
        <x:v>01:50</x:v>
      </x:c>
      <x:c r="J62" t="n">
        <x:f>D62</x:f>
        <x:v>1</x:v>
      </x:c>
      <x:c r="L62" t="str">
        <x:f>A62</x:f>
        <x:v>01:50</x:v>
      </x:c>
      <x:c r="M62" t="n">
        <x:f>C62</x:f>
        <x:v>2011</x:v>
      </x:c>
    </x:row>
    <x:row r="63">
      <x:c r="A63" t="str">
        <x:v>02:00</x:v>
      </x:c>
      <x:c r="B63" s="26" t="n">
        <x:v>46275.75</x:v>
      </x:c>
      <x:c r="C63" t="n">
        <x:v>2028</x:v>
      </x:c>
      <x:c r="D63" t="n">
        <x:v>4</x:v>
      </x:c>
      <x:c r="E63" t="str">
        <x:v>02:30</x:v>
      </x:c>
      <x:c r="F63" s="25" t="n">
        <x:v>202.1</x:v>
      </x:c>
      <x:c r="G63" t="str">
        <x:v>https://twitchtracker.com/dinah/streams/316012193512</x:v>
      </x:c>
      <x:c r="I63" t="str">
        <x:f>A63</x:f>
        <x:v>02:00</x:v>
      </x:c>
      <x:c r="J63" t="n">
        <x:f>D63</x:f>
        <x:v>4</x:v>
      </x:c>
      <x:c r="L63" t="str">
        <x:f>A63</x:f>
        <x:v>02:00</x:v>
      </x:c>
      <x:c r="M63" t="n">
        <x:f>C63</x:f>
        <x:v>2028</x:v>
      </x:c>
    </x:row>
    <x:row r="64">
      <x:c r="A64" t="str">
        <x:v>02:10</x:v>
      </x:c>
      <x:c r="B64" s="26" t="n">
        <x:v>46275.756944444445</x:v>
      </x:c>
      <x:c r="C64" t="n">
        <x:v>1878</x:v>
      </x:c>
      <x:c r="D64" t="n">
        <x:v>3</x:v>
      </x:c>
      <x:c r="E64" t="str">
        <x:v>02:30</x:v>
      </x:c>
      <x:c r="F64" s="25" t="n">
        <x:v>212.1</x:v>
      </x:c>
      <x:c r="G64" t="str">
        <x:v>https://twitchtracker.com/dinah/streams/316012193512</x:v>
      </x:c>
      <x:c r="I64" t="str">
        <x:f>A64</x:f>
        <x:v>02:10</x:v>
      </x:c>
      <x:c r="J64" t="n">
        <x:f>D64</x:f>
        <x:v>3</x:v>
      </x:c>
      <x:c r="L64" t="str">
        <x:f>A64</x:f>
        <x:v>02:10</x:v>
      </x:c>
      <x:c r="M64" t="n">
        <x:f>C64</x:f>
        <x:v>1878</x:v>
      </x:c>
    </x:row>
    <x:row r="65">
      <x:c r="A65" t="str">
        <x:v>02:30</x:v>
      </x:c>
      <x:c r="B65" s="26" t="n">
        <x:v>46275.770833333336</x:v>
      </x:c>
      <x:c r="C65" t="n">
        <x:v>1991</x:v>
      </x:c>
      <x:c r="D65" t="n">
        <x:v>4</x:v>
      </x:c>
      <x:c r="E65" t="str">
        <x:v>03:00</x:v>
      </x:c>
      <x:c r="F65" s="25" t="n">
        <x:v>232.1</x:v>
      </x:c>
      <x:c r="G65" t="str">
        <x:v>https://twitchtracker.com/dinah/streams/316012193512</x:v>
      </x:c>
      <x:c r="I65" t="str">
        <x:f>A65</x:f>
        <x:v>02:30</x:v>
      </x:c>
      <x:c r="J65" t="n">
        <x:f>D65</x:f>
        <x:v>4</x:v>
      </x:c>
      <x:c r="L65" t="str">
        <x:f>A65</x:f>
        <x:v>02:30</x:v>
      </x:c>
      <x:c r="M65" t="n">
        <x:f>C65</x:f>
        <x:v>1991</x:v>
      </x:c>
    </x:row>
    <x:row r="66">
      <x:c r="A66" t="str">
        <x:v>02:40</x:v>
      </x:c>
      <x:c r="B66" s="26" t="n">
        <x:v>46275.77777777778</x:v>
      </x:c>
      <x:c r="C66" t="n">
        <x:v>2021</x:v>
      </x:c>
      <x:c r="D66" t="n">
        <x:v>0</x:v>
      </x:c>
      <x:c r="E66" t="str">
        <x:v>03:00</x:v>
      </x:c>
      <x:c r="F66" s="25" t="n">
        <x:v>242.1</x:v>
      </x:c>
      <x:c r="G66" t="str">
        <x:v>https://twitchtracker.com/dinah/streams/316012193512</x:v>
      </x:c>
      <x:c r="I66" t="str">
        <x:f>A66</x:f>
        <x:v>02:40</x:v>
      </x:c>
      <x:c r="J66" t="n">
        <x:f>D66</x:f>
        <x:v>0</x:v>
      </x:c>
      <x:c r="L66" t="str">
        <x:f>A66</x:f>
        <x:v>02:40</x:v>
      </x:c>
      <x:c r="M66" t="n">
        <x:f>C66</x:f>
        <x:v>2021</x:v>
      </x:c>
    </x:row>
    <x:row r="67">
      <x:c r="A67" t="str">
        <x:v>02:50</x:v>
      </x:c>
      <x:c r="B67" s="26" t="n">
        <x:v>46275.78472222222</x:v>
      </x:c>
      <x:c r="C67" t="n">
        <x:v>1923</x:v>
      </x:c>
      <x:c r="D67" t="n">
        <x:v>-2</x:v>
      </x:c>
      <x:c r="E67" t="str">
        <x:v>03:00</x:v>
      </x:c>
      <x:c r="F67" s="25" t="n">
        <x:v>252.1</x:v>
      </x:c>
      <x:c r="G67" t="str">
        <x:v>https://twitchtracker.com/dinah/streams/316012193512</x:v>
      </x:c>
      <x:c r="I67" t="str">
        <x:f>A67</x:f>
        <x:v>02:50</x:v>
      </x:c>
      <x:c r="J67" t="n">
        <x:f>D67</x:f>
        <x:v>-2</x:v>
      </x:c>
      <x:c r="L67" t="str">
        <x:f>A67</x:f>
        <x:v>02:50</x:v>
      </x:c>
      <x:c r="M67" t="n">
        <x:f>C67</x:f>
        <x:v>1923</x:v>
      </x:c>
    </x:row>
    <x:row r="68">
      <x:c r="A68" t="str">
        <x:v>03:10</x:v>
      </x:c>
      <x:c r="B68" s="26" t="n">
        <x:v>46275.79861111111</x:v>
      </x:c>
      <x:c r="C68" t="n">
        <x:v>2012</x:v>
      </x:c>
      <x:c r="D68" t="n">
        <x:v>1</x:v>
      </x:c>
      <x:c r="E68" t="str">
        <x:v>03:30</x:v>
      </x:c>
      <x:c r="F68" s="25" t="n">
        <x:v>272.1</x:v>
      </x:c>
      <x:c r="G68" t="str">
        <x:v>https://twitchtracker.com/dinah/streams/316012193512</x:v>
      </x:c>
      <x:c r="I68" t="str">
        <x:f>A68</x:f>
        <x:v>03:10</x:v>
      </x:c>
      <x:c r="J68" t="n">
        <x:f>D68</x:f>
        <x:v>1</x:v>
      </x:c>
      <x:c r="L68" t="str">
        <x:f>A68</x:f>
        <x:v>03:10</x:v>
      </x:c>
      <x:c r="M68" t="n">
        <x:f>C68</x:f>
        <x:v>2012</x:v>
      </x:c>
    </x:row>
    <x:row r="69">
      <x:c r="A69" t="str">
        <x:v>03:20</x:v>
      </x:c>
      <x:c r="B69" s="26" t="n">
        <x:v>46275.805555555555</x:v>
      </x:c>
      <x:c r="C69" t="n">
        <x:v>2041</x:v>
      </x:c>
      <x:c r="D69" t="n">
        <x:v>3</x:v>
      </x:c>
      <x:c r="E69" t="str">
        <x:v>03:30</x:v>
      </x:c>
      <x:c r="F69" s="25" t="n">
        <x:v>282.1</x:v>
      </x:c>
      <x:c r="G69" t="str">
        <x:v>https://twitchtracker.com/dinah/streams/316012193512</x:v>
      </x:c>
      <x:c r="I69" t="str">
        <x:f>A69</x:f>
        <x:v>03:20</x:v>
      </x:c>
      <x:c r="J69" t="n">
        <x:f>D69</x:f>
        <x:v>3</x:v>
      </x:c>
      <x:c r="L69" t="str">
        <x:f>A69</x:f>
        <x:v>03:20</x:v>
      </x:c>
      <x:c r="M69" t="n">
        <x:f>C69</x:f>
        <x:v>2041</x:v>
      </x:c>
    </x:row>
    <x:row r="70">
      <x:c r="A70" t="str">
        <x:v>03:30</x:v>
      </x:c>
      <x:c r="B70" s="26" t="n">
        <x:v>46275.8125</x:v>
      </x:c>
      <x:c r="C70" t="n">
        <x:v>1922</x:v>
      </x:c>
      <x:c r="D70" t="n">
        <x:v>-2</x:v>
      </x:c>
      <x:c r="E70" t="str">
        <x:v>Start</x:v>
      </x:c>
      <x:c r="F70" s="25" t="n">
        <x:v>292.1</x:v>
      </x:c>
      <x:c r="G70" t="str">
        <x:v>https://twitchtracker.com/dinah/streams/316012193512</x:v>
      </x:c>
      <x:c r="I70" t="str">
        <x:f>A70</x:f>
        <x:v>03:30</x:v>
      </x:c>
      <x:c r="J70" t="n">
        <x:f>D70</x:f>
        <x:v>-2</x:v>
      </x:c>
      <x:c r="L70" t="str">
        <x:f>A70</x:f>
        <x:v>03:30</x:v>
      </x:c>
      <x:c r="M70" t="n">
        <x:f>C70</x:f>
        <x:v>1922</x:v>
      </x:c>
    </x:row>
    <x:row r="71">
      <x:c r="A71" t="str">
        <x:v>03:40</x:v>
      </x:c>
      <x:c r="B71" s="26" t="n">
        <x:v>46275.819444444445</x:v>
      </x:c>
      <x:c r="C71" t="n">
        <x:v>1955</x:v>
      </x:c>
      <x:c r="D71" t="n">
        <x:v>0</x:v>
      </x:c>
      <x:c r="E71" t="str">
        <x:v>Start</x:v>
      </x:c>
      <x:c r="F71" s="25" t="n">
        <x:v>302.1</x:v>
      </x:c>
      <x:c r="G71" t="str">
        <x:v>https://twitchtracker.com/dinah/streams/316012193512</x:v>
      </x:c>
      <x:c r="I71" t="str">
        <x:f>A71</x:f>
        <x:v>03:40</x:v>
      </x:c>
      <x:c r="J71" t="n">
        <x:f>D71</x:f>
        <x:v>0</x:v>
      </x:c>
      <x:c r="L71" t="str">
        <x:f>A71</x:f>
        <x:v>03:40</x:v>
      </x:c>
      <x:c r="M71" t="n">
        <x:f>C71</x:f>
        <x:v>1955</x:v>
      </x:c>
    </x:row>
    <x:row r="72">
      <x:c r="A72" t="str">
        <x:v>03:50</x:v>
      </x:c>
      <x:c r="B72" s="26" t="n">
        <x:v>46275.82638888889</x:v>
      </x:c>
      <x:c r="C72" t="n">
        <x:v>1912</x:v>
      </x:c>
      <x:c r="D72" t="n">
        <x:v>4</x:v>
      </x:c>
      <x:c r="E72" t="str">
        <x:v>Start</x:v>
      </x:c>
      <x:c r="F72" s="25" t="n">
        <x:v>312.1</x:v>
      </x:c>
      <x:c r="G72" t="str">
        <x:v>https://twitchtracker.com/dinah/streams/316012193512</x:v>
      </x:c>
      <x:c r="I72" t="str">
        <x:f>A72</x:f>
        <x:v>03:50</x:v>
      </x:c>
      <x:c r="J72" t="n">
        <x:f>D72</x:f>
        <x:v>4</x:v>
      </x:c>
      <x:c r="L72" t="str">
        <x:f>A72</x:f>
        <x:v>03:50</x:v>
      </x:c>
      <x:c r="M72" t="n">
        <x:f>C72</x:f>
        <x:v>1912</x:v>
      </x:c>
    </x:row>
    <x:row r="75">
      <x:c r="A75" s="28" t="str">
        <x:v>CCV 数量表 · 随时间变化</x:v>
      </x:c>
      <x:c r="B75" s="28"/>
      <x:c r="C75" s="28"/>
      <x:c r="D75" s="28"/>
    </x:row>
    <x:row r="76">
      <x:c r="A76" t="str">
        <x:v>时间 (UTC+8)</x:v>
      </x:c>
      <x:c r="B76" t="str">
        <x:v>Minutes from start</x:v>
      </x:c>
      <x:c r="C76" t="str">
        <x:v>CCV 数量</x:v>
      </x:c>
      <x:c r="D76" t="str">
        <x:v>直播内容</x:v>
      </x:c>
    </x:row>
    <x:row r="77">
      <x:c r="A77" t="str">
        <x:v>22:37</x:v>
      </x:c>
      <x:c r="B77" s="25" t="n">
        <x:v>0</x:v>
      </x:c>
      <x:c r="C77" t="n">
        <x:v>0</x:v>
      </x:c>
      <x:c r="D77" t="str">
        <x:v>23:30</x:v>
      </x:c>
    </x:row>
    <x:row r="78">
      <x:c r="A78" t="str">
        <x:v>22:40</x:v>
      </x:c>
      <x:c r="B78" s="25" t="n">
        <x:v>2</x:v>
      </x:c>
      <x:c r="C78" t="n">
        <x:v>126</x:v>
      </x:c>
      <x:c r="D78" t="str">
        <x:v>23:30</x:v>
      </x:c>
    </x:row>
    <x:row r="79">
      <x:c r="A79" t="str">
        <x:v>22:50</x:v>
      </x:c>
      <x:c r="B79" s="25" t="n">
        <x:v>12.1</x:v>
      </x:c>
      <x:c r="C79" t="n">
        <x:v>1267</x:v>
      </x:c>
      <x:c r="D79" t="str">
        <x:v>23:30</x:v>
      </x:c>
    </x:row>
    <x:row r="80">
      <x:c r="A80" t="str">
        <x:v>23:00</x:v>
      </x:c>
      <x:c r="B80" s="25" t="n">
        <x:v>22.1</x:v>
      </x:c>
      <x:c r="C80" t="n">
        <x:v>1839</x:v>
      </x:c>
      <x:c r="D80" t="str">
        <x:v>23:30</x:v>
      </x:c>
    </x:row>
    <x:row r="81">
      <x:c r="A81" t="str">
        <x:v>23:10</x:v>
      </x:c>
      <x:c r="B81" s="25" t="n">
        <x:v>32</x:v>
      </x:c>
      <x:c r="C81" t="n">
        <x:v>2008</x:v>
      </x:c>
      <x:c r="D81" t="str">
        <x:v>23:30</x:v>
      </x:c>
    </x:row>
    <x:row r="82">
      <x:c r="A82" t="str">
        <x:v>23:20</x:v>
      </x:c>
      <x:c r="B82" s="25" t="n">
        <x:v>42</x:v>
      </x:c>
      <x:c r="C82" t="n">
        <x:v>2054</x:v>
      </x:c>
      <x:c r="D82" t="str">
        <x:v>23:30</x:v>
      </x:c>
    </x:row>
    <x:row r="83">
      <x:c r="A83" t="str">
        <x:v>23:30</x:v>
      </x:c>
      <x:c r="B83" s="25" t="n">
        <x:v>52</x:v>
      </x:c>
      <x:c r="C83" t="n">
        <x:v>2362</x:v>
      </x:c>
      <x:c r="D83" t="str">
        <x:v>11. Sep</x:v>
      </x:c>
    </x:row>
    <x:row r="84">
      <x:c r="A84" t="str">
        <x:v>23:40</x:v>
      </x:c>
      <x:c r="B84" s="25" t="n">
        <x:v>62</x:v>
      </x:c>
      <x:c r="C84" t="n">
        <x:v>2419</x:v>
      </x:c>
      <x:c r="D84" t="str">
        <x:v>11. Sep</x:v>
      </x:c>
    </x:row>
    <x:row r="85">
      <x:c r="A85" t="str">
        <x:v>23:50</x:v>
      </x:c>
      <x:c r="B85" s="25" t="n">
        <x:v>72</x:v>
      </x:c>
      <x:c r="C85" t="n">
        <x:v>2058</x:v>
      </x:c>
      <x:c r="D85" t="str">
        <x:v>11. Sep</x:v>
      </x:c>
    </x:row>
    <x:row r="86">
      <x:c r="A86" t="str">
        <x:v>00:00</x:v>
      </x:c>
      <x:c r="B86" s="25" t="n">
        <x:v>82</x:v>
      </x:c>
      <x:c r="C86" t="n">
        <x:v>2003</x:v>
      </x:c>
      <x:c r="D86" t="str">
        <x:v>11. Sep</x:v>
      </x:c>
    </x:row>
    <x:row r="87">
      <x:c r="A87" t="str">
        <x:v>00:10</x:v>
      </x:c>
      <x:c r="B87" s="25" t="n">
        <x:v>92</x:v>
      </x:c>
      <x:c r="C87" t="n">
        <x:v>2048</x:v>
      </x:c>
      <x:c r="D87" t="str">
        <x:v>11. Sep</x:v>
      </x:c>
    </x:row>
    <x:row r="88">
      <x:c r="A88" t="str">
        <x:v>00:20</x:v>
      </x:c>
      <x:c r="B88" s="25" t="n">
        <x:v>102</x:v>
      </x:c>
      <x:c r="C88" t="n">
        <x:v>2129</x:v>
      </x:c>
      <x:c r="D88" t="str">
        <x:v>11. Sep</x:v>
      </x:c>
    </x:row>
    <x:row r="89">
      <x:c r="A89" t="str">
        <x:v>00:30</x:v>
      </x:c>
      <x:c r="B89" s="25" t="n">
        <x:v>112</x:v>
      </x:c>
      <x:c r="C89" t="n">
        <x:v>2137</x:v>
      </x:c>
      <x:c r="D89" t="str">
        <x:v>01:00</x:v>
      </x:c>
    </x:row>
    <x:row r="90">
      <x:c r="A90" t="str">
        <x:v>00:40</x:v>
      </x:c>
      <x:c r="B90" s="25" t="n">
        <x:v>122</x:v>
      </x:c>
      <x:c r="C90" t="n">
        <x:v>2073</x:v>
      </x:c>
      <x:c r="D90" t="str">
        <x:v>01:00</x:v>
      </x:c>
    </x:row>
    <x:row r="91">
      <x:c r="A91" t="str">
        <x:v>00:50</x:v>
      </x:c>
      <x:c r="B91" s="25" t="n">
        <x:v>132.1</x:v>
      </x:c>
      <x:c r="C91" t="n">
        <x:v>2078</x:v>
      </x:c>
      <x:c r="D91" t="str">
        <x:v>01:00</x:v>
      </x:c>
    </x:row>
    <x:row r="92">
      <x:c r="A92" t="str">
        <x:v>01:00</x:v>
      </x:c>
      <x:c r="B92" s="25" t="n">
        <x:v>142.1</x:v>
      </x:c>
      <x:c r="C92" t="n">
        <x:v>2097</x:v>
      </x:c>
      <x:c r="D92" t="str">
        <x:v>01:30</x:v>
      </x:c>
    </x:row>
    <x:row r="93">
      <x:c r="A93" t="str">
        <x:v>01:10</x:v>
      </x:c>
      <x:c r="B93" s="25" t="n">
        <x:v>152.1</x:v>
      </x:c>
      <x:c r="C93" t="n">
        <x:v>2038</x:v>
      </x:c>
      <x:c r="D93" t="str">
        <x:v>01:30</x:v>
      </x:c>
    </x:row>
    <x:row r="94">
      <x:c r="A94" t="str">
        <x:v>01:20</x:v>
      </x:c>
      <x:c r="B94" s="25" t="n">
        <x:v>162.1</x:v>
      </x:c>
      <x:c r="C94" t="n">
        <x:v>2076</x:v>
      </x:c>
      <x:c r="D94" t="str">
        <x:v>01:30</x:v>
      </x:c>
    </x:row>
    <x:row r="95">
      <x:c r="A95" t="str">
        <x:v>01:30</x:v>
      </x:c>
      <x:c r="B95" s="25" t="n">
        <x:v>172.1</x:v>
      </x:c>
      <x:c r="C95" t="n">
        <x:v>2098</x:v>
      </x:c>
      <x:c r="D95" t="str">
        <x:v>02:00</x:v>
      </x:c>
    </x:row>
    <x:row r="96">
      <x:c r="A96" t="str">
        <x:v>01:40</x:v>
      </x:c>
      <x:c r="B96" s="25" t="n">
        <x:v>182.1</x:v>
      </x:c>
      <x:c r="C96" t="n">
        <x:v>2143</x:v>
      </x:c>
      <x:c r="D96" t="str">
        <x:v>02:00</x:v>
      </x:c>
    </x:row>
    <x:row r="97">
      <x:c r="A97" t="str">
        <x:v>01:50</x:v>
      </x:c>
      <x:c r="B97" s="25" t="n">
        <x:v>192.1</x:v>
      </x:c>
      <x:c r="C97" t="n">
        <x:v>2011</x:v>
      </x:c>
      <x:c r="D97" t="str">
        <x:v>02:00</x:v>
      </x:c>
    </x:row>
    <x:row r="98">
      <x:c r="A98" t="str">
        <x:v>02:00</x:v>
      </x:c>
      <x:c r="B98" s="25" t="n">
        <x:v>202.1</x:v>
      </x:c>
      <x:c r="C98" t="n">
        <x:v>2028</x:v>
      </x:c>
      <x:c r="D98" t="str">
        <x:v>02:30</x:v>
      </x:c>
    </x:row>
    <x:row r="99">
      <x:c r="A99" t="str">
        <x:v>02:10</x:v>
      </x:c>
      <x:c r="B99" s="25" t="n">
        <x:v>212.1</x:v>
      </x:c>
      <x:c r="C99" t="n">
        <x:v>1878</x:v>
      </x:c>
      <x:c r="D99" t="str">
        <x:v>02:30</x:v>
      </x:c>
    </x:row>
    <x:row r="100">
      <x:c r="A100" t="str">
        <x:v>02:30</x:v>
      </x:c>
      <x:c r="B100" s="25" t="n">
        <x:v>232.1</x:v>
      </x:c>
      <x:c r="C100" t="n">
        <x:v>1991</x:v>
      </x:c>
      <x:c r="D100" t="str">
        <x:v>03:00</x:v>
      </x:c>
    </x:row>
    <x:row r="101">
      <x:c r="A101" t="str">
        <x:v>02:40</x:v>
      </x:c>
      <x:c r="B101" s="25" t="n">
        <x:v>242.1</x:v>
      </x:c>
      <x:c r="C101" t="n">
        <x:v>2021</x:v>
      </x:c>
      <x:c r="D101" t="str">
        <x:v>03:00</x:v>
      </x:c>
    </x:row>
    <x:row r="102">
      <x:c r="A102" t="str">
        <x:v>02:50</x:v>
      </x:c>
      <x:c r="B102" s="25" t="n">
        <x:v>252.1</x:v>
      </x:c>
      <x:c r="C102" t="n">
        <x:v>1923</x:v>
      </x:c>
      <x:c r="D102" t="str">
        <x:v>03:00</x:v>
      </x:c>
    </x:row>
    <x:row r="103">
      <x:c r="A103" t="str">
        <x:v>03:10</x:v>
      </x:c>
      <x:c r="B103" s="25" t="n">
        <x:v>272.1</x:v>
      </x:c>
      <x:c r="C103" t="n">
        <x:v>2012</x:v>
      </x:c>
      <x:c r="D103" t="str">
        <x:v>03:30</x:v>
      </x:c>
    </x:row>
    <x:row r="104">
      <x:c r="A104" t="str">
        <x:v>03:20</x:v>
      </x:c>
      <x:c r="B104" s="25" t="n">
        <x:v>282.1</x:v>
      </x:c>
      <x:c r="C104" t="n">
        <x:v>2041</x:v>
      </x:c>
      <x:c r="D104" t="str">
        <x:v>03:30</x:v>
      </x:c>
    </x:row>
    <x:row r="105">
      <x:c r="A105" t="str">
        <x:v>03:30</x:v>
      </x:c>
      <x:c r="B105" s="25" t="n">
        <x:v>292.1</x:v>
      </x:c>
      <x:c r="C105" t="n">
        <x:v>1922</x:v>
      </x:c>
      <x:c r="D105" t="str">
        <x:v>Start</x:v>
      </x:c>
    </x:row>
    <x:row r="106">
      <x:c r="A106" t="str">
        <x:v>03:40</x:v>
      </x:c>
      <x:c r="B106" s="25" t="n">
        <x:v>302.1</x:v>
      </x:c>
      <x:c r="C106" t="n">
        <x:v>1955</x:v>
      </x:c>
      <x:c r="D106" t="str">
        <x:v>Start</x:v>
      </x:c>
    </x:row>
    <x:row r="107">
      <x:c r="A107" t="str">
        <x:v>03:50</x:v>
      </x:c>
      <x:c r="B107" s="25" t="n">
        <x:v>312.1</x:v>
      </x:c>
      <x:c r="C107" t="n">
        <x:v>1912</x:v>
      </x:c>
      <x:c r="D107" t="str">
        <x:v>Start</x:v>
      </x:c>
    </x:row>
    <x:row r="110">
      <x:c r="A110" s="30" t="str">
        <x:v>直播内容划分 · 网页纵向标记/标题变化</x:v>
      </x:c>
      <x:c r="B110" s="30"/>
      <x:c r="C110" s="30"/>
      <x:c r="D110" s="30"/>
      <x:c r="E110" s="30"/>
      <x:c r="F110" s="30"/>
      <x:c r="G110" s="30"/>
    </x:row>
    <x:row r="111">
      <x:c r="A111" t="str">
        <x:v>标记</x:v>
      </x:c>
      <x:c r="B111" t="str">
        <x:v>开始时间（UTC+8）</x:v>
      </x:c>
      <x:c r="C111" t="str">
        <x:v>结束时间（UTC+8）</x:v>
      </x:c>
      <x:c r="D111" t="str">
        <x:v>时长（分钟）</x:v>
      </x:c>
      <x:c r="E111" t="str">
        <x:v>直播内容</x:v>
      </x:c>
      <x:c r="F111" t="str">
        <x:v>依据</x:v>
      </x:c>
      <x:c r="G111" t="str">
        <x:v>说明</x:v>
      </x:c>
    </x:row>
    <x:row r="112">
      <x:c r="A112" t="str">
        <x:v>内容 1</x:v>
      </x:c>
      <x:c r="B112" t="str">
        <x:v>23:00</x:v>
      </x:c>
      <x:c r="C112" t="str">
        <x:v>23:30</x:v>
      </x:c>
      <x:c r="D112" s="25" t="n">
        <x:v>30</x:v>
      </x:c>
      <x:c r="E112" t="str">
        <x:v>23:30</x:v>
      </x:c>
      <x:c r="F112" t="str">
        <x:v>网页图表标记/标题变化</x:v>
      </x:c>
      <x:c r="G112" t="str">
        <x:v>开播至下一标记</x:v>
      </x:c>
    </x:row>
    <x:row r="113">
      <x:c r="A113" t="str">
        <x:v>内容 2</x:v>
      </x:c>
      <x:c r="B113" t="str">
        <x:v>23:30</x:v>
      </x:c>
      <x:c r="C113" t="str">
        <x:v>00:30</x:v>
      </x:c>
      <x:c r="D113" s="25" t="n">
        <x:v>60</x:v>
      </x:c>
      <x:c r="E113" t="str">
        <x:v>11. Sep</x:v>
      </x:c>
      <x:c r="F113" t="str">
        <x:v>网页图表标记/标题变化</x:v>
      </x:c>
      <x:c r="G113" t="str">
        <x:v>上一个标记后至下一标记</x:v>
      </x:c>
    </x:row>
    <x:row r="114">
      <x:c r="A114" t="str">
        <x:v>内容 3</x:v>
      </x:c>
      <x:c r="B114" t="str">
        <x:v>00:30</x:v>
      </x:c>
      <x:c r="C114" t="str">
        <x:v>01:00</x:v>
      </x:c>
      <x:c r="D114" s="25" t="n">
        <x:v>30</x:v>
      </x:c>
      <x:c r="E114" t="str">
        <x:v>01:00</x:v>
      </x:c>
      <x:c r="F114" t="str">
        <x:v>网页图表标记/标题变化</x:v>
      </x:c>
      <x:c r="G114" t="str">
        <x:v>上一个标记后至下一标记</x:v>
      </x:c>
    </x:row>
    <x:row r="115">
      <x:c r="A115" t="str">
        <x:v>内容 4</x:v>
      </x:c>
      <x:c r="B115" t="str">
        <x:v>01:00</x:v>
      </x:c>
      <x:c r="C115" t="str">
        <x:v>01:30</x:v>
      </x:c>
      <x:c r="D115" s="25" t="n">
        <x:v>30</x:v>
      </x:c>
      <x:c r="E115" t="str">
        <x:v>01:30</x:v>
      </x:c>
      <x:c r="F115" t="str">
        <x:v>网页图表标记/标题变化</x:v>
      </x:c>
      <x:c r="G115" t="str">
        <x:v>上一个标记后至下一标记</x:v>
      </x:c>
    </x:row>
    <x:row r="116">
      <x:c r="A116" t="str">
        <x:v>内容 5</x:v>
      </x:c>
      <x:c r="B116" t="str">
        <x:v>01:30</x:v>
      </x:c>
      <x:c r="C116" t="str">
        <x:v>02:00</x:v>
      </x:c>
      <x:c r="D116" s="25" t="n">
        <x:v>30</x:v>
      </x:c>
      <x:c r="E116" t="str">
        <x:v>02:00</x:v>
      </x:c>
      <x:c r="F116" t="str">
        <x:v>网页图表标记/标题变化</x:v>
      </x:c>
      <x:c r="G116" t="str">
        <x:v>上一个标记后至下一标记</x:v>
      </x:c>
    </x:row>
    <x:row r="117">
      <x:c r="A117" t="str">
        <x:v>内容 6</x:v>
      </x:c>
      <x:c r="B117" t="str">
        <x:v>02:00</x:v>
      </x:c>
      <x:c r="C117" t="str">
        <x:v>02:30</x:v>
      </x:c>
      <x:c r="D117" s="25" t="n">
        <x:v>30</x:v>
      </x:c>
      <x:c r="E117" t="str">
        <x:v>02:30</x:v>
      </x:c>
      <x:c r="F117" t="str">
        <x:v>网页图表标记/标题变化</x:v>
      </x:c>
      <x:c r="G117" t="str">
        <x:v>上一个标记后至下一标记</x:v>
      </x:c>
    </x:row>
    <x:row r="118">
      <x:c r="A118" t="str">
        <x:v>内容 7</x:v>
      </x:c>
      <x:c r="B118" t="str">
        <x:v>02:30</x:v>
      </x:c>
      <x:c r="C118" t="str">
        <x:v>03:00</x:v>
      </x:c>
      <x:c r="D118" s="25" t="n">
        <x:v>30</x:v>
      </x:c>
      <x:c r="E118" t="str">
        <x:v>03:00</x:v>
      </x:c>
      <x:c r="F118" t="str">
        <x:v>网页图表标记/标题变化</x:v>
      </x:c>
      <x:c r="G118" t="str">
        <x:v>上一个标记后至下一标记</x:v>
      </x:c>
    </x:row>
    <x:row r="119">
      <x:c r="A119" t="str">
        <x:v>内容 8</x:v>
      </x:c>
      <x:c r="B119" t="str">
        <x:v>03:00</x:v>
      </x:c>
      <x:c r="C119" t="str">
        <x:v>03:30</x:v>
      </x:c>
      <x:c r="D119" s="25" t="n">
        <x:v>30</x:v>
      </x:c>
      <x:c r="E119" t="str">
        <x:v>03:30</x:v>
      </x:c>
      <x:c r="F119" t="str">
        <x:v>网页图表标记/标题变化</x:v>
      </x:c>
      <x:c r="G119" t="str">
        <x:v>上一个标记后至下一标记</x:v>
      </x:c>
    </x:row>
    <x:row r="120">
      <x:c r="A120" t="str">
        <x:v>内容 9</x:v>
      </x:c>
      <x:c r="B120" t="str">
        <x:v>03:30</x:v>
      </x:c>
      <x:c r="C120" t="str">
        <x:v>03:55</x:v>
      </x:c>
      <x:c r="D120" s="25" t="n">
        <x:v>20</x:v>
      </x:c>
      <x:c r="E120" t="str">
        <x:v>Start</x:v>
      </x:c>
      <x:c r="F120" t="str">
        <x:v>网页图表标记/标题变化</x:v>
      </x:c>
      <x:c r="G120" t="str">
        <x:v>上一个标记后至下一标记</x:v>
      </x:c>
    </x:row>
    <x:row r="123">
      <x:c r="A123" s="2" t="str">
        <x:v>PAGE METADATA &amp; CAPTURE NOTES</x:v>
      </x:c>
      <x:c r="B123" s="2"/>
      <x:c r="C123" s="2"/>
      <x:c r="D123" s="2"/>
    </x:row>
    <x:row r="124">
      <x:c r="A124" s="2" t="str">
        <x:v>Field</x:v>
      </x:c>
      <x:c r="B124" s="2" t="str">
        <x:v>Value</x:v>
      </x:c>
      <x:c r="C124" s="2" t="str">
        <x:v>Type / note</x:v>
      </x:c>
      <x:c r="D124" s="2" t="str">
        <x:v>Source URL</x:v>
      </x:c>
    </x:row>
    <x:row r="125">
      <x:c r="A125" s="31" t="str">
        <x:v>Page title</x:v>
      </x:c>
      <x:c r="B125" s="32" t="str">
        <x:v>Dinah - Stream Sep 10, 2026 - Stats on viewers, followers, subscribers; VOD and clips · TwitchTracker</x:v>
      </x:c>
      <x:c r="C125" s="32" t="str">
        <x:v>document.title</x:v>
      </x:c>
      <x:c r="D125" s="33" t="str">
        <x:v>https://twitchtracker.com/dinah/streams/316012193512</x:v>
      </x:c>
    </x:row>
    <x:row r="126">
      <x:c r="A126" s="34" t="str">
        <x:v>Meta description</x:v>
      </x:c>
      <x:c r="B126" s="35" t="str">
        <x:v>Dinah stream on 2026-09-10 14:37:57 - evaluate stats, view chart, watch VOD.</x:v>
      </x:c>
      <x:c r="C126" s="35" t="str">
        <x:v>meta[name=description]</x:v>
      </x:c>
      <x:c r="D126" s="36" t="str">
        <x:v>https://twitchtracker.com/dinah/streams/316012193512</x:v>
      </x:c>
    </x:row>
    <x:row r="127">
      <x:c r="A127" s="34" t="str">
        <x:v>Channel name</x:v>
      </x:c>
      <x:c r="B127" s="35" t="str">
        <x:v>dinah</x:v>
      </x:c>
      <x:c r="C127" s="35" t="str">
        <x:v>channel slug</x:v>
      </x:c>
      <x:c r="D127" s="36" t="str">
        <x:v>https://twitchtracker.com/dinah</x:v>
      </x:c>
    </x:row>
    <x:row r="128">
      <x:c r="A128" s="34" t="str">
        <x:v>Channel ID</x:v>
      </x:c>
      <x:c r="B128" s="35" t="n">
        <x:v>764755560</x:v>
      </x:c>
      <x:c r="C128" s="35" t="str">
        <x:v>Twitch channel id</x:v>
      </x:c>
      <x:c r="D128" s="36" t="str">
        <x:v>https://twitchtracker.com/dinah/streams/316012193512</x:v>
      </x:c>
    </x:row>
    <x:row r="129">
      <x:c r="A129" s="34" t="str">
        <x:v>Channel created at</x:v>
      </x:c>
      <x:c r="B129" s="35" t="str">
        <x:v>2022-01-22</x:v>
      </x:c>
      <x:c r="C129" s="35" t="str">
        <x:v>window.channel.created_at</x:v>
      </x:c>
      <x:c r="D129" s="36" t="str">
        <x:v>https://twitchtracker.com/dinah/streams/316012193512</x:v>
      </x:c>
    </x:row>
    <x:row r="130">
      <x:c r="A130" s="34" t="str">
        <x:v>Stream ID</x:v>
      </x:c>
      <x:c r="B130" s="35" t="str">
        <x:v>316012193512</x:v>
      </x:c>
      <x:c r="C130" s="35" t="str">
        <x:v>URL path id</x:v>
      </x:c>
      <x:c r="D130" s="36" t="str">
        <x:v>https://twitchtracker.com/dinah/streams/316012193512</x:v>
      </x:c>
    </x:row>
    <x:row r="131">
      <x:c r="A131" s="34" t="str">
        <x:v>Page timezone</x:v>
      </x:c>
      <x:c r="B131" s="35" t="str">
        <x:v>UTC+8</x:v>
      </x:c>
      <x:c r="C131" s="35" t="str">
        <x:v>visible timezone switch</x:v>
      </x:c>
      <x:c r="D131" s="36" t="str">
        <x:v>https://twitchtracker.com/dinah/streams/316012193512</x:v>
      </x:c>
    </x:row>
    <x:row r="132">
      <x:c r="A132" s="34" t="str">
        <x:v>Stream date shown</x:v>
      </x:c>
      <x:c r="B132" s="35" t="str">
        <x:v>SEPTEMBER 10, 2026</x:v>
      </x:c>
      <x:c r="C132" s="35" t="str">
        <x:v>visible heading</x:v>
      </x:c>
      <x:c r="D132" s="36" t="str">
        <x:v>https://twitchtracker.com/dinah/streams/316012193512</x:v>
      </x:c>
    </x:row>
    <x:row r="133">
      <x:c r="A133" s="34" t="str">
        <x:v>Started</x:v>
      </x:c>
      <x:c r="B133" s="35" t="str">
        <x:v>Thu, Sep 10, 22:37</x:v>
      </x:c>
      <x:c r="C133" s="35" t="str">
        <x:v>visible timestamp; UTC+8</x:v>
      </x:c>
      <x:c r="D133" s="36" t="str">
        <x:v>https://twitchtracker.com/dinah/streams/316012193512</x:v>
      </x:c>
    </x:row>
    <x:row r="134">
      <x:c r="A134" s="34" t="str">
        <x:v>Ended</x:v>
      </x:c>
      <x:c r="B134" s="35" t="str">
        <x:v>Fri, Sep 11, 03:55</x:v>
      </x:c>
      <x:c r="C134" s="35" t="str">
        <x:v>visible timestamp; UTC+8</x:v>
      </x:c>
      <x:c r="D134" s="36" t="str">
        <x:v>https://twitchtracker.com/dinah/streams/316012193512</x:v>
      </x:c>
    </x:row>
    <x:row r="135">
      <x:c r="A135" s="34" t="str">
        <x:v>Stream title change 1</x:v>
      </x:c>
      <x:c r="B135" s="35" t="str">
        <x:v>23:00 · 23:30</x:v>
      </x:c>
      <x:c r="C135" s="35" t="str">
        <x:v>visible page state</x:v>
      </x:c>
      <x:c r="D135" s="36" t="str">
        <x:v>https://twitchtracker.com/dinah/streams/316012193512</x:v>
      </x:c>
    </x:row>
    <x:row r="136">
      <x:c r="A136" s="34" t="str">
        <x:v>Stream title change 2</x:v>
      </x:c>
      <x:c r="B136" s="35" t="str">
        <x:v>23:30 · 11. Sep</x:v>
      </x:c>
      <x:c r="C136" s="35" t="str">
        <x:v>visible page state</x:v>
      </x:c>
      <x:c r="D136" s="36" t="str">
        <x:v>https://twitchtracker.com/dinah/streams/316012193512</x:v>
      </x:c>
    </x:row>
    <x:row r="137">
      <x:c r="A137" s="34" t="str">
        <x:v>Stream title change 3</x:v>
      </x:c>
      <x:c r="B137" s="35" t="str">
        <x:v>00:30 · 01:00</x:v>
      </x:c>
      <x:c r="C137" s="35" t="str">
        <x:v>visible page state</x:v>
      </x:c>
      <x:c r="D137" s="36" t="str">
        <x:v>https://twitchtracker.com/dinah/streams/316012193512</x:v>
      </x:c>
    </x:row>
    <x:row r="138">
      <x:c r="A138" s="34" t="str">
        <x:v>Stream title change 4</x:v>
      </x:c>
      <x:c r="B138" s="35" t="str">
        <x:v>01:00 · 01:30</x:v>
      </x:c>
      <x:c r="C138" s="35" t="str">
        <x:v>visible page state</x:v>
      </x:c>
      <x:c r="D138" s="36" t="str">
        <x:v>https://twitchtracker.com/dinah/streams/316012193512</x:v>
      </x:c>
    </x:row>
    <x:row r="139">
      <x:c r="A139" s="34" t="str">
        <x:v>Stream title change 5</x:v>
      </x:c>
      <x:c r="B139" s="35" t="str">
        <x:v>01:30 · 02:00</x:v>
      </x:c>
      <x:c r="C139" s="35" t="str">
        <x:v>visible page state</x:v>
      </x:c>
      <x:c r="D139" s="36" t="str">
        <x:v>https://twitchtracker.com/dinah/streams/316012193512</x:v>
      </x:c>
    </x:row>
    <x:row r="140">
      <x:c r="A140" s="34" t="str">
        <x:v>Stream title change 6</x:v>
      </x:c>
      <x:c r="B140" s="35" t="str">
        <x:v>02:00 · 02:30</x:v>
      </x:c>
      <x:c r="C140" s="35" t="str">
        <x:v>visible page state</x:v>
      </x:c>
      <x:c r="D140" s="36" t="str">
        <x:v>https://twitchtracker.com/dinah/streams/316012193512</x:v>
      </x:c>
    </x:row>
    <x:row r="141">
      <x:c r="A141" s="34" t="str">
        <x:v>Stream title change 7</x:v>
      </x:c>
      <x:c r="B141" s="35" t="str">
        <x:v>02:30 · 03:00</x:v>
      </x:c>
      <x:c r="C141" s="35" t="str">
        <x:v>visible page state</x:v>
      </x:c>
      <x:c r="D141" s="36" t="str">
        <x:v>https://twitchtracker.com/dinah/streams/316012193512</x:v>
      </x:c>
    </x:row>
    <x:row r="142">
      <x:c r="A142" s="34" t="str">
        <x:v>Stream title change 8</x:v>
      </x:c>
      <x:c r="B142" s="35" t="str">
        <x:v>03:00 · 03:30</x:v>
      </x:c>
      <x:c r="C142" s="35" t="str">
        <x:v>visible page state</x:v>
      </x:c>
      <x:c r="D142" s="36" t="str">
        <x:v>https://twitchtracker.com/dinah/streams/316012193512</x:v>
      </x:c>
    </x:row>
    <x:row r="143">
      <x:c r="A143" s="34" t="str">
        <x:v>Stream title change 9</x:v>
      </x:c>
      <x:c r="B143" s="35" t="str">
        <x:v>03:30 · Start</x:v>
      </x:c>
      <x:c r="C143" s="35" t="str">
        <x:v>visible page state</x:v>
      </x:c>
      <x:c r="D143" s="36" t="str">
        <x:v>https://twitchtracker.com/dinah/streams/316012193512</x:v>
      </x:c>
    </x:row>
    <x:row r="144">
      <x:c r="A144" s="37" t="str">
        <x:v>Clips</x:v>
      </x:c>
      <x:c r="B144" s="38" t="str">
        <x:v>0 clips found</x:v>
      </x:c>
      <x:c r="C144" s="38" t="str">
        <x:v>visible page state</x:v>
      </x:c>
      <x:c r="D144" s="39" t="str">
        <x:v>https://twitchtracker.com/dinah/streams/316012193512</x:v>
      </x:c>
    </x:row>
  </x:sheetData>
  <x:mergeCells>
    <x:mergeCell ref="A1:J1"/>
    <x:mergeCell ref="A2:J2"/>
    <x:mergeCell ref="A13:J13"/>
    <x:mergeCell ref="A17:J17"/>
    <x:mergeCell ref="A21:J21"/>
    <x:mergeCell ref="A34:J34"/>
    <x:mergeCell ref="A39:T39"/>
    <x:mergeCell ref="A75:D75"/>
    <x:mergeCell ref="A110:G110"/>
    <x:mergeCell ref="A123:D123"/>
  </x:mergeCells>
  <x:pageMargins left="0.7" right="0.7" top="0.75" bottom="0.75" header="0.3" footer="0.3"/>
  <x:drawing xmlns:r="http://schemas.openxmlformats.org/officeDocument/2006/relationships" r:id="R2e4d4c7a3e574b5e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34" hidden="0" customWidth="1"/>
    <x:col min="4" max="4" width="48" hidden="0" customWidth="1"/>
    <x:col min="5" max="5" width="30" hidden="0" customWidth="1"/>
    <x:col min="7" max="7" width="42" hidden="0" customWidth="1"/>
  </x:cols>
  <x:sheetData>
    <x:row r="1">
      <x:c r="A1" s="18" t="str">
        <x:v>TwitchTracker · dinah · Stream Summary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>
      <x:c r="A2" t="str">
        <x:v>https://twitchtracker.com/dinah/streams/315969619176</x:v>
      </x:c>
    </x:row>
    <x:row r="4">
      <x:c r="A4" s="19" t="str">
        <x:v>CHANNEL</x:v>
      </x:c>
      <x:c r="B4" s="20"/>
      <x:c r="C4" s="20" t="str">
        <x:v>RANK</x:v>
      </x:c>
      <x:c r="D4" s="20"/>
      <x:c r="E4" s="20" t="str">
        <x:v>STREAM DATE</x:v>
      </x:c>
      <x:c r="F4" s="20"/>
      <x:c r="G4" s="20"/>
      <x:c r="H4" s="21"/>
    </x:row>
    <x:row r="5">
      <x:c r="A5" s="8" t="str">
        <x:v>dinah</x:v>
      </x:c>
      <x:c r="B5" s="9"/>
      <x:c r="C5" s="9" t="n">
        <x:v>1621</x:v>
      </x:c>
      <x:c r="D5" s="9"/>
      <x:c r="E5" s="9" t="str">
        <x:v>AUGUST 30, 2026</x:v>
      </x:c>
      <x:c r="F5" s="9"/>
      <x:c r="G5" s="9"/>
      <x:c r="H5" s="10"/>
    </x:row>
    <x:row r="6">
      <x:c r="A6" s="8" t="str"/>
      <x:c r="B6" s="9" t="str"/>
      <x:c r="C6" s="9" t="str"/>
      <x:c r="D6" s="9" t="str"/>
      <x:c r="E6" s="9" t="str"/>
      <x:c r="F6" s="9" t="str"/>
      <x:c r="G6" s="9" t="str"/>
      <x:c r="H6" s="10" t="str"/>
    </x:row>
    <x:row r="7">
      <x:c r="A7" s="22" t="str">
        <x:v>STREAM DURATION</x:v>
      </x:c>
      <x:c r="B7" s="23"/>
      <x:c r="C7" s="23" t="str">
        <x:v>AVG VIEWERS</x:v>
      </x:c>
      <x:c r="D7" s="23"/>
      <x:c r="E7" s="23" t="str">
        <x:v>PEAK VIEWERS</x:v>
      </x:c>
      <x:c r="F7" s="23"/>
      <x:c r="G7" s="23"/>
      <x:c r="H7" s="24"/>
    </x:row>
    <x:row r="8">
      <x:c r="A8" s="8" t="str">
        <x:v>5h22m</x:v>
      </x:c>
      <x:c r="B8" s="9"/>
      <x:c r="C8" s="9" t="n">
        <x:v>2104</x:v>
      </x:c>
      <x:c r="D8" s="9"/>
      <x:c r="E8" s="9" t="n">
        <x:v>2392</x:v>
      </x:c>
      <x:c r="F8" s="9"/>
      <x:c r="G8" s="9"/>
      <x:c r="H8" s="10"/>
    </x:row>
    <x:row r="9">
      <x:c r="A9" s="8" t="str"/>
      <x:c r="B9" s="9" t="str"/>
      <x:c r="C9" s="9" t="str"/>
      <x:c r="D9" s="9" t="str"/>
      <x:c r="E9" s="9" t="str"/>
      <x:c r="F9" s="9" t="str"/>
      <x:c r="G9" s="9" t="str"/>
      <x:c r="H9" s="10" t="str"/>
    </x:row>
    <x:row r="10">
      <x:c r="A10" s="8" t="str">
        <x:v>HOURS WATCHED</x:v>
      </x:c>
      <x:c r="B10" s="9"/>
      <x:c r="C10" s="9" t="str">
        <x:v>FOLLOWERS GAINED</x:v>
      </x:c>
      <x:c r="D10" s="9"/>
      <x:c r="E10" s="9" t="str">
        <x:v>FOLLOWERS / HOUR</x:v>
      </x:c>
      <x:c r="F10" s="9"/>
      <x:c r="G10" s="9"/>
      <x:c r="H10" s="10"/>
    </x:row>
    <x:row r="11">
      <x:c r="A11" s="11" t="n">
        <x:v>11291</x:v>
      </x:c>
      <x:c r="B11" s="12"/>
      <x:c r="C11" s="12" t="n">
        <x:v>270</x:v>
      </x:c>
      <x:c r="D11" s="12"/>
      <x:c r="E11" s="12" t="n">
        <x:v>50.3</x:v>
      </x:c>
      <x:c r="F11" s="12"/>
      <x:c r="G11" s="12"/>
      <x:c r="H11" s="13"/>
    </x:row>
    <x:row r="13">
      <x:c r="A13" s="2" t="str">
        <x:v>STREAM TIMELINE · UTC+8</x:v>
      </x:c>
      <x:c r="B13" s="2"/>
      <x:c r="C13" s="2"/>
      <x:c r="D13" s="2"/>
      <x:c r="E13" s="2"/>
      <x:c r="F13" s="2"/>
      <x:c r="G13" s="2"/>
      <x:c r="H13" s="2"/>
      <x:c r="I13" s="2"/>
      <x:c r="J13" s="2"/>
    </x:row>
    <x:row r="14">
      <x:c r="A14" t="str">
        <x:v>STARTED</x:v>
      </x:c>
      <x:c r="B14" t="str">
        <x:v>Sun, Aug 30, 00:32</x:v>
      </x:c>
      <x:c r="C14" t="str">
        <x:v>ENDED</x:v>
      </x:c>
      <x:c r="D14" t="str">
        <x:v>Sun, Aug 30, 05:55</x:v>
      </x:c>
    </x:row>
    <x:row r="15">
      <x:c r="A15" t="str">
        <x:v>Duration (minutes)</x:v>
      </x:c>
      <x:c r="B15" s="25" t="n">
        <x:v>322</x:v>
      </x:c>
      <x:c r="C15" t="str">
        <x:v>Timezone</x:v>
      </x:c>
      <x:c r="D15" t="str">
        <x:v>UTC+8</x:v>
      </x:c>
    </x:row>
    <x:row r="17">
      <x:c r="A17" s="2" t="str">
        <x:v>PLAYED GAMES</x:v>
      </x:c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 t="str">
        <x:v>Game</x:v>
      </x:c>
      <x:c r="B18" s="2" t="str">
        <x:v>Avg viewers</x:v>
      </x:c>
      <x:c r="C18" s="2" t="str">
        <x:v>Peak viewers</x:v>
      </x:c>
      <x:c r="D18" s="2" t="str">
        <x:v>Duration</x:v>
      </x:c>
      <x:c r="E18" s="2" t="str">
        <x:v>Duration (h)</x:v>
      </x:c>
      <x:c r="F18" s="2" t="str">
        <x:v>Followers gained</x:v>
      </x:c>
      <x:c r="G18" s="2" t="str">
        <x:v>Followers / hour</x:v>
      </x:c>
      <x:c r="H18" s="2" t="str">
        <x:v>Hours watched</x:v>
      </x:c>
      <x:c r="I18" s="2" t="str">
        <x:v>Game URL</x:v>
      </x:c>
    </x:row>
    <x:row r="19">
      <x:c r="A19" t="str">
        <x:v>未解析</x:v>
      </x:c>
      <x:c r="B19" t="n">
        <x:v>2104</x:v>
      </x:c>
      <x:c r="C19" t="n">
        <x:v>2392</x:v>
      </x:c>
      <x:c r="D19" t="str">
        <x:v>5h22m</x:v>
      </x:c>
      <x:c r="E19" s="25" t="n">
        <x:v>5.4</x:v>
      </x:c>
      <x:c r="F19" t="n">
        <x:v>270</x:v>
      </x:c>
      <x:c r="G19" t="n">
        <x:v>50.3</x:v>
      </x:c>
      <x:c r="H19" t="n">
        <x:v>11291</x:v>
      </x:c>
      <x:c r="I19" t="str"/>
    </x:row>
    <x:row r="21">
      <x:c r="A21" s="2" t="str">
        <x:v>STREAM TITLE CHANGES</x:v>
      </x:c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 t="str">
        <x:v>Time (UTC+8)</x:v>
      </x:c>
      <x:c r="B22" s="2" t="str">
        <x:v>Title</x:v>
      </x:c>
    </x:row>
    <x:row r="23">
      <x:c r="A23" t="str">
        <x:v>00:30</x:v>
      </x:c>
      <x:c r="B23" t="str">
        <x:v>01:00</x:v>
      </x:c>
    </x:row>
    <x:row r="24">
      <x:c r="A24" t="str">
        <x:v>01:00</x:v>
      </x:c>
      <x:c r="B24" t="str">
        <x:v>01:30</x:v>
      </x:c>
    </x:row>
    <x:row r="25">
      <x:c r="A25" t="str">
        <x:v>01:30</x:v>
      </x:c>
      <x:c r="B25" t="str">
        <x:v>02:00</x:v>
      </x:c>
    </x:row>
    <x:row r="26">
      <x:c r="A26" t="str">
        <x:v>02:00</x:v>
      </x:c>
      <x:c r="B26" t="str">
        <x:v>02:30</x:v>
      </x:c>
    </x:row>
    <x:row r="27">
      <x:c r="A27" t="str">
        <x:v>02:30</x:v>
      </x:c>
      <x:c r="B27" t="str">
        <x:v>03:00</x:v>
      </x:c>
    </x:row>
    <x:row r="28">
      <x:c r="A28" t="str">
        <x:v>03:00</x:v>
      </x:c>
      <x:c r="B28" t="str">
        <x:v>03:30</x:v>
      </x:c>
    </x:row>
    <x:row r="29">
      <x:c r="A29" t="str">
        <x:v>03:30</x:v>
      </x:c>
      <x:c r="B29" t="str">
        <x:v>04:00</x:v>
      </x:c>
    </x:row>
    <x:row r="30">
      <x:c r="A30" t="str">
        <x:v>04:00</x:v>
      </x:c>
      <x:c r="B30" t="str">
        <x:v>04:30</x:v>
      </x:c>
    </x:row>
    <x:row r="31">
      <x:c r="A31" t="str">
        <x:v>04:30</x:v>
      </x:c>
      <x:c r="B31" t="str">
        <x:v>05:00</x:v>
      </x:c>
    </x:row>
    <x:row r="32">
      <x:c r="A32" t="str">
        <x:v>05:00</x:v>
      </x:c>
      <x:c r="B32" t="str">
        <x:v>05:30</x:v>
      </x:c>
    </x:row>
    <x:row r="33">
      <x:c r="A33" t="str">
        <x:v>05:30</x:v>
      </x:c>
      <x:c r="B33" t="str">
        <x:v>Start</x:v>
      </x:c>
    </x:row>
    <x:row r="36">
      <x:c r="A36" s="2" t="str">
        <x:v>VIDEO &amp; CLIPS</x:v>
      </x:c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t="str">
        <x:v>VOD</x:v>
      </x:c>
      <x:c r="B37" t="str">
        <x:v>Find VOD for this stream</x:v>
      </x:c>
      <x:c r="C37" t="str">
        <x:v>CLIPS</x:v>
      </x:c>
      <x:c r="D37" t="str">
        <x:v>No clips found</x:v>
      </x:c>
    </x:row>
    <x:row r="38">
      <x:c r="A38" t="str">
        <x:v>Stream ID</x:v>
      </x:c>
      <x:c r="B38" t="str">
        <x:v>315969619176</x:v>
      </x:c>
      <x:c r="C38" t="str">
        <x:v>Channel</x:v>
      </x:c>
      <x:c r="D38" t="str">
        <x:v>https://twitchtracker.com/dinah</x:v>
      </x:c>
    </x:row>
    <x:row r="41">
      <x:c r="A41" s="2" t="str">
        <x:v>CHART DATA · CCV &amp; FOLLOWERS GAIN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3">
      <x:c r="A43" s="2" t="str">
        <x:v>Local time (UTC+8)</x:v>
      </x:c>
      <x:c r="B43" s="2" t="str">
        <x:v>UTC time</x:v>
      </x:c>
      <x:c r="C43" s="2" t="str">
        <x:v>CCV count</x:v>
      </x:c>
      <x:c r="D43" s="2" t="str">
        <x:v>Followers Gain</x:v>
      </x:c>
      <x:c r="E43" s="2" t="str">
        <x:v>Content segment</x:v>
      </x:c>
      <x:c r="F43" s="2" t="str">
        <x:v>Minutes from start</x:v>
      </x:c>
      <x:c r="G43" s="2" t="str">
        <x:v>Source URL</x:v>
      </x:c>
      <x:c r="I43" s="2" t="str">
        <x:v>Local time (UTC+8)</x:v>
      </x:c>
      <x:c r="J43" s="2" t="str">
        <x:v>Followers Gain</x:v>
      </x:c>
      <x:c r="L43" s="2" t="str">
        <x:v>Local time (UTC+8)</x:v>
      </x:c>
      <x:c r="M43" s="2" t="str">
        <x:v>CCV count</x:v>
      </x:c>
    </x:row>
    <x:row r="44">
      <x:c r="A44" t="str">
        <x:v>00:32</x:v>
      </x:c>
      <x:c r="B44" s="26" t="n">
        <x:v>46263.68938657407</x:v>
      </x:c>
      <x:c r="C44" t="n">
        <x:v>0</x:v>
      </x:c>
      <x:c r="D44" t="n">
        <x:v>0</x:v>
      </x:c>
      <x:c r="E44" t="str">
        <x:v>01:00</x:v>
      </x:c>
      <x:c r="F44" s="25" t="n">
        <x:v>0</x:v>
      </x:c>
      <x:c r="G44" t="str">
        <x:v>https://twitchtracker.com/dinah/streams/315969619176</x:v>
      </x:c>
      <x:c r="I44" t="str">
        <x:f>A44</x:f>
        <x:v>00:32</x:v>
      </x:c>
      <x:c r="J44" t="n">
        <x:f>D44</x:f>
        <x:v>0</x:v>
      </x:c>
      <x:c r="L44" t="str">
        <x:f>A44</x:f>
        <x:v>00:32</x:v>
      </x:c>
      <x:c r="M44" t="n">
        <x:f>C44</x:f>
        <x:v>0</x:v>
      </x:c>
    </x:row>
    <x:row r="45">
      <x:c r="A45" t="str">
        <x:v>00:40</x:v>
      </x:c>
      <x:c r="B45" s="26" t="n">
        <x:v>46263.694444444445</x:v>
      </x:c>
      <x:c r="C45" t="n">
        <x:v>221</x:v>
      </x:c>
      <x:c r="D45" t="n">
        <x:v>0</x:v>
      </x:c>
      <x:c r="E45" t="str">
        <x:v>01:00</x:v>
      </x:c>
      <x:c r="F45" s="25" t="n">
        <x:v>7.3</x:v>
      </x:c>
      <x:c r="G45" t="str">
        <x:v>https://twitchtracker.com/dinah/streams/315969619176</x:v>
      </x:c>
      <x:c r="I45" t="str">
        <x:f>A45</x:f>
        <x:v>00:40</x:v>
      </x:c>
      <x:c r="J45" t="n">
        <x:f>D45</x:f>
        <x:v>0</x:v>
      </x:c>
      <x:c r="L45" t="str">
        <x:f>A45</x:f>
        <x:v>00:40</x:v>
      </x:c>
      <x:c r="M45" t="n">
        <x:f>C45</x:f>
        <x:v>221</x:v>
      </x:c>
    </x:row>
    <x:row r="46">
      <x:c r="A46" t="str">
        <x:v>00:50</x:v>
      </x:c>
      <x:c r="B46" s="26" t="n">
        <x:v>46263.70138888889</x:v>
      </x:c>
      <x:c r="C46" t="n">
        <x:v>1628</x:v>
      </x:c>
      <x:c r="D46" t="n">
        <x:v>0</x:v>
      </x:c>
      <x:c r="E46" t="str">
        <x:v>01:00</x:v>
      </x:c>
      <x:c r="F46" s="25" t="n">
        <x:v>17.3</x:v>
      </x:c>
      <x:c r="G46" t="str">
        <x:v>https://twitchtracker.com/dinah/streams/315969619176</x:v>
      </x:c>
      <x:c r="I46" t="str">
        <x:f>A46</x:f>
        <x:v>00:50</x:v>
      </x:c>
      <x:c r="J46" t="n">
        <x:f>D46</x:f>
        <x:v>0</x:v>
      </x:c>
      <x:c r="L46" t="str">
        <x:f>A46</x:f>
        <x:v>00:50</x:v>
      </x:c>
      <x:c r="M46" t="n">
        <x:f>C46</x:f>
        <x:v>1628</x:v>
      </x:c>
    </x:row>
    <x:row r="47">
      <x:c r="A47" t="str">
        <x:v>01:00</x:v>
      </x:c>
      <x:c r="B47" s="26" t="n">
        <x:v>46263.708333333336</x:v>
      </x:c>
      <x:c r="C47" t="n">
        <x:v>1869</x:v>
      </x:c>
      <x:c r="D47" t="n">
        <x:v>25</x:v>
      </x:c>
      <x:c r="E47" t="str">
        <x:v>01:30</x:v>
      </x:c>
      <x:c r="F47" s="25" t="n">
        <x:v>27.3</x:v>
      </x:c>
      <x:c r="G47" t="str">
        <x:v>https://twitchtracker.com/dinah/streams/315969619176</x:v>
      </x:c>
      <x:c r="I47" t="str">
        <x:f>A47</x:f>
        <x:v>01:00</x:v>
      </x:c>
      <x:c r="J47" t="n">
        <x:f>D47</x:f>
        <x:v>25</x:v>
      </x:c>
      <x:c r="L47" t="str">
        <x:f>A47</x:f>
        <x:v>01:00</x:v>
      </x:c>
      <x:c r="M47" t="n">
        <x:f>C47</x:f>
        <x:v>1869</x:v>
      </x:c>
    </x:row>
    <x:row r="48">
      <x:c r="A48" t="str">
        <x:v>01:10</x:v>
      </x:c>
      <x:c r="B48" s="26" t="n">
        <x:v>46263.71527777778</x:v>
      </x:c>
      <x:c r="C48" t="n">
        <x:v>2081</x:v>
      </x:c>
      <x:c r="D48" t="n">
        <x:v>16</x:v>
      </x:c>
      <x:c r="E48" t="str">
        <x:v>01:30</x:v>
      </x:c>
      <x:c r="F48" s="25" t="n">
        <x:v>37.3</x:v>
      </x:c>
      <x:c r="G48" t="str">
        <x:v>https://twitchtracker.com/dinah/streams/315969619176</x:v>
      </x:c>
      <x:c r="I48" t="str">
        <x:f>A48</x:f>
        <x:v>01:10</x:v>
      </x:c>
      <x:c r="J48" t="n">
        <x:f>D48</x:f>
        <x:v>16</x:v>
      </x:c>
      <x:c r="L48" t="str">
        <x:f>A48</x:f>
        <x:v>01:10</x:v>
      </x:c>
      <x:c r="M48" t="n">
        <x:f>C48</x:f>
        <x:v>2081</x:v>
      </x:c>
    </x:row>
    <x:row r="49">
      <x:c r="A49" t="str">
        <x:v>01:20</x:v>
      </x:c>
      <x:c r="B49" s="26" t="n">
        <x:v>46263.72222222222</x:v>
      </x:c>
      <x:c r="C49" t="n">
        <x:v>2097</x:v>
      </x:c>
      <x:c r="D49" t="n">
        <x:v>8</x:v>
      </x:c>
      <x:c r="E49" t="str">
        <x:v>01:30</x:v>
      </x:c>
      <x:c r="F49" s="25" t="n">
        <x:v>47.3</x:v>
      </x:c>
      <x:c r="G49" t="str">
        <x:v>https://twitchtracker.com/dinah/streams/315969619176</x:v>
      </x:c>
      <x:c r="I49" t="str">
        <x:f>A49</x:f>
        <x:v>01:20</x:v>
      </x:c>
      <x:c r="J49" t="n">
        <x:f>D49</x:f>
        <x:v>8</x:v>
      </x:c>
      <x:c r="L49" t="str">
        <x:f>A49</x:f>
        <x:v>01:20</x:v>
      </x:c>
      <x:c r="M49" t="n">
        <x:f>C49</x:f>
        <x:v>2097</x:v>
      </x:c>
    </x:row>
    <x:row r="50">
      <x:c r="A50" t="str">
        <x:v>01:30</x:v>
      </x:c>
      <x:c r="B50" s="26" t="n">
        <x:v>46263.729166666664</x:v>
      </x:c>
      <x:c r="C50" t="n">
        <x:v>2214</x:v>
      </x:c>
      <x:c r="D50" t="n">
        <x:v>24</x:v>
      </x:c>
      <x:c r="E50" t="str">
        <x:v>02:00</x:v>
      </x:c>
      <x:c r="F50" s="25" t="n">
        <x:v>57.3</x:v>
      </x:c>
      <x:c r="G50" t="str">
        <x:v>https://twitchtracker.com/dinah/streams/315969619176</x:v>
      </x:c>
      <x:c r="I50" t="str">
        <x:f>A50</x:f>
        <x:v>01:30</x:v>
      </x:c>
      <x:c r="J50" t="n">
        <x:f>D50</x:f>
        <x:v>24</x:v>
      </x:c>
      <x:c r="L50" t="str">
        <x:f>A50</x:f>
        <x:v>01:30</x:v>
      </x:c>
      <x:c r="M50" t="n">
        <x:f>C50</x:f>
        <x:v>2214</x:v>
      </x:c>
    </x:row>
    <x:row r="51">
      <x:c r="A51" t="str">
        <x:v>01:40</x:v>
      </x:c>
      <x:c r="B51" s="26" t="n">
        <x:v>46263.73611111111</x:v>
      </x:c>
      <x:c r="C51" t="n">
        <x:v>2392</x:v>
      </x:c>
      <x:c r="D51" t="n">
        <x:v>11</x:v>
      </x:c>
      <x:c r="E51" t="str">
        <x:v>02:00</x:v>
      </x:c>
      <x:c r="F51" s="25" t="n">
        <x:v>67.3</x:v>
      </x:c>
      <x:c r="G51" t="str">
        <x:v>https://twitchtracker.com/dinah/streams/315969619176</x:v>
      </x:c>
      <x:c r="I51" t="str">
        <x:f>A51</x:f>
        <x:v>01:40</x:v>
      </x:c>
      <x:c r="J51" t="n">
        <x:f>D51</x:f>
        <x:v>11</x:v>
      </x:c>
      <x:c r="L51" t="str">
        <x:f>A51</x:f>
        <x:v>01:40</x:v>
      </x:c>
      <x:c r="M51" t="n">
        <x:f>C51</x:f>
        <x:v>2392</x:v>
      </x:c>
    </x:row>
    <x:row r="52">
      <x:c r="A52" t="str">
        <x:v>01:50</x:v>
      </x:c>
      <x:c r="B52" s="26" t="n">
        <x:v>46263.743055555555</x:v>
      </x:c>
      <x:c r="C52" t="n">
        <x:v>2123</x:v>
      </x:c>
      <x:c r="D52" t="n">
        <x:v>34</x:v>
      </x:c>
      <x:c r="E52" t="str">
        <x:v>02:00</x:v>
      </x:c>
      <x:c r="F52" s="25" t="n">
        <x:v>77.3</x:v>
      </x:c>
      <x:c r="G52" t="str">
        <x:v>https://twitchtracker.com/dinah/streams/315969619176</x:v>
      </x:c>
      <x:c r="I52" t="str">
        <x:f>A52</x:f>
        <x:v>01:50</x:v>
      </x:c>
      <x:c r="J52" t="n">
        <x:f>D52</x:f>
        <x:v>34</x:v>
      </x:c>
      <x:c r="L52" t="str">
        <x:f>A52</x:f>
        <x:v>01:50</x:v>
      </x:c>
      <x:c r="M52" t="n">
        <x:f>C52</x:f>
        <x:v>2123</x:v>
      </x:c>
    </x:row>
    <x:row r="53">
      <x:c r="A53" t="str">
        <x:v>02:00</x:v>
      </x:c>
      <x:c r="B53" s="26" t="n">
        <x:v>46263.75</x:v>
      </x:c>
      <x:c r="C53" t="n">
        <x:v>2045</x:v>
      </x:c>
      <x:c r="D53" t="n">
        <x:v>13</x:v>
      </x:c>
      <x:c r="E53" t="str">
        <x:v>02:30</x:v>
      </x:c>
      <x:c r="F53" s="25" t="n">
        <x:v>87.3</x:v>
      </x:c>
      <x:c r="G53" t="str">
        <x:v>https://twitchtracker.com/dinah/streams/315969619176</x:v>
      </x:c>
      <x:c r="I53" t="str">
        <x:f>A53</x:f>
        <x:v>02:00</x:v>
      </x:c>
      <x:c r="J53" t="n">
        <x:f>D53</x:f>
        <x:v>13</x:v>
      </x:c>
      <x:c r="L53" t="str">
        <x:f>A53</x:f>
        <x:v>02:00</x:v>
      </x:c>
      <x:c r="M53" t="n">
        <x:f>C53</x:f>
        <x:v>2045</x:v>
      </x:c>
    </x:row>
    <x:row r="54">
      <x:c r="A54" t="str">
        <x:v>02:10</x:v>
      </x:c>
      <x:c r="B54" s="26" t="n">
        <x:v>46263.756944444445</x:v>
      </x:c>
      <x:c r="C54" t="n">
        <x:v>2260</x:v>
      </x:c>
      <x:c r="D54" t="n">
        <x:v>5</x:v>
      </x:c>
      <x:c r="E54" t="str">
        <x:v>02:30</x:v>
      </x:c>
      <x:c r="F54" s="25" t="n">
        <x:v>97.3</x:v>
      </x:c>
      <x:c r="G54" t="str">
        <x:v>https://twitchtracker.com/dinah/streams/315969619176</x:v>
      </x:c>
      <x:c r="I54" t="str">
        <x:f>A54</x:f>
        <x:v>02:10</x:v>
      </x:c>
      <x:c r="J54" t="n">
        <x:f>D54</x:f>
        <x:v>5</x:v>
      </x:c>
      <x:c r="L54" t="str">
        <x:f>A54</x:f>
        <x:v>02:10</x:v>
      </x:c>
      <x:c r="M54" t="n">
        <x:f>C54</x:f>
        <x:v>2260</x:v>
      </x:c>
    </x:row>
    <x:row r="55">
      <x:c r="A55" t="str">
        <x:v>02:20</x:v>
      </x:c>
      <x:c r="B55" s="26" t="n">
        <x:v>46263.76388888889</x:v>
      </x:c>
      <x:c r="C55" t="n">
        <x:v>2261</x:v>
      </x:c>
      <x:c r="D55" t="n">
        <x:v>12</x:v>
      </x:c>
      <x:c r="E55" t="str">
        <x:v>02:30</x:v>
      </x:c>
      <x:c r="F55" s="25" t="n">
        <x:v>107.3</x:v>
      </x:c>
      <x:c r="G55" t="str">
        <x:v>https://twitchtracker.com/dinah/streams/315969619176</x:v>
      </x:c>
      <x:c r="I55" t="str">
        <x:f>A55</x:f>
        <x:v>02:20</x:v>
      </x:c>
      <x:c r="J55" t="n">
        <x:f>D55</x:f>
        <x:v>12</x:v>
      </x:c>
      <x:c r="L55" t="str">
        <x:f>A55</x:f>
        <x:v>02:20</x:v>
      </x:c>
      <x:c r="M55" t="n">
        <x:f>C55</x:f>
        <x:v>2261</x:v>
      </x:c>
    </x:row>
    <x:row r="56">
      <x:c r="A56" t="str">
        <x:v>02:30</x:v>
      </x:c>
      <x:c r="B56" s="26" t="n">
        <x:v>46263.770833333336</x:v>
      </x:c>
      <x:c r="C56" t="n">
        <x:v>2308</x:v>
      </x:c>
      <x:c r="D56" t="n">
        <x:v>16</x:v>
      </x:c>
      <x:c r="E56" t="str">
        <x:v>03:00</x:v>
      </x:c>
      <x:c r="F56" s="25" t="n">
        <x:v>117.3</x:v>
      </x:c>
      <x:c r="G56" t="str">
        <x:v>https://twitchtracker.com/dinah/streams/315969619176</x:v>
      </x:c>
      <x:c r="I56" t="str">
        <x:f>A56</x:f>
        <x:v>02:30</x:v>
      </x:c>
      <x:c r="J56" t="n">
        <x:f>D56</x:f>
        <x:v>16</x:v>
      </x:c>
      <x:c r="L56" t="str">
        <x:f>A56</x:f>
        <x:v>02:30</x:v>
      </x:c>
      <x:c r="M56" t="n">
        <x:f>C56</x:f>
        <x:v>2308</x:v>
      </x:c>
    </x:row>
    <x:row r="57">
      <x:c r="A57" t="str">
        <x:v>02:40</x:v>
      </x:c>
      <x:c r="B57" s="26" t="n">
        <x:v>46263.77777777778</x:v>
      </x:c>
      <x:c r="C57" t="n">
        <x:v>2308</x:v>
      </x:c>
      <x:c r="D57" t="n">
        <x:v>13</x:v>
      </x:c>
      <x:c r="E57" t="str">
        <x:v>03:00</x:v>
      </x:c>
      <x:c r="F57" s="25" t="n">
        <x:v>127.3</x:v>
      </x:c>
      <x:c r="G57" t="str">
        <x:v>https://twitchtracker.com/dinah/streams/315969619176</x:v>
      </x:c>
      <x:c r="I57" t="str">
        <x:f>A57</x:f>
        <x:v>02:40</x:v>
      </x:c>
      <x:c r="J57" t="n">
        <x:f>D57</x:f>
        <x:v>13</x:v>
      </x:c>
      <x:c r="L57" t="str">
        <x:f>A57</x:f>
        <x:v>02:40</x:v>
      </x:c>
      <x:c r="M57" t="n">
        <x:f>C57</x:f>
        <x:v>2308</x:v>
      </x:c>
    </x:row>
    <x:row r="58">
      <x:c r="A58" t="str">
        <x:v>02:50</x:v>
      </x:c>
      <x:c r="B58" s="26" t="n">
        <x:v>46263.78472222222</x:v>
      </x:c>
      <x:c r="C58" t="n">
        <x:v>2259</x:v>
      </x:c>
      <x:c r="D58" t="n">
        <x:v>12</x:v>
      </x:c>
      <x:c r="E58" t="str">
        <x:v>03:00</x:v>
      </x:c>
      <x:c r="F58" s="25" t="n">
        <x:v>137.3</x:v>
      </x:c>
      <x:c r="G58" t="str">
        <x:v>https://twitchtracker.com/dinah/streams/315969619176</x:v>
      </x:c>
      <x:c r="I58" t="str">
        <x:f>A58</x:f>
        <x:v>02:50</x:v>
      </x:c>
      <x:c r="J58" t="n">
        <x:f>D58</x:f>
        <x:v>12</x:v>
      </x:c>
      <x:c r="L58" t="str">
        <x:f>A58</x:f>
        <x:v>02:50</x:v>
      </x:c>
      <x:c r="M58" t="n">
        <x:f>C58</x:f>
        <x:v>2259</x:v>
      </x:c>
    </x:row>
    <x:row r="59">
      <x:c r="A59" t="str">
        <x:v>03:00</x:v>
      </x:c>
      <x:c r="B59" s="26" t="n">
        <x:v>46263.791666666664</x:v>
      </x:c>
      <x:c r="C59" t="n">
        <x:v>2267</x:v>
      </x:c>
      <x:c r="D59" t="n">
        <x:v>7</x:v>
      </x:c>
      <x:c r="E59" t="str">
        <x:v>03:30</x:v>
      </x:c>
      <x:c r="F59" s="25" t="n">
        <x:v>147.3</x:v>
      </x:c>
      <x:c r="G59" t="str">
        <x:v>https://twitchtracker.com/dinah/streams/315969619176</x:v>
      </x:c>
      <x:c r="I59" t="str">
        <x:f>A59</x:f>
        <x:v>03:00</x:v>
      </x:c>
      <x:c r="J59" t="n">
        <x:f>D59</x:f>
        <x:v>7</x:v>
      </x:c>
      <x:c r="L59" t="str">
        <x:f>A59</x:f>
        <x:v>03:00</x:v>
      </x:c>
      <x:c r="M59" t="n">
        <x:f>C59</x:f>
        <x:v>2267</x:v>
      </x:c>
    </x:row>
    <x:row r="60">
      <x:c r="A60" t="str">
        <x:v>03:10</x:v>
      </x:c>
      <x:c r="B60" s="26" t="n">
        <x:v>46263.79861111111</x:v>
      </x:c>
      <x:c r="C60" t="n">
        <x:v>2301</x:v>
      </x:c>
      <x:c r="D60" t="n">
        <x:v>12</x:v>
      </x:c>
      <x:c r="E60" t="str">
        <x:v>03:30</x:v>
      </x:c>
      <x:c r="F60" s="25" t="n">
        <x:v>157.3</x:v>
      </x:c>
      <x:c r="G60" t="str">
        <x:v>https://twitchtracker.com/dinah/streams/315969619176</x:v>
      </x:c>
      <x:c r="I60" t="str">
        <x:f>A60</x:f>
        <x:v>03:10</x:v>
      </x:c>
      <x:c r="J60" t="n">
        <x:f>D60</x:f>
        <x:v>12</x:v>
      </x:c>
      <x:c r="L60" t="str">
        <x:f>A60</x:f>
        <x:v>03:10</x:v>
      </x:c>
      <x:c r="M60" t="n">
        <x:f>C60</x:f>
        <x:v>2301</x:v>
      </x:c>
    </x:row>
    <x:row r="61">
      <x:c r="A61" t="str">
        <x:v>03:20</x:v>
      </x:c>
      <x:c r="B61" s="26" t="n">
        <x:v>46263.805555555555</x:v>
      </x:c>
      <x:c r="C61" t="n">
        <x:v>2322</x:v>
      </x:c>
      <x:c r="D61" t="n">
        <x:v>7</x:v>
      </x:c>
      <x:c r="E61" t="str">
        <x:v>03:30</x:v>
      </x:c>
      <x:c r="F61" s="25" t="n">
        <x:v>167.3</x:v>
      </x:c>
      <x:c r="G61" t="str">
        <x:v>https://twitchtracker.com/dinah/streams/315969619176</x:v>
      </x:c>
      <x:c r="I61" t="str">
        <x:f>A61</x:f>
        <x:v>03:20</x:v>
      </x:c>
      <x:c r="J61" t="n">
        <x:f>D61</x:f>
        <x:v>7</x:v>
      </x:c>
      <x:c r="L61" t="str">
        <x:f>A61</x:f>
        <x:v>03:20</x:v>
      </x:c>
      <x:c r="M61" t="n">
        <x:f>C61</x:f>
        <x:v>2322</x:v>
      </x:c>
    </x:row>
    <x:row r="62">
      <x:c r="A62" t="str">
        <x:v>03:30</x:v>
      </x:c>
      <x:c r="B62" s="26" t="n">
        <x:v>46263.8125</x:v>
      </x:c>
      <x:c r="C62" t="n">
        <x:v>2226</x:v>
      </x:c>
      <x:c r="D62" t="n">
        <x:v>9</x:v>
      </x:c>
      <x:c r="E62" t="str">
        <x:v>04:00</x:v>
      </x:c>
      <x:c r="F62" s="25" t="n">
        <x:v>177.3</x:v>
      </x:c>
      <x:c r="G62" t="str">
        <x:v>https://twitchtracker.com/dinah/streams/315969619176</x:v>
      </x:c>
      <x:c r="I62" t="str">
        <x:f>A62</x:f>
        <x:v>03:30</x:v>
      </x:c>
      <x:c r="J62" t="n">
        <x:f>D62</x:f>
        <x:v>9</x:v>
      </x:c>
      <x:c r="L62" t="str">
        <x:f>A62</x:f>
        <x:v>03:30</x:v>
      </x:c>
      <x:c r="M62" t="n">
        <x:f>C62</x:f>
        <x:v>2226</x:v>
      </x:c>
    </x:row>
    <x:row r="63">
      <x:c r="A63" t="str">
        <x:v>03:40</x:v>
      </x:c>
      <x:c r="B63" s="26" t="n">
        <x:v>46263.819444444445</x:v>
      </x:c>
      <x:c r="C63" t="n">
        <x:v>2264</x:v>
      </x:c>
      <x:c r="D63" t="n">
        <x:v>0</x:v>
      </x:c>
      <x:c r="E63" t="str">
        <x:v>04:00</x:v>
      </x:c>
      <x:c r="F63" s="25" t="n">
        <x:v>187.3</x:v>
      </x:c>
      <x:c r="G63" t="str">
        <x:v>https://twitchtracker.com/dinah/streams/315969619176</x:v>
      </x:c>
      <x:c r="I63" t="str">
        <x:f>A63</x:f>
        <x:v>03:40</x:v>
      </x:c>
      <x:c r="J63" t="n">
        <x:f>D63</x:f>
        <x:v>0</x:v>
      </x:c>
      <x:c r="L63" t="str">
        <x:f>A63</x:f>
        <x:v>03:40</x:v>
      </x:c>
      <x:c r="M63" t="n">
        <x:f>C63</x:f>
        <x:v>2264</x:v>
      </x:c>
    </x:row>
    <x:row r="64">
      <x:c r="A64" t="str">
        <x:v>03:50</x:v>
      </x:c>
      <x:c r="B64" s="26" t="n">
        <x:v>46263.82638888889</x:v>
      </x:c>
      <x:c r="C64" t="n">
        <x:v>2175</x:v>
      </x:c>
      <x:c r="D64" t="n">
        <x:v>6</x:v>
      </x:c>
      <x:c r="E64" t="str">
        <x:v>04:00</x:v>
      </x:c>
      <x:c r="F64" s="25" t="n">
        <x:v>197.3</x:v>
      </x:c>
      <x:c r="G64" t="str">
        <x:v>https://twitchtracker.com/dinah/streams/315969619176</x:v>
      </x:c>
      <x:c r="I64" t="str">
        <x:f>A64</x:f>
        <x:v>03:50</x:v>
      </x:c>
      <x:c r="J64" t="n">
        <x:f>D64</x:f>
        <x:v>6</x:v>
      </x:c>
      <x:c r="L64" t="str">
        <x:f>A64</x:f>
        <x:v>03:50</x:v>
      </x:c>
      <x:c r="M64" t="n">
        <x:f>C64</x:f>
        <x:v>2175</x:v>
      </x:c>
    </x:row>
    <x:row r="65">
      <x:c r="A65" t="str">
        <x:v>04:00</x:v>
      </x:c>
      <x:c r="B65" s="26" t="n">
        <x:v>46263.833333333336</x:v>
      </x:c>
      <x:c r="C65" t="n">
        <x:v>2185</x:v>
      </x:c>
      <x:c r="D65" t="n">
        <x:v>6</x:v>
      </x:c>
      <x:c r="E65" t="str">
        <x:v>04:30</x:v>
      </x:c>
      <x:c r="F65" s="25" t="n">
        <x:v>207.3</x:v>
      </x:c>
      <x:c r="G65" t="str">
        <x:v>https://twitchtracker.com/dinah/streams/315969619176</x:v>
      </x:c>
      <x:c r="I65" t="str">
        <x:f>A65</x:f>
        <x:v>04:00</x:v>
      </x:c>
      <x:c r="J65" t="n">
        <x:f>D65</x:f>
        <x:v>6</x:v>
      </x:c>
      <x:c r="L65" t="str">
        <x:f>A65</x:f>
        <x:v>04:00</x:v>
      </x:c>
      <x:c r="M65" t="n">
        <x:f>C65</x:f>
        <x:v>2185</x:v>
      </x:c>
    </x:row>
    <x:row r="66">
      <x:c r="A66" t="str">
        <x:v>04:10</x:v>
      </x:c>
      <x:c r="B66" s="26" t="n">
        <x:v>46263.84027777778</x:v>
      </x:c>
      <x:c r="C66" t="n">
        <x:v>2222</x:v>
      </x:c>
      <x:c r="D66" t="n">
        <x:v>3</x:v>
      </x:c>
      <x:c r="E66" t="str">
        <x:v>04:30</x:v>
      </x:c>
      <x:c r="F66" s="25" t="n">
        <x:v>217.3</x:v>
      </x:c>
      <x:c r="G66" t="str">
        <x:v>https://twitchtracker.com/dinah/streams/315969619176</x:v>
      </x:c>
      <x:c r="I66" t="str">
        <x:f>A66</x:f>
        <x:v>04:10</x:v>
      </x:c>
      <x:c r="J66" t="n">
        <x:f>D66</x:f>
        <x:v>3</x:v>
      </x:c>
      <x:c r="L66" t="str">
        <x:f>A66</x:f>
        <x:v>04:10</x:v>
      </x:c>
      <x:c r="M66" t="n">
        <x:f>C66</x:f>
        <x:v>2222</x:v>
      </x:c>
    </x:row>
    <x:row r="67">
      <x:c r="A67" t="str">
        <x:v>04:20</x:v>
      </x:c>
      <x:c r="B67" s="26" t="n">
        <x:v>46263.84722222222</x:v>
      </x:c>
      <x:c r="C67" t="n">
        <x:v>2237</x:v>
      </x:c>
      <x:c r="D67" t="n">
        <x:v>6</x:v>
      </x:c>
      <x:c r="E67" t="str">
        <x:v>04:30</x:v>
      </x:c>
      <x:c r="F67" s="25" t="n">
        <x:v>227.3</x:v>
      </x:c>
      <x:c r="G67" t="str">
        <x:v>https://twitchtracker.com/dinah/streams/315969619176</x:v>
      </x:c>
      <x:c r="I67" t="str">
        <x:f>A67</x:f>
        <x:v>04:20</x:v>
      </x:c>
      <x:c r="J67" t="n">
        <x:f>D67</x:f>
        <x:v>6</x:v>
      </x:c>
      <x:c r="L67" t="str">
        <x:f>A67</x:f>
        <x:v>04:20</x:v>
      </x:c>
      <x:c r="M67" t="n">
        <x:f>C67</x:f>
        <x:v>2237</x:v>
      </x:c>
    </x:row>
    <x:row r="68">
      <x:c r="A68" t="str">
        <x:v>04:30</x:v>
      </x:c>
      <x:c r="B68" s="26" t="n">
        <x:v>46263.854166666664</x:v>
      </x:c>
      <x:c r="C68" t="n">
        <x:v>2145</x:v>
      </x:c>
      <x:c r="D68" t="n">
        <x:v>1</x:v>
      </x:c>
      <x:c r="E68" t="str">
        <x:v>05:00</x:v>
      </x:c>
      <x:c r="F68" s="25" t="n">
        <x:v>237.3</x:v>
      </x:c>
      <x:c r="G68" t="str">
        <x:v>https://twitchtracker.com/dinah/streams/315969619176</x:v>
      </x:c>
      <x:c r="I68" t="str">
        <x:f>A68</x:f>
        <x:v>04:30</x:v>
      </x:c>
      <x:c r="J68" t="n">
        <x:f>D68</x:f>
        <x:v>1</x:v>
      </x:c>
      <x:c r="L68" t="str">
        <x:f>A68</x:f>
        <x:v>04:30</x:v>
      </x:c>
      <x:c r="M68" t="n">
        <x:f>C68</x:f>
        <x:v>2145</x:v>
      </x:c>
    </x:row>
    <x:row r="69">
      <x:c r="A69" t="str">
        <x:v>04:40</x:v>
      </x:c>
      <x:c r="B69" s="26" t="n">
        <x:v>46263.86111111111</x:v>
      </x:c>
      <x:c r="C69" t="n">
        <x:v>2192</x:v>
      </x:c>
      <x:c r="D69" t="n">
        <x:v>5</x:v>
      </x:c>
      <x:c r="E69" t="str">
        <x:v>05:00</x:v>
      </x:c>
      <x:c r="F69" s="25" t="n">
        <x:v>247.3</x:v>
      </x:c>
      <x:c r="G69" t="str">
        <x:v>https://twitchtracker.com/dinah/streams/315969619176</x:v>
      </x:c>
      <x:c r="I69" t="str">
        <x:f>A69</x:f>
        <x:v>04:40</x:v>
      </x:c>
      <x:c r="J69" t="n">
        <x:f>D69</x:f>
        <x:v>5</x:v>
      </x:c>
      <x:c r="L69" t="str">
        <x:f>A69</x:f>
        <x:v>04:40</x:v>
      </x:c>
      <x:c r="M69" t="n">
        <x:f>C69</x:f>
        <x:v>2192</x:v>
      </x:c>
    </x:row>
    <x:row r="70">
      <x:c r="A70" t="str">
        <x:v>04:50</x:v>
      </x:c>
      <x:c r="B70" s="26" t="n">
        <x:v>46263.868055555555</x:v>
      </x:c>
      <x:c r="C70" t="n">
        <x:v>2188</x:v>
      </x:c>
      <x:c r="D70" t="n">
        <x:v>0</x:v>
      </x:c>
      <x:c r="E70" t="str">
        <x:v>05:00</x:v>
      </x:c>
      <x:c r="F70" s="25" t="n">
        <x:v>257.3</x:v>
      </x:c>
      <x:c r="G70" t="str">
        <x:v>https://twitchtracker.com/dinah/streams/315969619176</x:v>
      </x:c>
      <x:c r="I70" t="str">
        <x:f>A70</x:f>
        <x:v>04:50</x:v>
      </x:c>
      <x:c r="J70" t="n">
        <x:f>D70</x:f>
        <x:v>0</x:v>
      </x:c>
      <x:c r="L70" t="str">
        <x:f>A70</x:f>
        <x:v>04:50</x:v>
      </x:c>
      <x:c r="M70" t="n">
        <x:f>C70</x:f>
        <x:v>2188</x:v>
      </x:c>
    </x:row>
    <x:row r="71">
      <x:c r="A71" t="str">
        <x:v>05:00</x:v>
      </x:c>
      <x:c r="B71" s="26" t="n">
        <x:v>46263.875</x:v>
      </x:c>
      <x:c r="C71" t="n">
        <x:v>2233</x:v>
      </x:c>
      <x:c r="D71" t="n">
        <x:v>1</x:v>
      </x:c>
      <x:c r="E71" t="str">
        <x:v>05:30</x:v>
      </x:c>
      <x:c r="F71" s="25" t="n">
        <x:v>267.3</x:v>
      </x:c>
      <x:c r="G71" t="str">
        <x:v>https://twitchtracker.com/dinah/streams/315969619176</x:v>
      </x:c>
      <x:c r="I71" t="str">
        <x:f>A71</x:f>
        <x:v>05:00</x:v>
      </x:c>
      <x:c r="J71" t="n">
        <x:f>D71</x:f>
        <x:v>1</x:v>
      </x:c>
      <x:c r="L71" t="str">
        <x:f>A71</x:f>
        <x:v>05:00</x:v>
      </x:c>
      <x:c r="M71" t="n">
        <x:f>C71</x:f>
        <x:v>2233</x:v>
      </x:c>
    </x:row>
    <x:row r="72">
      <x:c r="A72" t="str">
        <x:v>05:10</x:v>
      </x:c>
      <x:c r="B72" s="26" t="n">
        <x:v>46263.881944444445</x:v>
      </x:c>
      <x:c r="C72" t="n">
        <x:v>2192</x:v>
      </x:c>
      <x:c r="D72" t="n">
        <x:v>9</x:v>
      </x:c>
      <x:c r="E72" t="str">
        <x:v>05:30</x:v>
      </x:c>
      <x:c r="F72" s="25" t="n">
        <x:v>277.3</x:v>
      </x:c>
      <x:c r="G72" t="str">
        <x:v>https://twitchtracker.com/dinah/streams/315969619176</x:v>
      </x:c>
      <x:c r="I72" t="str">
        <x:f>A72</x:f>
        <x:v>05:10</x:v>
      </x:c>
      <x:c r="J72" t="n">
        <x:f>D72</x:f>
        <x:v>9</x:v>
      </x:c>
      <x:c r="L72" t="str">
        <x:f>A72</x:f>
        <x:v>05:10</x:v>
      </x:c>
      <x:c r="M72" t="n">
        <x:f>C72</x:f>
        <x:v>2192</x:v>
      </x:c>
    </x:row>
    <x:row r="73">
      <x:c r="A73" t="str">
        <x:v>05:20</x:v>
      </x:c>
      <x:c r="B73" s="26" t="n">
        <x:v>46263.88888888889</x:v>
      </x:c>
      <x:c r="C73" t="n">
        <x:v>2265</x:v>
      </x:c>
      <x:c r="D73" t="n">
        <x:v>3</x:v>
      </x:c>
      <x:c r="E73" t="str">
        <x:v>05:30</x:v>
      </x:c>
      <x:c r="F73" s="25" t="n">
        <x:v>287.3</x:v>
      </x:c>
      <x:c r="G73" t="str">
        <x:v>https://twitchtracker.com/dinah/streams/315969619176</x:v>
      </x:c>
      <x:c r="I73" t="str">
        <x:f>A73</x:f>
        <x:v>05:20</x:v>
      </x:c>
      <x:c r="J73" t="n">
        <x:f>D73</x:f>
        <x:v>3</x:v>
      </x:c>
      <x:c r="L73" t="str">
        <x:f>A73</x:f>
        <x:v>05:20</x:v>
      </x:c>
      <x:c r="M73" t="n">
        <x:f>C73</x:f>
        <x:v>2265</x:v>
      </x:c>
    </x:row>
    <x:row r="74">
      <x:c r="A74" t="str">
        <x:v>05:30</x:v>
      </x:c>
      <x:c r="B74" s="26" t="n">
        <x:v>46263.895833333336</x:v>
      </x:c>
      <x:c r="C74" t="n">
        <x:v>1948</x:v>
      </x:c>
      <x:c r="D74" t="n">
        <x:v>3</x:v>
      </x:c>
      <x:c r="E74" t="str">
        <x:v>Start</x:v>
      </x:c>
      <x:c r="F74" s="25" t="n">
        <x:v>297.3</x:v>
      </x:c>
      <x:c r="G74" t="str">
        <x:v>https://twitchtracker.com/dinah/streams/315969619176</x:v>
      </x:c>
      <x:c r="I74" t="str">
        <x:f>A74</x:f>
        <x:v>05:30</x:v>
      </x:c>
      <x:c r="J74" t="n">
        <x:f>D74</x:f>
        <x:v>3</x:v>
      </x:c>
      <x:c r="L74" t="str">
        <x:f>A74</x:f>
        <x:v>05:30</x:v>
      </x:c>
      <x:c r="M74" t="n">
        <x:f>C74</x:f>
        <x:v>1948</x:v>
      </x:c>
    </x:row>
    <x:row r="75">
      <x:c r="A75" t="str">
        <x:v>05:40</x:v>
      </x:c>
      <x:c r="B75" s="26" t="n">
        <x:v>46263.90277777778</x:v>
      </x:c>
      <x:c r="C75" t="n">
        <x:v>1879</x:v>
      </x:c>
      <x:c r="D75" t="n">
        <x:v>1</x:v>
      </x:c>
      <x:c r="E75" t="str">
        <x:v>Start</x:v>
      </x:c>
      <x:c r="F75" s="25" t="n">
        <x:v>307.3</x:v>
      </x:c>
      <x:c r="G75" t="str">
        <x:v>https://twitchtracker.com/dinah/streams/315969619176</x:v>
      </x:c>
      <x:c r="I75" t="str">
        <x:f>A75</x:f>
        <x:v>05:40</x:v>
      </x:c>
      <x:c r="J75" t="n">
        <x:f>D75</x:f>
        <x:v>1</x:v>
      </x:c>
      <x:c r="L75" t="str">
        <x:f>A75</x:f>
        <x:v>05:40</x:v>
      </x:c>
      <x:c r="M75" t="n">
        <x:f>C75</x:f>
        <x:v>1879</x:v>
      </x:c>
    </x:row>
    <x:row r="76">
      <x:c r="A76" t="str">
        <x:v>05:50</x:v>
      </x:c>
      <x:c r="B76" s="26" t="n">
        <x:v>46263.90972222222</x:v>
      </x:c>
      <x:c r="C76" t="n">
        <x:v>2010</x:v>
      </x:c>
      <x:c r="D76" t="n">
        <x:v>2</x:v>
      </x:c>
      <x:c r="E76" t="str">
        <x:v>Start</x:v>
      </x:c>
      <x:c r="F76" s="25" t="n">
        <x:v>317.3</x:v>
      </x:c>
      <x:c r="G76" t="str">
        <x:v>https://twitchtracker.com/dinah/streams/315969619176</x:v>
      </x:c>
      <x:c r="I76" t="str">
        <x:f>A76</x:f>
        <x:v>05:50</x:v>
      </x:c>
      <x:c r="J76" t="n">
        <x:f>D76</x:f>
        <x:v>2</x:v>
      </x:c>
      <x:c r="L76" t="str">
        <x:f>A76</x:f>
        <x:v>05:50</x:v>
      </x:c>
      <x:c r="M76" t="n">
        <x:f>C76</x:f>
        <x:v>2010</x:v>
      </x:c>
    </x:row>
    <x:row r="79">
      <x:c r="A79" s="28" t="str">
        <x:v>CCV 数量表 · 随时间变化</x:v>
      </x:c>
      <x:c r="B79" s="28"/>
      <x:c r="C79" s="28"/>
      <x:c r="D79" s="28"/>
    </x:row>
    <x:row r="80">
      <x:c r="A80" t="str">
        <x:v>时间 (UTC+8)</x:v>
      </x:c>
      <x:c r="B80" t="str">
        <x:v>Minutes from start</x:v>
      </x:c>
      <x:c r="C80" t="str">
        <x:v>CCV 数量</x:v>
      </x:c>
      <x:c r="D80" t="str">
        <x:v>直播内容</x:v>
      </x:c>
    </x:row>
    <x:row r="81">
      <x:c r="A81" t="str">
        <x:v>00:32</x:v>
      </x:c>
      <x:c r="B81" s="25" t="n">
        <x:v>0</x:v>
      </x:c>
      <x:c r="C81" t="n">
        <x:v>0</x:v>
      </x:c>
      <x:c r="D81" t="str">
        <x:v>01:00</x:v>
      </x:c>
    </x:row>
    <x:row r="82">
      <x:c r="A82" t="str">
        <x:v>00:40</x:v>
      </x:c>
      <x:c r="B82" s="25" t="n">
        <x:v>7.3</x:v>
      </x:c>
      <x:c r="C82" t="n">
        <x:v>221</x:v>
      </x:c>
      <x:c r="D82" t="str">
        <x:v>01:00</x:v>
      </x:c>
    </x:row>
    <x:row r="83">
      <x:c r="A83" t="str">
        <x:v>00:50</x:v>
      </x:c>
      <x:c r="B83" s="25" t="n">
        <x:v>17.3</x:v>
      </x:c>
      <x:c r="C83" t="n">
        <x:v>1628</x:v>
      </x:c>
      <x:c r="D83" t="str">
        <x:v>01:00</x:v>
      </x:c>
    </x:row>
    <x:row r="84">
      <x:c r="A84" t="str">
        <x:v>01:00</x:v>
      </x:c>
      <x:c r="B84" s="25" t="n">
        <x:v>27.3</x:v>
      </x:c>
      <x:c r="C84" t="n">
        <x:v>1869</x:v>
      </x:c>
      <x:c r="D84" t="str">
        <x:v>01:30</x:v>
      </x:c>
    </x:row>
    <x:row r="85">
      <x:c r="A85" t="str">
        <x:v>01:10</x:v>
      </x:c>
      <x:c r="B85" s="25" t="n">
        <x:v>37.3</x:v>
      </x:c>
      <x:c r="C85" t="n">
        <x:v>2081</x:v>
      </x:c>
      <x:c r="D85" t="str">
        <x:v>01:30</x:v>
      </x:c>
    </x:row>
    <x:row r="86">
      <x:c r="A86" t="str">
        <x:v>01:20</x:v>
      </x:c>
      <x:c r="B86" s="25" t="n">
        <x:v>47.3</x:v>
      </x:c>
      <x:c r="C86" t="n">
        <x:v>2097</x:v>
      </x:c>
      <x:c r="D86" t="str">
        <x:v>01:30</x:v>
      </x:c>
    </x:row>
    <x:row r="87">
      <x:c r="A87" t="str">
        <x:v>01:30</x:v>
      </x:c>
      <x:c r="B87" s="25" t="n">
        <x:v>57.3</x:v>
      </x:c>
      <x:c r="C87" t="n">
        <x:v>2214</x:v>
      </x:c>
      <x:c r="D87" t="str">
        <x:v>02:00</x:v>
      </x:c>
    </x:row>
    <x:row r="88">
      <x:c r="A88" t="str">
        <x:v>01:40</x:v>
      </x:c>
      <x:c r="B88" s="25" t="n">
        <x:v>67.3</x:v>
      </x:c>
      <x:c r="C88" t="n">
        <x:v>2392</x:v>
      </x:c>
      <x:c r="D88" t="str">
        <x:v>02:00</x:v>
      </x:c>
    </x:row>
    <x:row r="89">
      <x:c r="A89" t="str">
        <x:v>01:50</x:v>
      </x:c>
      <x:c r="B89" s="25" t="n">
        <x:v>77.3</x:v>
      </x:c>
      <x:c r="C89" t="n">
        <x:v>2123</x:v>
      </x:c>
      <x:c r="D89" t="str">
        <x:v>02:00</x:v>
      </x:c>
    </x:row>
    <x:row r="90">
      <x:c r="A90" t="str">
        <x:v>02:00</x:v>
      </x:c>
      <x:c r="B90" s="25" t="n">
        <x:v>87.3</x:v>
      </x:c>
      <x:c r="C90" t="n">
        <x:v>2045</x:v>
      </x:c>
      <x:c r="D90" t="str">
        <x:v>02:30</x:v>
      </x:c>
    </x:row>
    <x:row r="91">
      <x:c r="A91" t="str">
        <x:v>02:10</x:v>
      </x:c>
      <x:c r="B91" s="25" t="n">
        <x:v>97.3</x:v>
      </x:c>
      <x:c r="C91" t="n">
        <x:v>2260</x:v>
      </x:c>
      <x:c r="D91" t="str">
        <x:v>02:30</x:v>
      </x:c>
    </x:row>
    <x:row r="92">
      <x:c r="A92" t="str">
        <x:v>02:20</x:v>
      </x:c>
      <x:c r="B92" s="25" t="n">
        <x:v>107.3</x:v>
      </x:c>
      <x:c r="C92" t="n">
        <x:v>2261</x:v>
      </x:c>
      <x:c r="D92" t="str">
        <x:v>02:30</x:v>
      </x:c>
    </x:row>
    <x:row r="93">
      <x:c r="A93" t="str">
        <x:v>02:30</x:v>
      </x:c>
      <x:c r="B93" s="25" t="n">
        <x:v>117.3</x:v>
      </x:c>
      <x:c r="C93" t="n">
        <x:v>2308</x:v>
      </x:c>
      <x:c r="D93" t="str">
        <x:v>03:00</x:v>
      </x:c>
    </x:row>
    <x:row r="94">
      <x:c r="A94" t="str">
        <x:v>02:40</x:v>
      </x:c>
      <x:c r="B94" s="25" t="n">
        <x:v>127.3</x:v>
      </x:c>
      <x:c r="C94" t="n">
        <x:v>2308</x:v>
      </x:c>
      <x:c r="D94" t="str">
        <x:v>03:00</x:v>
      </x:c>
    </x:row>
    <x:row r="95">
      <x:c r="A95" t="str">
        <x:v>02:50</x:v>
      </x:c>
      <x:c r="B95" s="25" t="n">
        <x:v>137.3</x:v>
      </x:c>
      <x:c r="C95" t="n">
        <x:v>2259</x:v>
      </x:c>
      <x:c r="D95" t="str">
        <x:v>03:00</x:v>
      </x:c>
    </x:row>
    <x:row r="96">
      <x:c r="A96" t="str">
        <x:v>03:00</x:v>
      </x:c>
      <x:c r="B96" s="25" t="n">
        <x:v>147.3</x:v>
      </x:c>
      <x:c r="C96" t="n">
        <x:v>2267</x:v>
      </x:c>
      <x:c r="D96" t="str">
        <x:v>03:30</x:v>
      </x:c>
    </x:row>
    <x:row r="97">
      <x:c r="A97" t="str">
        <x:v>03:10</x:v>
      </x:c>
      <x:c r="B97" s="25" t="n">
        <x:v>157.3</x:v>
      </x:c>
      <x:c r="C97" t="n">
        <x:v>2301</x:v>
      </x:c>
      <x:c r="D97" t="str">
        <x:v>03:30</x:v>
      </x:c>
    </x:row>
    <x:row r="98">
      <x:c r="A98" t="str">
        <x:v>03:20</x:v>
      </x:c>
      <x:c r="B98" s="25" t="n">
        <x:v>167.3</x:v>
      </x:c>
      <x:c r="C98" t="n">
        <x:v>2322</x:v>
      </x:c>
      <x:c r="D98" t="str">
        <x:v>03:30</x:v>
      </x:c>
    </x:row>
    <x:row r="99">
      <x:c r="A99" t="str">
        <x:v>03:30</x:v>
      </x:c>
      <x:c r="B99" s="25" t="n">
        <x:v>177.3</x:v>
      </x:c>
      <x:c r="C99" t="n">
        <x:v>2226</x:v>
      </x:c>
      <x:c r="D99" t="str">
        <x:v>04:00</x:v>
      </x:c>
    </x:row>
    <x:row r="100">
      <x:c r="A100" t="str">
        <x:v>03:40</x:v>
      </x:c>
      <x:c r="B100" s="25" t="n">
        <x:v>187.3</x:v>
      </x:c>
      <x:c r="C100" t="n">
        <x:v>2264</x:v>
      </x:c>
      <x:c r="D100" t="str">
        <x:v>04:00</x:v>
      </x:c>
    </x:row>
    <x:row r="101">
      <x:c r="A101" t="str">
        <x:v>03:50</x:v>
      </x:c>
      <x:c r="B101" s="25" t="n">
        <x:v>197.3</x:v>
      </x:c>
      <x:c r="C101" t="n">
        <x:v>2175</x:v>
      </x:c>
      <x:c r="D101" t="str">
        <x:v>04:00</x:v>
      </x:c>
    </x:row>
    <x:row r="102">
      <x:c r="A102" t="str">
        <x:v>04:00</x:v>
      </x:c>
      <x:c r="B102" s="25" t="n">
        <x:v>207.3</x:v>
      </x:c>
      <x:c r="C102" t="n">
        <x:v>2185</x:v>
      </x:c>
      <x:c r="D102" t="str">
        <x:v>04:30</x:v>
      </x:c>
    </x:row>
    <x:row r="103">
      <x:c r="A103" t="str">
        <x:v>04:10</x:v>
      </x:c>
      <x:c r="B103" s="25" t="n">
        <x:v>217.3</x:v>
      </x:c>
      <x:c r="C103" t="n">
        <x:v>2222</x:v>
      </x:c>
      <x:c r="D103" t="str">
        <x:v>04:30</x:v>
      </x:c>
    </x:row>
    <x:row r="104">
      <x:c r="A104" t="str">
        <x:v>04:20</x:v>
      </x:c>
      <x:c r="B104" s="25" t="n">
        <x:v>227.3</x:v>
      </x:c>
      <x:c r="C104" t="n">
        <x:v>2237</x:v>
      </x:c>
      <x:c r="D104" t="str">
        <x:v>04:30</x:v>
      </x:c>
    </x:row>
    <x:row r="105">
      <x:c r="A105" t="str">
        <x:v>04:30</x:v>
      </x:c>
      <x:c r="B105" s="25" t="n">
        <x:v>237.3</x:v>
      </x:c>
      <x:c r="C105" t="n">
        <x:v>2145</x:v>
      </x:c>
      <x:c r="D105" t="str">
        <x:v>05:00</x:v>
      </x:c>
    </x:row>
    <x:row r="106">
      <x:c r="A106" t="str">
        <x:v>04:40</x:v>
      </x:c>
      <x:c r="B106" s="25" t="n">
        <x:v>247.3</x:v>
      </x:c>
      <x:c r="C106" t="n">
        <x:v>2192</x:v>
      </x:c>
      <x:c r="D106" t="str">
        <x:v>05:00</x:v>
      </x:c>
    </x:row>
    <x:row r="107">
      <x:c r="A107" t="str">
        <x:v>04:50</x:v>
      </x:c>
      <x:c r="B107" s="25" t="n">
        <x:v>257.3</x:v>
      </x:c>
      <x:c r="C107" t="n">
        <x:v>2188</x:v>
      </x:c>
      <x:c r="D107" t="str">
        <x:v>05:00</x:v>
      </x:c>
    </x:row>
    <x:row r="108">
      <x:c r="A108" t="str">
        <x:v>05:00</x:v>
      </x:c>
      <x:c r="B108" s="25" t="n">
        <x:v>267.3</x:v>
      </x:c>
      <x:c r="C108" t="n">
        <x:v>2233</x:v>
      </x:c>
      <x:c r="D108" t="str">
        <x:v>05:30</x:v>
      </x:c>
    </x:row>
    <x:row r="109">
      <x:c r="A109" t="str">
        <x:v>05:10</x:v>
      </x:c>
      <x:c r="B109" s="25" t="n">
        <x:v>277.3</x:v>
      </x:c>
      <x:c r="C109" t="n">
        <x:v>2192</x:v>
      </x:c>
      <x:c r="D109" t="str">
        <x:v>05:30</x:v>
      </x:c>
    </x:row>
    <x:row r="110">
      <x:c r="A110" t="str">
        <x:v>05:20</x:v>
      </x:c>
      <x:c r="B110" s="25" t="n">
        <x:v>287.3</x:v>
      </x:c>
      <x:c r="C110" t="n">
        <x:v>2265</x:v>
      </x:c>
      <x:c r="D110" t="str">
        <x:v>05:30</x:v>
      </x:c>
    </x:row>
    <x:row r="111">
      <x:c r="A111" t="str">
        <x:v>05:30</x:v>
      </x:c>
      <x:c r="B111" s="25" t="n">
        <x:v>297.3</x:v>
      </x:c>
      <x:c r="C111" t="n">
        <x:v>1948</x:v>
      </x:c>
      <x:c r="D111" t="str">
        <x:v>Start</x:v>
      </x:c>
    </x:row>
    <x:row r="112">
      <x:c r="A112" t="str">
        <x:v>05:40</x:v>
      </x:c>
      <x:c r="B112" s="25" t="n">
        <x:v>307.3</x:v>
      </x:c>
      <x:c r="C112" t="n">
        <x:v>1879</x:v>
      </x:c>
      <x:c r="D112" t="str">
        <x:v>Start</x:v>
      </x:c>
    </x:row>
    <x:row r="113">
      <x:c r="A113" t="str">
        <x:v>05:50</x:v>
      </x:c>
      <x:c r="B113" s="25" t="n">
        <x:v>317.3</x:v>
      </x:c>
      <x:c r="C113" t="n">
        <x:v>2010</x:v>
      </x:c>
      <x:c r="D113" t="str">
        <x:v>Start</x:v>
      </x:c>
    </x:row>
    <x:row r="116">
      <x:c r="A116" s="30" t="str">
        <x:v>直播内容划分 · 网页纵向标记/标题变化</x:v>
      </x:c>
      <x:c r="B116" s="30"/>
      <x:c r="C116" s="30"/>
      <x:c r="D116" s="30"/>
      <x:c r="E116" s="30"/>
      <x:c r="F116" s="30"/>
      <x:c r="G116" s="30"/>
    </x:row>
    <x:row r="117">
      <x:c r="A117" t="str">
        <x:v>标记</x:v>
      </x:c>
      <x:c r="B117" t="str">
        <x:v>开始时间（UTC+8）</x:v>
      </x:c>
      <x:c r="C117" t="str">
        <x:v>结束时间（UTC+8）</x:v>
      </x:c>
      <x:c r="D117" t="str">
        <x:v>时长（分钟）</x:v>
      </x:c>
      <x:c r="E117" t="str">
        <x:v>直播内容</x:v>
      </x:c>
      <x:c r="F117" t="str">
        <x:v>依据</x:v>
      </x:c>
      <x:c r="G117" t="str">
        <x:v>说明</x:v>
      </x:c>
    </x:row>
    <x:row r="118">
      <x:c r="A118" t="str">
        <x:v>内容 1</x:v>
      </x:c>
      <x:c r="B118" t="str">
        <x:v>00:30</x:v>
      </x:c>
      <x:c r="C118" t="str">
        <x:v>01:00</x:v>
      </x:c>
      <x:c r="D118" s="25" t="n">
        <x:v>30</x:v>
      </x:c>
      <x:c r="E118" t="str">
        <x:v>01:00</x:v>
      </x:c>
      <x:c r="F118" t="str">
        <x:v>网页图表标记/标题变化</x:v>
      </x:c>
      <x:c r="G118" t="str">
        <x:v>开播至下一标记</x:v>
      </x:c>
    </x:row>
    <x:row r="119">
      <x:c r="A119" t="str">
        <x:v>内容 2</x:v>
      </x:c>
      <x:c r="B119" t="str">
        <x:v>01:00</x:v>
      </x:c>
      <x:c r="C119" t="str">
        <x:v>01:30</x:v>
      </x:c>
      <x:c r="D119" s="25" t="n">
        <x:v>30</x:v>
      </x:c>
      <x:c r="E119" t="str">
        <x:v>01:30</x:v>
      </x:c>
      <x:c r="F119" t="str">
        <x:v>网页图表标记/标题变化</x:v>
      </x:c>
      <x:c r="G119" t="str">
        <x:v>上一个标记后至下一标记</x:v>
      </x:c>
    </x:row>
    <x:row r="120">
      <x:c r="A120" t="str">
        <x:v>内容 3</x:v>
      </x:c>
      <x:c r="B120" t="str">
        <x:v>01:30</x:v>
      </x:c>
      <x:c r="C120" t="str">
        <x:v>02:00</x:v>
      </x:c>
      <x:c r="D120" s="25" t="n">
        <x:v>30</x:v>
      </x:c>
      <x:c r="E120" t="str">
        <x:v>02:00</x:v>
      </x:c>
      <x:c r="F120" t="str">
        <x:v>网页图表标记/标题变化</x:v>
      </x:c>
      <x:c r="G120" t="str">
        <x:v>上一个标记后至下一标记</x:v>
      </x:c>
    </x:row>
    <x:row r="121">
      <x:c r="A121" t="str">
        <x:v>内容 4</x:v>
      </x:c>
      <x:c r="B121" t="str">
        <x:v>02:00</x:v>
      </x:c>
      <x:c r="C121" t="str">
        <x:v>02:30</x:v>
      </x:c>
      <x:c r="D121" s="25" t="n">
        <x:v>30</x:v>
      </x:c>
      <x:c r="E121" t="str">
        <x:v>02:30</x:v>
      </x:c>
      <x:c r="F121" t="str">
        <x:v>网页图表标记/标题变化</x:v>
      </x:c>
      <x:c r="G121" t="str">
        <x:v>上一个标记后至下一标记</x:v>
      </x:c>
    </x:row>
    <x:row r="122">
      <x:c r="A122" t="str">
        <x:v>内容 5</x:v>
      </x:c>
      <x:c r="B122" t="str">
        <x:v>02:30</x:v>
      </x:c>
      <x:c r="C122" t="str">
        <x:v>03:00</x:v>
      </x:c>
      <x:c r="D122" s="25" t="n">
        <x:v>30</x:v>
      </x:c>
      <x:c r="E122" t="str">
        <x:v>03:00</x:v>
      </x:c>
      <x:c r="F122" t="str">
        <x:v>网页图表标记/标题变化</x:v>
      </x:c>
      <x:c r="G122" t="str">
        <x:v>上一个标记后至下一标记</x:v>
      </x:c>
    </x:row>
    <x:row r="123">
      <x:c r="A123" t="str">
        <x:v>内容 6</x:v>
      </x:c>
      <x:c r="B123" t="str">
        <x:v>03:00</x:v>
      </x:c>
      <x:c r="C123" t="str">
        <x:v>03:30</x:v>
      </x:c>
      <x:c r="D123" s="25" t="n">
        <x:v>30</x:v>
      </x:c>
      <x:c r="E123" t="str">
        <x:v>03:30</x:v>
      </x:c>
      <x:c r="F123" t="str">
        <x:v>网页图表标记/标题变化</x:v>
      </x:c>
      <x:c r="G123" t="str">
        <x:v>上一个标记后至下一标记</x:v>
      </x:c>
    </x:row>
    <x:row r="124">
      <x:c r="A124" t="str">
        <x:v>内容 7</x:v>
      </x:c>
      <x:c r="B124" t="str">
        <x:v>03:30</x:v>
      </x:c>
      <x:c r="C124" t="str">
        <x:v>04:00</x:v>
      </x:c>
      <x:c r="D124" s="25" t="n">
        <x:v>30</x:v>
      </x:c>
      <x:c r="E124" t="str">
        <x:v>04:00</x:v>
      </x:c>
      <x:c r="F124" t="str">
        <x:v>网页图表标记/标题变化</x:v>
      </x:c>
      <x:c r="G124" t="str">
        <x:v>上一个标记后至下一标记</x:v>
      </x:c>
    </x:row>
    <x:row r="125">
      <x:c r="A125" t="str">
        <x:v>内容 8</x:v>
      </x:c>
      <x:c r="B125" t="str">
        <x:v>04:00</x:v>
      </x:c>
      <x:c r="C125" t="str">
        <x:v>04:30</x:v>
      </x:c>
      <x:c r="D125" s="25" t="n">
        <x:v>30</x:v>
      </x:c>
      <x:c r="E125" t="str">
        <x:v>04:30</x:v>
      </x:c>
      <x:c r="F125" t="str">
        <x:v>网页图表标记/标题变化</x:v>
      </x:c>
      <x:c r="G125" t="str">
        <x:v>上一个标记后至下一标记</x:v>
      </x:c>
    </x:row>
    <x:row r="126">
      <x:c r="A126" t="str">
        <x:v>内容 9</x:v>
      </x:c>
      <x:c r="B126" t="str">
        <x:v>04:30</x:v>
      </x:c>
      <x:c r="C126" t="str">
        <x:v>05:00</x:v>
      </x:c>
      <x:c r="D126" s="25" t="n">
        <x:v>30</x:v>
      </x:c>
      <x:c r="E126" t="str">
        <x:v>05:00</x:v>
      </x:c>
      <x:c r="F126" t="str">
        <x:v>网页图表标记/标题变化</x:v>
      </x:c>
      <x:c r="G126" t="str">
        <x:v>上一个标记后至下一标记</x:v>
      </x:c>
    </x:row>
    <x:row r="127">
      <x:c r="A127" t="str">
        <x:v>内容 10</x:v>
      </x:c>
      <x:c r="B127" t="str">
        <x:v>05:00</x:v>
      </x:c>
      <x:c r="C127" t="str">
        <x:v>05:30</x:v>
      </x:c>
      <x:c r="D127" s="25" t="n">
        <x:v>30</x:v>
      </x:c>
      <x:c r="E127" t="str">
        <x:v>05:30</x:v>
      </x:c>
      <x:c r="F127" t="str">
        <x:v>网页图表标记/标题变化</x:v>
      </x:c>
      <x:c r="G127" t="str">
        <x:v>上一个标记后至下一标记</x:v>
      </x:c>
    </x:row>
    <x:row r="128">
      <x:c r="A128" t="str">
        <x:v>内容 11</x:v>
      </x:c>
      <x:c r="B128" t="str">
        <x:v>05:30</x:v>
      </x:c>
      <x:c r="C128" t="str">
        <x:v>05:55</x:v>
      </x:c>
      <x:c r="D128" s="25" t="n">
        <x:v>20</x:v>
      </x:c>
      <x:c r="E128" t="str">
        <x:v>Start</x:v>
      </x:c>
      <x:c r="F128" t="str">
        <x:v>网页图表标记/标题变化</x:v>
      </x:c>
      <x:c r="G128" t="str">
        <x:v>上一个标记后至下一标记</x:v>
      </x:c>
    </x:row>
    <x:row r="131">
      <x:c r="A131" s="2" t="str">
        <x:v>PAGE METADATA &amp; CAPTURE NOTES</x:v>
      </x:c>
      <x:c r="B131" s="2"/>
      <x:c r="C131" s="2"/>
      <x:c r="D131" s="2"/>
    </x:row>
    <x:row r="132">
      <x:c r="A132" s="2" t="str">
        <x:v>Field</x:v>
      </x:c>
      <x:c r="B132" s="2" t="str">
        <x:v>Value</x:v>
      </x:c>
      <x:c r="C132" s="2" t="str">
        <x:v>Type / note</x:v>
      </x:c>
      <x:c r="D132" s="2" t="str">
        <x:v>Source URL</x:v>
      </x:c>
    </x:row>
    <x:row r="133">
      <x:c r="A133" s="31" t="str">
        <x:v>Page title</x:v>
      </x:c>
      <x:c r="B133" s="32" t="str">
        <x:v>Dinah - Stream Aug 29, 2026 - Stats on viewers, followers, subscribers; VOD and clips · TwitchTracker</x:v>
      </x:c>
      <x:c r="C133" s="32" t="str">
        <x:v>document.title</x:v>
      </x:c>
      <x:c r="D133" s="33" t="str">
        <x:v>https://twitchtracker.com/dinah/streams/315969619176</x:v>
      </x:c>
    </x:row>
    <x:row r="134">
      <x:c r="A134" s="34" t="str">
        <x:v>Meta description</x:v>
      </x:c>
      <x:c r="B134" s="35" t="str">
        <x:v>Dinah stream on 2026-08-29 16:32:43 - evaluate stats, view chart, watch VOD.</x:v>
      </x:c>
      <x:c r="C134" s="35" t="str">
        <x:v>meta[name=description]</x:v>
      </x:c>
      <x:c r="D134" s="36" t="str">
        <x:v>https://twitchtracker.com/dinah/streams/315969619176</x:v>
      </x:c>
    </x:row>
    <x:row r="135">
      <x:c r="A135" s="34" t="str">
        <x:v>Channel name</x:v>
      </x:c>
      <x:c r="B135" s="35" t="str">
        <x:v>dinah</x:v>
      </x:c>
      <x:c r="C135" s="35" t="str">
        <x:v>channel slug</x:v>
      </x:c>
      <x:c r="D135" s="36" t="str">
        <x:v>https://twitchtracker.com/dinah</x:v>
      </x:c>
    </x:row>
    <x:row r="136">
      <x:c r="A136" s="34" t="str">
        <x:v>Channel ID</x:v>
      </x:c>
      <x:c r="B136" s="35" t="n">
        <x:v>764755560</x:v>
      </x:c>
      <x:c r="C136" s="35" t="str">
        <x:v>Twitch channel id</x:v>
      </x:c>
      <x:c r="D136" s="36" t="str">
        <x:v>https://twitchtracker.com/dinah/streams/315969619176</x:v>
      </x:c>
    </x:row>
    <x:row r="137">
      <x:c r="A137" s="34" t="str">
        <x:v>Channel created at</x:v>
      </x:c>
      <x:c r="B137" s="35" t="str">
        <x:v>2022-01-22</x:v>
      </x:c>
      <x:c r="C137" s="35" t="str">
        <x:v>window.channel.created_at</x:v>
      </x:c>
      <x:c r="D137" s="36" t="str">
        <x:v>https://twitchtracker.com/dinah/streams/315969619176</x:v>
      </x:c>
    </x:row>
    <x:row r="138">
      <x:c r="A138" s="34" t="str">
        <x:v>Stream ID</x:v>
      </x:c>
      <x:c r="B138" s="35" t="str">
        <x:v>315969619176</x:v>
      </x:c>
      <x:c r="C138" s="35" t="str">
        <x:v>URL path id</x:v>
      </x:c>
      <x:c r="D138" s="36" t="str">
        <x:v>https://twitchtracker.com/dinah/streams/315969619176</x:v>
      </x:c>
    </x:row>
    <x:row r="139">
      <x:c r="A139" s="34" t="str">
        <x:v>Page timezone</x:v>
      </x:c>
      <x:c r="B139" s="35" t="str">
        <x:v>UTC+8</x:v>
      </x:c>
      <x:c r="C139" s="35" t="str">
        <x:v>visible timezone switch</x:v>
      </x:c>
      <x:c r="D139" s="36" t="str">
        <x:v>https://twitchtracker.com/dinah/streams/315969619176</x:v>
      </x:c>
    </x:row>
    <x:row r="140">
      <x:c r="A140" s="34" t="str">
        <x:v>Stream date shown</x:v>
      </x:c>
      <x:c r="B140" s="35" t="str">
        <x:v>AUGUST 30, 2026</x:v>
      </x:c>
      <x:c r="C140" s="35" t="str">
        <x:v>visible heading</x:v>
      </x:c>
      <x:c r="D140" s="36" t="str">
        <x:v>https://twitchtracker.com/dinah/streams/315969619176</x:v>
      </x:c>
    </x:row>
    <x:row r="141">
      <x:c r="A141" s="34" t="str">
        <x:v>Started</x:v>
      </x:c>
      <x:c r="B141" s="35" t="str">
        <x:v>Sun, Aug 30, 00:32</x:v>
      </x:c>
      <x:c r="C141" s="35" t="str">
        <x:v>visible timestamp; UTC+8</x:v>
      </x:c>
      <x:c r="D141" s="36" t="str">
        <x:v>https://twitchtracker.com/dinah/streams/315969619176</x:v>
      </x:c>
    </x:row>
    <x:row r="142">
      <x:c r="A142" s="34" t="str">
        <x:v>Ended</x:v>
      </x:c>
      <x:c r="B142" s="35" t="str">
        <x:v>Sun, Aug 30, 05:55</x:v>
      </x:c>
      <x:c r="C142" s="35" t="str">
        <x:v>visible timestamp; UTC+8</x:v>
      </x:c>
      <x:c r="D142" s="36" t="str">
        <x:v>https://twitchtracker.com/dinah/streams/315969619176</x:v>
      </x:c>
    </x:row>
    <x:row r="143">
      <x:c r="A143" s="34" t="str">
        <x:v>Stream title change 1</x:v>
      </x:c>
      <x:c r="B143" s="35" t="str">
        <x:v>00:30 · 01:00</x:v>
      </x:c>
      <x:c r="C143" s="35" t="str">
        <x:v>visible page state</x:v>
      </x:c>
      <x:c r="D143" s="36" t="str">
        <x:v>https://twitchtracker.com/dinah/streams/315969619176</x:v>
      </x:c>
    </x:row>
    <x:row r="144">
      <x:c r="A144" s="34" t="str">
        <x:v>Stream title change 2</x:v>
      </x:c>
      <x:c r="B144" s="35" t="str">
        <x:v>01:00 · 01:30</x:v>
      </x:c>
      <x:c r="C144" s="35" t="str">
        <x:v>visible page state</x:v>
      </x:c>
      <x:c r="D144" s="36" t="str">
        <x:v>https://twitchtracker.com/dinah/streams/315969619176</x:v>
      </x:c>
    </x:row>
    <x:row r="145">
      <x:c r="A145" s="34" t="str">
        <x:v>Stream title change 3</x:v>
      </x:c>
      <x:c r="B145" s="35" t="str">
        <x:v>01:30 · 02:00</x:v>
      </x:c>
      <x:c r="C145" s="35" t="str">
        <x:v>visible page state</x:v>
      </x:c>
      <x:c r="D145" s="36" t="str">
        <x:v>https://twitchtracker.com/dinah/streams/315969619176</x:v>
      </x:c>
    </x:row>
    <x:row r="146">
      <x:c r="A146" s="34" t="str">
        <x:v>Stream title change 4</x:v>
      </x:c>
      <x:c r="B146" s="35" t="str">
        <x:v>02:00 · 02:30</x:v>
      </x:c>
      <x:c r="C146" s="35" t="str">
        <x:v>visible page state</x:v>
      </x:c>
      <x:c r="D146" s="36" t="str">
        <x:v>https://twitchtracker.com/dinah/streams/315969619176</x:v>
      </x:c>
    </x:row>
    <x:row r="147">
      <x:c r="A147" s="34" t="str">
        <x:v>Stream title change 5</x:v>
      </x:c>
      <x:c r="B147" s="35" t="str">
        <x:v>02:30 · 03:00</x:v>
      </x:c>
      <x:c r="C147" s="35" t="str">
        <x:v>visible page state</x:v>
      </x:c>
      <x:c r="D147" s="36" t="str">
        <x:v>https://twitchtracker.com/dinah/streams/315969619176</x:v>
      </x:c>
    </x:row>
    <x:row r="148">
      <x:c r="A148" s="34" t="str">
        <x:v>Stream title change 6</x:v>
      </x:c>
      <x:c r="B148" s="35" t="str">
        <x:v>03:00 · 03:30</x:v>
      </x:c>
      <x:c r="C148" s="35" t="str">
        <x:v>visible page state</x:v>
      </x:c>
      <x:c r="D148" s="36" t="str">
        <x:v>https://twitchtracker.com/dinah/streams/315969619176</x:v>
      </x:c>
    </x:row>
    <x:row r="149">
      <x:c r="A149" s="34" t="str">
        <x:v>Stream title change 7</x:v>
      </x:c>
      <x:c r="B149" s="35" t="str">
        <x:v>03:30 · 04:00</x:v>
      </x:c>
      <x:c r="C149" s="35" t="str">
        <x:v>visible page state</x:v>
      </x:c>
      <x:c r="D149" s="36" t="str">
        <x:v>https://twitchtracker.com/dinah/streams/315969619176</x:v>
      </x:c>
    </x:row>
    <x:row r="150">
      <x:c r="A150" s="34" t="str">
        <x:v>Stream title change 8</x:v>
      </x:c>
      <x:c r="B150" s="35" t="str">
        <x:v>04:00 · 04:30</x:v>
      </x:c>
      <x:c r="C150" s="35" t="str">
        <x:v>visible page state</x:v>
      </x:c>
      <x:c r="D150" s="36" t="str">
        <x:v>https://twitchtracker.com/dinah/streams/315969619176</x:v>
      </x:c>
    </x:row>
    <x:row r="151">
      <x:c r="A151" s="34" t="str">
        <x:v>Stream title change 9</x:v>
      </x:c>
      <x:c r="B151" s="35" t="str">
        <x:v>04:30 · 05:00</x:v>
      </x:c>
      <x:c r="C151" s="35" t="str">
        <x:v>visible page state</x:v>
      </x:c>
      <x:c r="D151" s="36" t="str">
        <x:v>https://twitchtracker.com/dinah/streams/315969619176</x:v>
      </x:c>
    </x:row>
    <x:row r="152">
      <x:c r="A152" s="34" t="str">
        <x:v>Stream title change 10</x:v>
      </x:c>
      <x:c r="B152" s="35" t="str">
        <x:v>05:00 · 05:30</x:v>
      </x:c>
      <x:c r="C152" s="35" t="str">
        <x:v>visible page state</x:v>
      </x:c>
      <x:c r="D152" s="36" t="str">
        <x:v>https://twitchtracker.com/dinah/streams/315969619176</x:v>
      </x:c>
    </x:row>
    <x:row r="153">
      <x:c r="A153" s="34" t="str">
        <x:v>Stream title change 11</x:v>
      </x:c>
      <x:c r="B153" s="35" t="str">
        <x:v>05:30 · Start</x:v>
      </x:c>
      <x:c r="C153" s="35" t="str">
        <x:v>visible page state</x:v>
      </x:c>
      <x:c r="D153" s="36" t="str">
        <x:v>https://twitchtracker.com/dinah/streams/315969619176</x:v>
      </x:c>
    </x:row>
    <x:row r="154">
      <x:c r="A154" s="37" t="str">
        <x:v>Clips</x:v>
      </x:c>
      <x:c r="B154" s="38" t="str">
        <x:v>0 clips found</x:v>
      </x:c>
      <x:c r="C154" s="38" t="str">
        <x:v>visible page state</x:v>
      </x:c>
      <x:c r="D154" s="39" t="str">
        <x:v>https://twitchtracker.com/dinah/streams/315969619176</x:v>
      </x:c>
    </x:row>
  </x:sheetData>
  <x:mergeCells>
    <x:mergeCell ref="A1:J1"/>
    <x:mergeCell ref="A2:J2"/>
    <x:mergeCell ref="A13:J13"/>
    <x:mergeCell ref="A17:J17"/>
    <x:mergeCell ref="A21:J21"/>
    <x:mergeCell ref="A36:J36"/>
    <x:mergeCell ref="A41:T41"/>
    <x:mergeCell ref="A79:D79"/>
    <x:mergeCell ref="A116:G116"/>
    <x:mergeCell ref="A131:D131"/>
  </x:mergeCells>
  <x:pageMargins left="0.7" right="0.7" top="0.75" bottom="0.75" header="0.3" footer="0.3"/>
  <x:drawing xmlns:r="http://schemas.openxmlformats.org/officeDocument/2006/relationships" r:id="Rff7def69b5e14abd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34" hidden="0" customWidth="1"/>
    <x:col min="4" max="4" width="48" hidden="0" customWidth="1"/>
    <x:col min="5" max="5" width="30" hidden="0" customWidth="1"/>
    <x:col min="7" max="7" width="42" hidden="0" customWidth="1"/>
  </x:cols>
  <x:sheetData>
    <x:row r="1">
      <x:c r="A1" s="18" t="str">
        <x:v>TwitchTracker · dinah · Stream Summary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>
      <x:c r="A2" t="str">
        <x:v>https://twitchtracker.com/dinah/streams/315965518184</x:v>
      </x:c>
    </x:row>
    <x:row r="4">
      <x:c r="A4" s="19" t="str">
        <x:v>CHANNEL</x:v>
      </x:c>
      <x:c r="B4" s="20"/>
      <x:c r="C4" s="20" t="str">
        <x:v>RANK</x:v>
      </x:c>
      <x:c r="D4" s="20"/>
      <x:c r="E4" s="20" t="str">
        <x:v>STREAM DATE</x:v>
      </x:c>
      <x:c r="F4" s="20"/>
      <x:c r="G4" s="20"/>
      <x:c r="H4" s="21"/>
    </x:row>
    <x:row r="5">
      <x:c r="A5" s="8" t="str">
        <x:v>dinah</x:v>
      </x:c>
      <x:c r="B5" s="9"/>
      <x:c r="C5" s="9" t="n">
        <x:v>1621</x:v>
      </x:c>
      <x:c r="D5" s="9"/>
      <x:c r="E5" s="9" t="str">
        <x:v>AUGUST 28, 2026</x:v>
      </x:c>
      <x:c r="F5" s="9"/>
      <x:c r="G5" s="9"/>
      <x:c r="H5" s="10"/>
    </x:row>
    <x:row r="6">
      <x:c r="A6" s="8" t="str"/>
      <x:c r="B6" s="9" t="str"/>
      <x:c r="C6" s="9" t="str"/>
      <x:c r="D6" s="9" t="str"/>
      <x:c r="E6" s="9" t="str"/>
      <x:c r="F6" s="9" t="str"/>
      <x:c r="G6" s="9" t="str"/>
      <x:c r="H6" s="10" t="str"/>
    </x:row>
    <x:row r="7">
      <x:c r="A7" s="22" t="str">
        <x:v>STREAM DURATION</x:v>
      </x:c>
      <x:c r="B7" s="23"/>
      <x:c r="C7" s="23" t="str">
        <x:v>AVG VIEWERS</x:v>
      </x:c>
      <x:c r="D7" s="23"/>
      <x:c r="E7" s="23" t="str">
        <x:v>PEAK VIEWERS</x:v>
      </x:c>
      <x:c r="F7" s="23"/>
      <x:c r="G7" s="23"/>
      <x:c r="H7" s="24"/>
    </x:row>
    <x:row r="8">
      <x:c r="A8" s="8" t="str">
        <x:v>6h38m</x:v>
      </x:c>
      <x:c r="B8" s="9"/>
      <x:c r="C8" s="9" t="n">
        <x:v>2131</x:v>
      </x:c>
      <x:c r="D8" s="9"/>
      <x:c r="E8" s="9" t="n">
        <x:v>2536</x:v>
      </x:c>
      <x:c r="F8" s="9"/>
      <x:c r="G8" s="9"/>
      <x:c r="H8" s="10"/>
    </x:row>
    <x:row r="9">
      <x:c r="A9" s="8" t="str"/>
      <x:c r="B9" s="9" t="str"/>
      <x:c r="C9" s="9" t="str"/>
      <x:c r="D9" s="9" t="str"/>
      <x:c r="E9" s="9" t="str"/>
      <x:c r="F9" s="9" t="str"/>
      <x:c r="G9" s="9" t="str"/>
      <x:c r="H9" s="10" t="str"/>
    </x:row>
    <x:row r="10">
      <x:c r="A10" s="8" t="str">
        <x:v>HOURS WATCHED</x:v>
      </x:c>
      <x:c r="B10" s="9"/>
      <x:c r="C10" s="9" t="str">
        <x:v>FOLLOWERS GAINED</x:v>
      </x:c>
      <x:c r="D10" s="9"/>
      <x:c r="E10" s="9" t="str">
        <x:v>FOLLOWERS / HOUR</x:v>
      </x:c>
      <x:c r="F10" s="9"/>
      <x:c r="G10" s="9"/>
      <x:c r="H10" s="10"/>
    </x:row>
    <x:row r="11">
      <x:c r="A11" s="11" t="n">
        <x:v>14135</x:v>
      </x:c>
      <x:c r="B11" s="12"/>
      <x:c r="C11" s="12" t="n">
        <x:v>388</x:v>
      </x:c>
      <x:c r="D11" s="12"/>
      <x:c r="E11" s="12" t="n">
        <x:v>58.5</x:v>
      </x:c>
      <x:c r="F11" s="12"/>
      <x:c r="G11" s="12"/>
      <x:c r="H11" s="13"/>
    </x:row>
    <x:row r="13">
      <x:c r="A13" s="2" t="str">
        <x:v>STREAM TIMELINE · UTC+8</x:v>
      </x:c>
      <x:c r="B13" s="2"/>
      <x:c r="C13" s="2"/>
      <x:c r="D13" s="2"/>
      <x:c r="E13" s="2"/>
      <x:c r="F13" s="2"/>
      <x:c r="G13" s="2"/>
      <x:c r="H13" s="2"/>
      <x:c r="I13" s="2"/>
      <x:c r="J13" s="2"/>
    </x:row>
    <x:row r="14">
      <x:c r="A14" t="str">
        <x:v>STARTED</x:v>
      </x:c>
      <x:c r="B14" t="str">
        <x:v>Fri, Aug 28, 23:16</x:v>
      </x:c>
      <x:c r="C14" t="str">
        <x:v>ENDED</x:v>
      </x:c>
      <x:c r="D14" t="str">
        <x:v>Sat, Aug 29, 05:55</x:v>
      </x:c>
    </x:row>
    <x:row r="15">
      <x:c r="A15" t="str">
        <x:v>Duration (minutes)</x:v>
      </x:c>
      <x:c r="B15" s="25" t="n">
        <x:v>398</x:v>
      </x:c>
      <x:c r="C15" t="str">
        <x:v>Timezone</x:v>
      </x:c>
      <x:c r="D15" t="str">
        <x:v>UTC+8</x:v>
      </x:c>
    </x:row>
    <x:row r="17">
      <x:c r="A17" s="2" t="str">
        <x:v>PLAYED GAMES</x:v>
      </x:c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 t="str">
        <x:v>Game</x:v>
      </x:c>
      <x:c r="B18" s="2" t="str">
        <x:v>Avg viewers</x:v>
      </x:c>
      <x:c r="C18" s="2" t="str">
        <x:v>Peak viewers</x:v>
      </x:c>
      <x:c r="D18" s="2" t="str">
        <x:v>Duration</x:v>
      </x:c>
      <x:c r="E18" s="2" t="str">
        <x:v>Duration (h)</x:v>
      </x:c>
      <x:c r="F18" s="2" t="str">
        <x:v>Followers gained</x:v>
      </x:c>
      <x:c r="G18" s="2" t="str">
        <x:v>Followers / hour</x:v>
      </x:c>
      <x:c r="H18" s="2" t="str">
        <x:v>Hours watched</x:v>
      </x:c>
      <x:c r="I18" s="2" t="str">
        <x:v>Game URL</x:v>
      </x:c>
    </x:row>
    <x:row r="19">
      <x:c r="A19" t="str">
        <x:v>未解析</x:v>
      </x:c>
      <x:c r="B19" t="n">
        <x:v>2131</x:v>
      </x:c>
      <x:c r="C19" t="n">
        <x:v>2536</x:v>
      </x:c>
      <x:c r="D19" t="str">
        <x:v>6h38m</x:v>
      </x:c>
      <x:c r="E19" s="25" t="n">
        <x:v>6.6</x:v>
      </x:c>
      <x:c r="F19" t="n">
        <x:v>388</x:v>
      </x:c>
      <x:c r="G19" t="n">
        <x:v>58.5</x:v>
      </x:c>
      <x:c r="H19" t="n">
        <x:v>14135</x:v>
      </x:c>
      <x:c r="I19" t="str"/>
    </x:row>
    <x:row r="21">
      <x:c r="A21" s="2" t="str">
        <x:v>STREAM TITLE CHANGES</x:v>
      </x:c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 t="str">
        <x:v>Time (UTC+8)</x:v>
      </x:c>
      <x:c r="B22" s="2" t="str">
        <x:v>Title</x:v>
      </x:c>
    </x:row>
    <x:row r="23">
      <x:c r="A23" t="str">
        <x:v>01:00</x:v>
      </x:c>
      <x:c r="B23" t="str">
        <x:v>02:00</x:v>
      </x:c>
    </x:row>
    <x:row r="24">
      <x:c r="A24" t="str">
        <x:v>02:00</x:v>
      </x:c>
      <x:c r="B24" t="str">
        <x:v>03:00</x:v>
      </x:c>
    </x:row>
    <x:row r="25">
      <x:c r="A25" t="str">
        <x:v>03:00</x:v>
      </x:c>
      <x:c r="B25" t="str">
        <x:v>04:00</x:v>
      </x:c>
    </x:row>
    <x:row r="26">
      <x:c r="A26" t="str">
        <x:v>04:00</x:v>
      </x:c>
      <x:c r="B26" t="str">
        <x:v>05:00</x:v>
      </x:c>
    </x:row>
    <x:row r="27">
      <x:c r="A27" t="str">
        <x:v>05:00</x:v>
      </x:c>
      <x:c r="B27" t="str">
        <x:v>Start</x:v>
      </x:c>
    </x:row>
    <x:row r="30">
      <x:c r="A30" s="2" t="str">
        <x:v>VIDEO &amp; CLIPS</x:v>
      </x:c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t="str">
        <x:v>VOD</x:v>
      </x:c>
      <x:c r="B31" t="str">
        <x:v>Find VOD for this stream</x:v>
      </x:c>
      <x:c r="C31" t="str">
        <x:v>CLIPS</x:v>
      </x:c>
      <x:c r="D31" t="str">
        <x:v>No clips found</x:v>
      </x:c>
    </x:row>
    <x:row r="32">
      <x:c r="A32" t="str">
        <x:v>Stream ID</x:v>
      </x:c>
      <x:c r="B32" t="str">
        <x:v>315965518184</x:v>
      </x:c>
      <x:c r="C32" t="str">
        <x:v>Channel</x:v>
      </x:c>
      <x:c r="D32" t="str">
        <x:v>https://twitchtracker.com/dinah</x:v>
      </x:c>
    </x:row>
    <x:row r="35">
      <x:c r="A35" s="2" t="str">
        <x:v>CHART DATA · CCV &amp; FOLLOWERS GAIN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</x:row>
    <x:row r="37">
      <x:c r="A37" s="2" t="str">
        <x:v>Local time (UTC+8)</x:v>
      </x:c>
      <x:c r="B37" s="2" t="str">
        <x:v>UTC time</x:v>
      </x:c>
      <x:c r="C37" s="2" t="str">
        <x:v>CCV count</x:v>
      </x:c>
      <x:c r="D37" s="2" t="str">
        <x:v>Followers Gain</x:v>
      </x:c>
      <x:c r="E37" s="2" t="str">
        <x:v>Content segment</x:v>
      </x:c>
      <x:c r="F37" s="2" t="str">
        <x:v>Minutes from start</x:v>
      </x:c>
      <x:c r="G37" s="2" t="str">
        <x:v>Source URL</x:v>
      </x:c>
      <x:c r="I37" s="2" t="str">
        <x:v>Local time (UTC+8)</x:v>
      </x:c>
      <x:c r="J37" s="2" t="str">
        <x:v>Followers Gain</x:v>
      </x:c>
      <x:c r="L37" s="2" t="str">
        <x:v>Local time (UTC+8)</x:v>
      </x:c>
      <x:c r="M37" s="2" t="str">
        <x:v>CCV count</x:v>
      </x:c>
    </x:row>
    <x:row r="38">
      <x:c r="A38" t="str">
        <x:v>23:16</x:v>
      </x:c>
      <x:c r="B38" s="26" t="n">
        <x:v>46262.63621527778</x:v>
      </x:c>
      <x:c r="C38" t="n">
        <x:v>0</x:v>
      </x:c>
      <x:c r="D38" t="n">
        <x:v>0</x:v>
      </x:c>
      <x:c r="E38" t="str">
        <x:v>Start</x:v>
      </x:c>
      <x:c r="F38" s="25" t="n">
        <x:v>0</x:v>
      </x:c>
      <x:c r="G38" t="str">
        <x:v>https://twitchtracker.com/dinah/streams/315965518184</x:v>
      </x:c>
      <x:c r="I38" t="str">
        <x:f>A38</x:f>
        <x:v>23:16</x:v>
      </x:c>
      <x:c r="J38" t="n">
        <x:f>D38</x:f>
        <x:v>0</x:v>
      </x:c>
      <x:c r="L38" t="str">
        <x:f>A38</x:f>
        <x:v>23:16</x:v>
      </x:c>
      <x:c r="M38" t="n">
        <x:f>C38</x:f>
        <x:v>0</x:v>
      </x:c>
    </x:row>
    <x:row r="39">
      <x:c r="A39" t="str">
        <x:v>23:20</x:v>
      </x:c>
      <x:c r="B39" s="26" t="n">
        <x:v>46262.63888888889</x:v>
      </x:c>
      <x:c r="C39" t="n">
        <x:v>238</x:v>
      </x:c>
      <x:c r="D39" t="n">
        <x:v>0</x:v>
      </x:c>
      <x:c r="E39" t="str">
        <x:v>Start</x:v>
      </x:c>
      <x:c r="F39" s="25" t="n">
        <x:v>3.9</x:v>
      </x:c>
      <x:c r="G39" t="str">
        <x:v>https://twitchtracker.com/dinah/streams/315965518184</x:v>
      </x:c>
      <x:c r="I39" t="str">
        <x:f>A39</x:f>
        <x:v>23:20</x:v>
      </x:c>
      <x:c r="J39" t="n">
        <x:f>D39</x:f>
        <x:v>0</x:v>
      </x:c>
      <x:c r="L39" t="str">
        <x:f>A39</x:f>
        <x:v>23:20</x:v>
      </x:c>
      <x:c r="M39" t="n">
        <x:f>C39</x:f>
        <x:v>238</x:v>
      </x:c>
    </x:row>
    <x:row r="40">
      <x:c r="A40" t="str">
        <x:v>23:30</x:v>
      </x:c>
      <x:c r="B40" s="26" t="n">
        <x:v>46262.645833333336</x:v>
      </x:c>
      <x:c r="C40" t="n">
        <x:v>1591</x:v>
      </x:c>
      <x:c r="D40" t="n">
        <x:v>0</x:v>
      </x:c>
      <x:c r="E40" t="str">
        <x:v>Start</x:v>
      </x:c>
      <x:c r="F40" s="25" t="n">
        <x:v>13.8</x:v>
      </x:c>
      <x:c r="G40" t="str">
        <x:v>https://twitchtracker.com/dinah/streams/315965518184</x:v>
      </x:c>
      <x:c r="I40" t="str">
        <x:f>A40</x:f>
        <x:v>23:30</x:v>
      </x:c>
      <x:c r="J40" t="n">
        <x:f>D40</x:f>
        <x:v>0</x:v>
      </x:c>
      <x:c r="L40" t="str">
        <x:f>A40</x:f>
        <x:v>23:30</x:v>
      </x:c>
      <x:c r="M40" t="n">
        <x:f>C40</x:f>
        <x:v>1591</x:v>
      </x:c>
    </x:row>
    <x:row r="41">
      <x:c r="A41" t="str">
        <x:v>23:40</x:v>
      </x:c>
      <x:c r="B41" s="26" t="n">
        <x:v>46262.65277777778</x:v>
      </x:c>
      <x:c r="C41" t="n">
        <x:v>1982</x:v>
      </x:c>
      <x:c r="D41" t="n">
        <x:v>23</x:v>
      </x:c>
      <x:c r="E41" t="str">
        <x:v>Start</x:v>
      </x:c>
      <x:c r="F41" s="25" t="n">
        <x:v>23.9</x:v>
      </x:c>
      <x:c r="G41" t="str">
        <x:v>https://twitchtracker.com/dinah/streams/315965518184</x:v>
      </x:c>
      <x:c r="I41" t="str">
        <x:f>A41</x:f>
        <x:v>23:40</x:v>
      </x:c>
      <x:c r="J41" t="n">
        <x:f>D41</x:f>
        <x:v>23</x:v>
      </x:c>
      <x:c r="L41" t="str">
        <x:f>A41</x:f>
        <x:v>23:40</x:v>
      </x:c>
      <x:c r="M41" t="n">
        <x:f>C41</x:f>
        <x:v>1982</x:v>
      </x:c>
    </x:row>
    <x:row r="42">
      <x:c r="A42" t="str">
        <x:v>23:50</x:v>
      </x:c>
      <x:c r="B42" s="26" t="n">
        <x:v>46262.65972222222</x:v>
      </x:c>
      <x:c r="C42" t="n">
        <x:v>2041</x:v>
      </x:c>
      <x:c r="D42" t="n">
        <x:v>18</x:v>
      </x:c>
      <x:c r="E42" t="str">
        <x:v>Start</x:v>
      </x:c>
      <x:c r="F42" s="25" t="n">
        <x:v>33.9</x:v>
      </x:c>
      <x:c r="G42" t="str">
        <x:v>https://twitchtracker.com/dinah/streams/315965518184</x:v>
      </x:c>
      <x:c r="I42" t="str">
        <x:f>A42</x:f>
        <x:v>23:50</x:v>
      </x:c>
      <x:c r="J42" t="n">
        <x:f>D42</x:f>
        <x:v>18</x:v>
      </x:c>
      <x:c r="L42" t="str">
        <x:f>A42</x:f>
        <x:v>23:50</x:v>
      </x:c>
      <x:c r="M42" t="n">
        <x:f>C42</x:f>
        <x:v>2041</x:v>
      </x:c>
    </x:row>
    <x:row r="43">
      <x:c r="A43" t="str">
        <x:v>00:00</x:v>
      </x:c>
      <x:c r="B43" s="26" t="n">
        <x:v>46263</x:v>
      </x:c>
      <x:c r="C43" t="n">
        <x:v>2318</x:v>
      </x:c>
      <x:c r="D43" t="n">
        <x:v>7</x:v>
      </x:c>
      <x:c r="E43" t="str">
        <x:v>Start</x:v>
      </x:c>
      <x:c r="F43" s="25" t="n">
        <x:v>43.9</x:v>
      </x:c>
      <x:c r="G43" t="str">
        <x:v>https://twitchtracker.com/dinah/streams/315965518184</x:v>
      </x:c>
      <x:c r="I43" t="str">
        <x:f>A43</x:f>
        <x:v>00:00</x:v>
      </x:c>
      <x:c r="J43" t="n">
        <x:f>D43</x:f>
        <x:v>7</x:v>
      </x:c>
      <x:c r="L43" t="str">
        <x:f>A43</x:f>
        <x:v>00:00</x:v>
      </x:c>
      <x:c r="M43" t="n">
        <x:f>C43</x:f>
        <x:v>2318</x:v>
      </x:c>
    </x:row>
    <x:row r="44">
      <x:c r="A44" t="str">
        <x:v>00:10</x:v>
      </x:c>
      <x:c r="B44" s="26" t="n">
        <x:v>46262.67361111111</x:v>
      </x:c>
      <x:c r="C44" t="n">
        <x:v>2288</x:v>
      </x:c>
      <x:c r="D44" t="n">
        <x:v>21</x:v>
      </x:c>
      <x:c r="E44" t="str">
        <x:v>Start</x:v>
      </x:c>
      <x:c r="F44" s="25" t="n">
        <x:v>53.9</x:v>
      </x:c>
      <x:c r="G44" t="str">
        <x:v>https://twitchtracker.com/dinah/streams/315965518184</x:v>
      </x:c>
      <x:c r="I44" t="str">
        <x:f>A44</x:f>
        <x:v>00:10</x:v>
      </x:c>
      <x:c r="J44" t="n">
        <x:f>D44</x:f>
        <x:v>21</x:v>
      </x:c>
      <x:c r="L44" t="str">
        <x:f>A44</x:f>
        <x:v>00:10</x:v>
      </x:c>
      <x:c r="M44" t="n">
        <x:f>C44</x:f>
        <x:v>2288</x:v>
      </x:c>
    </x:row>
    <x:row r="45">
      <x:c r="A45" t="str">
        <x:v>00:20</x:v>
      </x:c>
      <x:c r="B45" s="26" t="n">
        <x:v>46262.680555555555</x:v>
      </x:c>
      <x:c r="C45" t="n">
        <x:v>2189</x:v>
      </x:c>
      <x:c r="D45" t="n">
        <x:v>7</x:v>
      </x:c>
      <x:c r="E45" t="str">
        <x:v>Start</x:v>
      </x:c>
      <x:c r="F45" s="25" t="n">
        <x:v>63.9</x:v>
      </x:c>
      <x:c r="G45" t="str">
        <x:v>https://twitchtracker.com/dinah/streams/315965518184</x:v>
      </x:c>
      <x:c r="I45" t="str">
        <x:f>A45</x:f>
        <x:v>00:20</x:v>
      </x:c>
      <x:c r="J45" t="n">
        <x:f>D45</x:f>
        <x:v>7</x:v>
      </x:c>
      <x:c r="L45" t="str">
        <x:f>A45</x:f>
        <x:v>00:20</x:v>
      </x:c>
      <x:c r="M45" t="n">
        <x:f>C45</x:f>
        <x:v>2189</x:v>
      </x:c>
    </x:row>
    <x:row r="46">
      <x:c r="A46" t="str">
        <x:v>00:30</x:v>
      </x:c>
      <x:c r="B46" s="26" t="n">
        <x:v>46262.6875</x:v>
      </x:c>
      <x:c r="C46" t="n">
        <x:v>1995</x:v>
      </x:c>
      <x:c r="D46" t="n">
        <x:v>2</x:v>
      </x:c>
      <x:c r="E46" t="str">
        <x:v>Start</x:v>
      </x:c>
      <x:c r="F46" s="25" t="n">
        <x:v>73.8</x:v>
      </x:c>
      <x:c r="G46" t="str">
        <x:v>https://twitchtracker.com/dinah/streams/315965518184</x:v>
      </x:c>
      <x:c r="I46" t="str">
        <x:f>A46</x:f>
        <x:v>00:30</x:v>
      </x:c>
      <x:c r="J46" t="n">
        <x:f>D46</x:f>
        <x:v>2</x:v>
      </x:c>
      <x:c r="L46" t="str">
        <x:f>A46</x:f>
        <x:v>00:30</x:v>
      </x:c>
      <x:c r="M46" t="n">
        <x:f>C46</x:f>
        <x:v>1995</x:v>
      </x:c>
    </x:row>
    <x:row r="47">
      <x:c r="A47" t="str">
        <x:v>00:40</x:v>
      </x:c>
      <x:c r="B47" s="26" t="n">
        <x:v>46262.694444444445</x:v>
      </x:c>
      <x:c r="C47" t="n">
        <x:v>2015</x:v>
      </x:c>
      <x:c r="D47" t="n">
        <x:v>5</x:v>
      </x:c>
      <x:c r="E47" t="str">
        <x:v>Start</x:v>
      </x:c>
      <x:c r="F47" s="25" t="n">
        <x:v>83.8</x:v>
      </x:c>
      <x:c r="G47" t="str">
        <x:v>https://twitchtracker.com/dinah/streams/315965518184</x:v>
      </x:c>
      <x:c r="I47" t="str">
        <x:f>A47</x:f>
        <x:v>00:40</x:v>
      </x:c>
      <x:c r="J47" t="n">
        <x:f>D47</x:f>
        <x:v>5</x:v>
      </x:c>
      <x:c r="L47" t="str">
        <x:f>A47</x:f>
        <x:v>00:40</x:v>
      </x:c>
      <x:c r="M47" t="n">
        <x:f>C47</x:f>
        <x:v>2015</x:v>
      </x:c>
    </x:row>
    <x:row r="48">
      <x:c r="A48" t="str">
        <x:v>00:50</x:v>
      </x:c>
      <x:c r="B48" s="26" t="n">
        <x:v>46262.70138888889</x:v>
      </x:c>
      <x:c r="C48" t="n">
        <x:v>2031</x:v>
      </x:c>
      <x:c r="D48" t="n">
        <x:v>9</x:v>
      </x:c>
      <x:c r="E48" t="str">
        <x:v>Start</x:v>
      </x:c>
      <x:c r="F48" s="25" t="n">
        <x:v>93.8</x:v>
      </x:c>
      <x:c r="G48" t="str">
        <x:v>https://twitchtracker.com/dinah/streams/315965518184</x:v>
      </x:c>
      <x:c r="I48" t="str">
        <x:f>A48</x:f>
        <x:v>00:50</x:v>
      </x:c>
      <x:c r="J48" t="n">
        <x:f>D48</x:f>
        <x:v>9</x:v>
      </x:c>
      <x:c r="L48" t="str">
        <x:f>A48</x:f>
        <x:v>00:50</x:v>
      </x:c>
      <x:c r="M48" t="n">
        <x:f>C48</x:f>
        <x:v>2031</x:v>
      </x:c>
    </x:row>
    <x:row r="49">
      <x:c r="A49" t="str">
        <x:v>01:00</x:v>
      </x:c>
      <x:c r="B49" s="26" t="n">
        <x:v>46262.708333333336</x:v>
      </x:c>
      <x:c r="C49" t="n">
        <x:v>2258</x:v>
      </x:c>
      <x:c r="D49" t="n">
        <x:v>7</x:v>
      </x:c>
      <x:c r="E49" t="str">
        <x:v>Start</x:v>
      </x:c>
      <x:c r="F49" s="25" t="n">
        <x:v>103.8</x:v>
      </x:c>
      <x:c r="G49" t="str">
        <x:v>https://twitchtracker.com/dinah/streams/315965518184</x:v>
      </x:c>
      <x:c r="I49" t="str">
        <x:f>A49</x:f>
        <x:v>01:00</x:v>
      </x:c>
      <x:c r="J49" t="n">
        <x:f>D49</x:f>
        <x:v>7</x:v>
      </x:c>
      <x:c r="L49" t="str">
        <x:f>A49</x:f>
        <x:v>01:00</x:v>
      </x:c>
      <x:c r="M49" t="n">
        <x:f>C49</x:f>
        <x:v>2258</x:v>
      </x:c>
    </x:row>
    <x:row r="50">
      <x:c r="A50" t="str">
        <x:v>01:10</x:v>
      </x:c>
      <x:c r="B50" s="26" t="n">
        <x:v>46262.71527777778</x:v>
      </x:c>
      <x:c r="C50" t="n">
        <x:v>2173</x:v>
      </x:c>
      <x:c r="D50" t="n">
        <x:v>11</x:v>
      </x:c>
      <x:c r="E50" t="str">
        <x:v>Start</x:v>
      </x:c>
      <x:c r="F50" s="25" t="n">
        <x:v>113.8</x:v>
      </x:c>
      <x:c r="G50" t="str">
        <x:v>https://twitchtracker.com/dinah/streams/315965518184</x:v>
      </x:c>
      <x:c r="I50" t="str">
        <x:f>A50</x:f>
        <x:v>01:10</x:v>
      </x:c>
      <x:c r="J50" t="n">
        <x:f>D50</x:f>
        <x:v>11</x:v>
      </x:c>
      <x:c r="L50" t="str">
        <x:f>A50</x:f>
        <x:v>01:10</x:v>
      </x:c>
      <x:c r="M50" t="n">
        <x:f>C50</x:f>
        <x:v>2173</x:v>
      </x:c>
    </x:row>
    <x:row r="51">
      <x:c r="A51" t="str">
        <x:v>01:20</x:v>
      </x:c>
      <x:c r="B51" s="26" t="n">
        <x:v>46262.72222222222</x:v>
      </x:c>
      <x:c r="C51" t="n">
        <x:v>2210</x:v>
      </x:c>
      <x:c r="D51" t="n">
        <x:v>5</x:v>
      </x:c>
      <x:c r="E51" t="str">
        <x:v>Start</x:v>
      </x:c>
      <x:c r="F51" s="25" t="n">
        <x:v>123.8</x:v>
      </x:c>
      <x:c r="G51" t="str">
        <x:v>https://twitchtracker.com/dinah/streams/315965518184</x:v>
      </x:c>
      <x:c r="I51" t="str">
        <x:f>A51</x:f>
        <x:v>01:20</x:v>
      </x:c>
      <x:c r="J51" t="n">
        <x:f>D51</x:f>
        <x:v>5</x:v>
      </x:c>
      <x:c r="L51" t="str">
        <x:f>A51</x:f>
        <x:v>01:20</x:v>
      </x:c>
      <x:c r="M51" t="n">
        <x:f>C51</x:f>
        <x:v>2210</x:v>
      </x:c>
    </x:row>
    <x:row r="52">
      <x:c r="A52" t="str">
        <x:v>01:30</x:v>
      </x:c>
      <x:c r="B52" s="26" t="n">
        <x:v>46262.729166666664</x:v>
      </x:c>
      <x:c r="C52" t="n">
        <x:v>2088</x:v>
      </x:c>
      <x:c r="D52" t="n">
        <x:v>8</x:v>
      </x:c>
      <x:c r="E52" t="str">
        <x:v>Start</x:v>
      </x:c>
      <x:c r="F52" s="25" t="n">
        <x:v>133.8</x:v>
      </x:c>
      <x:c r="G52" t="str">
        <x:v>https://twitchtracker.com/dinah/streams/315965518184</x:v>
      </x:c>
      <x:c r="I52" t="str">
        <x:f>A52</x:f>
        <x:v>01:30</x:v>
      </x:c>
      <x:c r="J52" t="n">
        <x:f>D52</x:f>
        <x:v>8</x:v>
      </x:c>
      <x:c r="L52" t="str">
        <x:f>A52</x:f>
        <x:v>01:30</x:v>
      </x:c>
      <x:c r="M52" t="n">
        <x:f>C52</x:f>
        <x:v>2088</x:v>
      </x:c>
    </x:row>
    <x:row r="53">
      <x:c r="A53" t="str">
        <x:v>01:40</x:v>
      </x:c>
      <x:c r="B53" s="26" t="n">
        <x:v>46262.73611111111</x:v>
      </x:c>
      <x:c r="C53" t="n">
        <x:v>2266</x:v>
      </x:c>
      <x:c r="D53" t="n">
        <x:v>8</x:v>
      </x:c>
      <x:c r="E53" t="str">
        <x:v>Start</x:v>
      </x:c>
      <x:c r="F53" s="25" t="n">
        <x:v>143.8</x:v>
      </x:c>
      <x:c r="G53" t="str">
        <x:v>https://twitchtracker.com/dinah/streams/315965518184</x:v>
      </x:c>
      <x:c r="I53" t="str">
        <x:f>A53</x:f>
        <x:v>01:40</x:v>
      </x:c>
      <x:c r="J53" t="n">
        <x:f>D53</x:f>
        <x:v>8</x:v>
      </x:c>
      <x:c r="L53" t="str">
        <x:f>A53</x:f>
        <x:v>01:40</x:v>
      </x:c>
      <x:c r="M53" t="n">
        <x:f>C53</x:f>
        <x:v>2266</x:v>
      </x:c>
    </x:row>
    <x:row r="54">
      <x:c r="A54" t="str">
        <x:v>01:50</x:v>
      </x:c>
      <x:c r="B54" s="26" t="n">
        <x:v>46262.743055555555</x:v>
      </x:c>
      <x:c r="C54" t="n">
        <x:v>2230</x:v>
      </x:c>
      <x:c r="D54" t="n">
        <x:v>6</x:v>
      </x:c>
      <x:c r="E54" t="str">
        <x:v>Start</x:v>
      </x:c>
      <x:c r="F54" s="25" t="n">
        <x:v>153.8</x:v>
      </x:c>
      <x:c r="G54" t="str">
        <x:v>https://twitchtracker.com/dinah/streams/315965518184</x:v>
      </x:c>
      <x:c r="I54" t="str">
        <x:f>A54</x:f>
        <x:v>01:50</x:v>
      </x:c>
      <x:c r="J54" t="n">
        <x:f>D54</x:f>
        <x:v>6</x:v>
      </x:c>
      <x:c r="L54" t="str">
        <x:f>A54</x:f>
        <x:v>01:50</x:v>
      </x:c>
      <x:c r="M54" t="n">
        <x:f>C54</x:f>
        <x:v>2230</x:v>
      </x:c>
    </x:row>
    <x:row r="55">
      <x:c r="A55" t="str">
        <x:v>02:00</x:v>
      </x:c>
      <x:c r="B55" s="26" t="n">
        <x:v>46262.75</x:v>
      </x:c>
      <x:c r="C55" t="n">
        <x:v>2276</x:v>
      </x:c>
      <x:c r="D55" t="n">
        <x:v>12</x:v>
      </x:c>
      <x:c r="E55" t="str">
        <x:v>Start</x:v>
      </x:c>
      <x:c r="F55" s="25" t="n">
        <x:v>163.8</x:v>
      </x:c>
      <x:c r="G55" t="str">
        <x:v>https://twitchtracker.com/dinah/streams/315965518184</x:v>
      </x:c>
      <x:c r="I55" t="str">
        <x:f>A55</x:f>
        <x:v>02:00</x:v>
      </x:c>
      <x:c r="J55" t="n">
        <x:f>D55</x:f>
        <x:v>12</x:v>
      </x:c>
      <x:c r="L55" t="str">
        <x:f>A55</x:f>
        <x:v>02:00</x:v>
      </x:c>
      <x:c r="M55" t="n">
        <x:f>C55</x:f>
        <x:v>2276</x:v>
      </x:c>
    </x:row>
    <x:row r="56">
      <x:c r="A56" t="str">
        <x:v>02:10</x:v>
      </x:c>
      <x:c r="B56" s="26" t="n">
        <x:v>46262.756944444445</x:v>
      </x:c>
      <x:c r="C56" t="n">
        <x:v>2071</x:v>
      </x:c>
      <x:c r="D56" t="n">
        <x:v>13</x:v>
      </x:c>
      <x:c r="E56" t="str">
        <x:v>Start</x:v>
      </x:c>
      <x:c r="F56" s="25" t="n">
        <x:v>173.8</x:v>
      </x:c>
      <x:c r="G56" t="str">
        <x:v>https://twitchtracker.com/dinah/streams/315965518184</x:v>
      </x:c>
      <x:c r="I56" t="str">
        <x:f>A56</x:f>
        <x:v>02:10</x:v>
      </x:c>
      <x:c r="J56" t="n">
        <x:f>D56</x:f>
        <x:v>13</x:v>
      </x:c>
      <x:c r="L56" t="str">
        <x:f>A56</x:f>
        <x:v>02:10</x:v>
      </x:c>
      <x:c r="M56" t="n">
        <x:f>C56</x:f>
        <x:v>2071</x:v>
      </x:c>
    </x:row>
    <x:row r="57">
      <x:c r="A57" t="str">
        <x:v>02:20</x:v>
      </x:c>
      <x:c r="B57" s="26" t="n">
        <x:v>46262.76388888889</x:v>
      </x:c>
      <x:c r="C57" t="n">
        <x:v>2257</x:v>
      </x:c>
      <x:c r="D57" t="n">
        <x:v>19</x:v>
      </x:c>
      <x:c r="E57" t="str">
        <x:v>Start</x:v>
      </x:c>
      <x:c r="F57" s="25" t="n">
        <x:v>183.8</x:v>
      </x:c>
      <x:c r="G57" t="str">
        <x:v>https://twitchtracker.com/dinah/streams/315965518184</x:v>
      </x:c>
      <x:c r="I57" t="str">
        <x:f>A57</x:f>
        <x:v>02:20</x:v>
      </x:c>
      <x:c r="J57" t="n">
        <x:f>D57</x:f>
        <x:v>19</x:v>
      </x:c>
      <x:c r="L57" t="str">
        <x:f>A57</x:f>
        <x:v>02:20</x:v>
      </x:c>
      <x:c r="M57" t="n">
        <x:f>C57</x:f>
        <x:v>2257</x:v>
      </x:c>
    </x:row>
    <x:row r="58">
      <x:c r="A58" t="str">
        <x:v>02:30</x:v>
      </x:c>
      <x:c r="B58" s="26" t="n">
        <x:v>46262.770833333336</x:v>
      </x:c>
      <x:c r="C58" t="n">
        <x:v>2139</x:v>
      </x:c>
      <x:c r="D58" t="n">
        <x:v>8</x:v>
      </x:c>
      <x:c r="E58" t="str">
        <x:v>Start</x:v>
      </x:c>
      <x:c r="F58" s="25" t="n">
        <x:v>193.8</x:v>
      </x:c>
      <x:c r="G58" t="str">
        <x:v>https://twitchtracker.com/dinah/streams/315965518184</x:v>
      </x:c>
      <x:c r="I58" t="str">
        <x:f>A58</x:f>
        <x:v>02:30</x:v>
      </x:c>
      <x:c r="J58" t="n">
        <x:f>D58</x:f>
        <x:v>8</x:v>
      </x:c>
      <x:c r="L58" t="str">
        <x:f>A58</x:f>
        <x:v>02:30</x:v>
      </x:c>
      <x:c r="M58" t="n">
        <x:f>C58</x:f>
        <x:v>2139</x:v>
      </x:c>
    </x:row>
    <x:row r="59">
      <x:c r="A59" t="str">
        <x:v>02:40</x:v>
      </x:c>
      <x:c r="B59" s="26" t="n">
        <x:v>46262.77777777778</x:v>
      </x:c>
      <x:c r="C59" t="n">
        <x:v>2096</x:v>
      </x:c>
      <x:c r="D59" t="n">
        <x:v>13</x:v>
      </x:c>
      <x:c r="E59" t="str">
        <x:v>Start</x:v>
      </x:c>
      <x:c r="F59" s="25" t="n">
        <x:v>203.8</x:v>
      </x:c>
      <x:c r="G59" t="str">
        <x:v>https://twitchtracker.com/dinah/streams/315965518184</x:v>
      </x:c>
      <x:c r="I59" t="str">
        <x:f>A59</x:f>
        <x:v>02:40</x:v>
      </x:c>
      <x:c r="J59" t="n">
        <x:f>D59</x:f>
        <x:v>13</x:v>
      </x:c>
      <x:c r="L59" t="str">
        <x:f>A59</x:f>
        <x:v>02:40</x:v>
      </x:c>
      <x:c r="M59" t="n">
        <x:f>C59</x:f>
        <x:v>2096</x:v>
      </x:c>
    </x:row>
    <x:row r="60">
      <x:c r="A60" t="str">
        <x:v>02:50</x:v>
      </x:c>
      <x:c r="B60" s="26" t="n">
        <x:v>46262.78472222222</x:v>
      </x:c>
      <x:c r="C60" t="n">
        <x:v>1873</x:v>
      </x:c>
      <x:c r="D60" t="n">
        <x:v>13</x:v>
      </x:c>
      <x:c r="E60" t="str">
        <x:v>Start</x:v>
      </x:c>
      <x:c r="F60" s="25" t="n">
        <x:v>213.8</x:v>
      </x:c>
      <x:c r="G60" t="str">
        <x:v>https://twitchtracker.com/dinah/streams/315965518184</x:v>
      </x:c>
      <x:c r="I60" t="str">
        <x:f>A60</x:f>
        <x:v>02:50</x:v>
      </x:c>
      <x:c r="J60" t="n">
        <x:f>D60</x:f>
        <x:v>13</x:v>
      </x:c>
      <x:c r="L60" t="str">
        <x:f>A60</x:f>
        <x:v>02:50</x:v>
      </x:c>
      <x:c r="M60" t="n">
        <x:f>C60</x:f>
        <x:v>1873</x:v>
      </x:c>
    </x:row>
    <x:row r="61">
      <x:c r="A61" t="str">
        <x:v>03:00</x:v>
      </x:c>
      <x:c r="B61" s="26" t="n">
        <x:v>46262.791666666664</x:v>
      </x:c>
      <x:c r="C61" t="n">
        <x:v>2095</x:v>
      </x:c>
      <x:c r="D61" t="n">
        <x:v>8</x:v>
      </x:c>
      <x:c r="E61" t="str">
        <x:v>Start</x:v>
      </x:c>
      <x:c r="F61" s="25" t="n">
        <x:v>223.8</x:v>
      </x:c>
      <x:c r="G61" t="str">
        <x:v>https://twitchtracker.com/dinah/streams/315965518184</x:v>
      </x:c>
      <x:c r="I61" t="str">
        <x:f>A61</x:f>
        <x:v>03:00</x:v>
      </x:c>
      <x:c r="J61" t="n">
        <x:f>D61</x:f>
        <x:v>8</x:v>
      </x:c>
      <x:c r="L61" t="str">
        <x:f>A61</x:f>
        <x:v>03:00</x:v>
      </x:c>
      <x:c r="M61" t="n">
        <x:f>C61</x:f>
        <x:v>2095</x:v>
      </x:c>
    </x:row>
    <x:row r="62">
      <x:c r="A62" t="str">
        <x:v>03:10</x:v>
      </x:c>
      <x:c r="B62" s="26" t="n">
        <x:v>46262.79861111111</x:v>
      </x:c>
      <x:c r="C62" t="n">
        <x:v>2278</x:v>
      </x:c>
      <x:c r="D62" t="n">
        <x:v>12</x:v>
      </x:c>
      <x:c r="E62" t="str">
        <x:v>Start</x:v>
      </x:c>
      <x:c r="F62" s="25" t="n">
        <x:v>233.8</x:v>
      </x:c>
      <x:c r="G62" t="str">
        <x:v>https://twitchtracker.com/dinah/streams/315965518184</x:v>
      </x:c>
      <x:c r="I62" t="str">
        <x:f>A62</x:f>
        <x:v>03:10</x:v>
      </x:c>
      <x:c r="J62" t="n">
        <x:f>D62</x:f>
        <x:v>12</x:v>
      </x:c>
      <x:c r="L62" t="str">
        <x:f>A62</x:f>
        <x:v>03:10</x:v>
      </x:c>
      <x:c r="M62" t="n">
        <x:f>C62</x:f>
        <x:v>2278</x:v>
      </x:c>
    </x:row>
    <x:row r="63">
      <x:c r="A63" t="str">
        <x:v>03:20</x:v>
      </x:c>
      <x:c r="B63" s="26" t="n">
        <x:v>46262.805555555555</x:v>
      </x:c>
      <x:c r="C63" t="n">
        <x:v>2440</x:v>
      </x:c>
      <x:c r="D63" t="n">
        <x:v>9</x:v>
      </x:c>
      <x:c r="E63" t="str">
        <x:v>Start</x:v>
      </x:c>
      <x:c r="F63" s="25" t="n">
        <x:v>243.8</x:v>
      </x:c>
      <x:c r="G63" t="str">
        <x:v>https://twitchtracker.com/dinah/streams/315965518184</x:v>
      </x:c>
      <x:c r="I63" t="str">
        <x:f>A63</x:f>
        <x:v>03:20</x:v>
      </x:c>
      <x:c r="J63" t="n">
        <x:f>D63</x:f>
        <x:v>9</x:v>
      </x:c>
      <x:c r="L63" t="str">
        <x:f>A63</x:f>
        <x:v>03:20</x:v>
      </x:c>
      <x:c r="M63" t="n">
        <x:f>C63</x:f>
        <x:v>2440</x:v>
      </x:c>
    </x:row>
    <x:row r="64">
      <x:c r="A64" t="str">
        <x:v>03:30</x:v>
      </x:c>
      <x:c r="B64" s="26" t="n">
        <x:v>46262.8125</x:v>
      </x:c>
      <x:c r="C64" t="n">
        <x:v>2259</x:v>
      </x:c>
      <x:c r="D64" t="n">
        <x:v>18</x:v>
      </x:c>
      <x:c r="E64" t="str">
        <x:v>Start</x:v>
      </x:c>
      <x:c r="F64" s="25" t="n">
        <x:v>253.8</x:v>
      </x:c>
      <x:c r="G64" t="str">
        <x:v>https://twitchtracker.com/dinah/streams/315965518184</x:v>
      </x:c>
      <x:c r="I64" t="str">
        <x:f>A64</x:f>
        <x:v>03:30</x:v>
      </x:c>
      <x:c r="J64" t="n">
        <x:f>D64</x:f>
        <x:v>18</x:v>
      </x:c>
      <x:c r="L64" t="str">
        <x:f>A64</x:f>
        <x:v>03:30</x:v>
      </x:c>
      <x:c r="M64" t="n">
        <x:f>C64</x:f>
        <x:v>2259</x:v>
      </x:c>
    </x:row>
    <x:row r="65">
      <x:c r="A65" t="str">
        <x:v>03:40</x:v>
      </x:c>
      <x:c r="B65" s="26" t="n">
        <x:v>46262.819444444445</x:v>
      </x:c>
      <x:c r="C65" t="n">
        <x:v>2428</x:v>
      </x:c>
      <x:c r="D65" t="n">
        <x:v>8</x:v>
      </x:c>
      <x:c r="E65" t="str">
        <x:v>Start</x:v>
      </x:c>
      <x:c r="F65" s="25" t="n">
        <x:v>263.9</x:v>
      </x:c>
      <x:c r="G65" t="str">
        <x:v>https://twitchtracker.com/dinah/streams/315965518184</x:v>
      </x:c>
      <x:c r="I65" t="str">
        <x:f>A65</x:f>
        <x:v>03:40</x:v>
      </x:c>
      <x:c r="J65" t="n">
        <x:f>D65</x:f>
        <x:v>8</x:v>
      </x:c>
      <x:c r="L65" t="str">
        <x:f>A65</x:f>
        <x:v>03:40</x:v>
      </x:c>
      <x:c r="M65" t="n">
        <x:f>C65</x:f>
        <x:v>2428</x:v>
      </x:c>
    </x:row>
    <x:row r="66">
      <x:c r="A66" t="str">
        <x:v>03:50</x:v>
      </x:c>
      <x:c r="B66" s="26" t="n">
        <x:v>46262.82638888889</x:v>
      </x:c>
      <x:c r="C66" t="n">
        <x:v>2443</x:v>
      </x:c>
      <x:c r="D66" t="n">
        <x:v>18</x:v>
      </x:c>
      <x:c r="E66" t="str">
        <x:v>Start</x:v>
      </x:c>
      <x:c r="F66" s="25" t="n">
        <x:v>273.9</x:v>
      </x:c>
      <x:c r="G66" t="str">
        <x:v>https://twitchtracker.com/dinah/streams/315965518184</x:v>
      </x:c>
      <x:c r="I66" t="str">
        <x:f>A66</x:f>
        <x:v>03:50</x:v>
      </x:c>
      <x:c r="J66" t="n">
        <x:f>D66</x:f>
        <x:v>18</x:v>
      </x:c>
      <x:c r="L66" t="str">
        <x:f>A66</x:f>
        <x:v>03:50</x:v>
      </x:c>
      <x:c r="M66" t="n">
        <x:f>C66</x:f>
        <x:v>2443</x:v>
      </x:c>
    </x:row>
    <x:row r="67">
      <x:c r="A67" t="str">
        <x:v>04:00</x:v>
      </x:c>
      <x:c r="B67" s="26" t="n">
        <x:v>46262.833333333336</x:v>
      </x:c>
      <x:c r="C67" t="n">
        <x:v>2536</x:v>
      </x:c>
      <x:c r="D67" t="n">
        <x:v>13</x:v>
      </x:c>
      <x:c r="E67" t="str">
        <x:v>Start</x:v>
      </x:c>
      <x:c r="F67" s="25" t="n">
        <x:v>283.9</x:v>
      </x:c>
      <x:c r="G67" t="str">
        <x:v>https://twitchtracker.com/dinah/streams/315965518184</x:v>
      </x:c>
      <x:c r="I67" t="str">
        <x:f>A67</x:f>
        <x:v>04:00</x:v>
      </x:c>
      <x:c r="J67" t="n">
        <x:f>D67</x:f>
        <x:v>13</x:v>
      </x:c>
      <x:c r="L67" t="str">
        <x:f>A67</x:f>
        <x:v>04:00</x:v>
      </x:c>
      <x:c r="M67" t="n">
        <x:f>C67</x:f>
        <x:v>2536</x:v>
      </x:c>
    </x:row>
    <x:row r="68">
      <x:c r="A68" t="str">
        <x:v>04:10</x:v>
      </x:c>
      <x:c r="B68" s="26" t="n">
        <x:v>46262.84027777778</x:v>
      </x:c>
      <x:c r="C68" t="n">
        <x:v>2279</x:v>
      </x:c>
      <x:c r="D68" t="n">
        <x:v>6</x:v>
      </x:c>
      <x:c r="E68" t="str">
        <x:v>Start</x:v>
      </x:c>
      <x:c r="F68" s="25" t="n">
        <x:v>293.9</x:v>
      </x:c>
      <x:c r="G68" t="str">
        <x:v>https://twitchtracker.com/dinah/streams/315965518184</x:v>
      </x:c>
      <x:c r="I68" t="str">
        <x:f>A68</x:f>
        <x:v>04:10</x:v>
      </x:c>
      <x:c r="J68" t="n">
        <x:f>D68</x:f>
        <x:v>6</x:v>
      </x:c>
      <x:c r="L68" t="str">
        <x:f>A68</x:f>
        <x:v>04:10</x:v>
      </x:c>
      <x:c r="M68" t="n">
        <x:f>C68</x:f>
        <x:v>2279</x:v>
      </x:c>
    </x:row>
    <x:row r="69">
      <x:c r="A69" t="str">
        <x:v>04:20</x:v>
      </x:c>
      <x:c r="B69" s="26" t="n">
        <x:v>46262.84722222222</x:v>
      </x:c>
      <x:c r="C69" t="n">
        <x:v>2157</x:v>
      </x:c>
      <x:c r="D69" t="n">
        <x:v>10</x:v>
      </x:c>
      <x:c r="E69" t="str">
        <x:v>Start</x:v>
      </x:c>
      <x:c r="F69" s="25" t="n">
        <x:v>303.9</x:v>
      </x:c>
      <x:c r="G69" t="str">
        <x:v>https://twitchtracker.com/dinah/streams/315965518184</x:v>
      </x:c>
      <x:c r="I69" t="str">
        <x:f>A69</x:f>
        <x:v>04:20</x:v>
      </x:c>
      <x:c r="J69" t="n">
        <x:f>D69</x:f>
        <x:v>10</x:v>
      </x:c>
      <x:c r="L69" t="str">
        <x:f>A69</x:f>
        <x:v>04:20</x:v>
      </x:c>
      <x:c r="M69" t="n">
        <x:f>C69</x:f>
        <x:v>2157</x:v>
      </x:c>
    </x:row>
    <x:row r="70">
      <x:c r="A70" t="str">
        <x:v>04:30</x:v>
      </x:c>
      <x:c r="B70" s="26" t="n">
        <x:v>46262.854166666664</x:v>
      </x:c>
      <x:c r="C70" t="n">
        <x:v>1944</x:v>
      </x:c>
      <x:c r="D70" t="n">
        <x:v>5</x:v>
      </x:c>
      <x:c r="E70" t="str">
        <x:v>Start</x:v>
      </x:c>
      <x:c r="F70" s="25" t="n">
        <x:v>313.9</x:v>
      </x:c>
      <x:c r="G70" t="str">
        <x:v>https://twitchtracker.com/dinah/streams/315965518184</x:v>
      </x:c>
      <x:c r="I70" t="str">
        <x:f>A70</x:f>
        <x:v>04:30</x:v>
      </x:c>
      <x:c r="J70" t="n">
        <x:f>D70</x:f>
        <x:v>5</x:v>
      </x:c>
      <x:c r="L70" t="str">
        <x:f>A70</x:f>
        <x:v>04:30</x:v>
      </x:c>
      <x:c r="M70" t="n">
        <x:f>C70</x:f>
        <x:v>1944</x:v>
      </x:c>
    </x:row>
    <x:row r="71">
      <x:c r="A71" t="str">
        <x:v>04:40</x:v>
      </x:c>
      <x:c r="B71" s="26" t="n">
        <x:v>46262.86111111111</x:v>
      </x:c>
      <x:c r="C71" t="n">
        <x:v>2067</x:v>
      </x:c>
      <x:c r="D71" t="n">
        <x:v>11</x:v>
      </x:c>
      <x:c r="E71" t="str">
        <x:v>Start</x:v>
      </x:c>
      <x:c r="F71" s="25" t="n">
        <x:v>323.9</x:v>
      </x:c>
      <x:c r="G71" t="str">
        <x:v>https://twitchtracker.com/dinah/streams/315965518184</x:v>
      </x:c>
      <x:c r="I71" t="str">
        <x:f>A71</x:f>
        <x:v>04:40</x:v>
      </x:c>
      <x:c r="J71" t="n">
        <x:f>D71</x:f>
        <x:v>11</x:v>
      </x:c>
      <x:c r="L71" t="str">
        <x:f>A71</x:f>
        <x:v>04:40</x:v>
      </x:c>
      <x:c r="M71" t="n">
        <x:f>C71</x:f>
        <x:v>2067</x:v>
      </x:c>
    </x:row>
    <x:row r="72">
      <x:c r="A72" t="str">
        <x:v>04:50</x:v>
      </x:c>
      <x:c r="B72" s="26" t="n">
        <x:v>46262.868055555555</x:v>
      </x:c>
      <x:c r="C72" t="n">
        <x:v>1740</x:v>
      </x:c>
      <x:c r="D72" t="n">
        <x:v>7</x:v>
      </x:c>
      <x:c r="E72" t="str">
        <x:v>Start</x:v>
      </x:c>
      <x:c r="F72" s="25" t="n">
        <x:v>333.9</x:v>
      </x:c>
      <x:c r="G72" t="str">
        <x:v>https://twitchtracker.com/dinah/streams/315965518184</x:v>
      </x:c>
      <x:c r="I72" t="str">
        <x:f>A72</x:f>
        <x:v>04:50</x:v>
      </x:c>
      <x:c r="J72" t="n">
        <x:f>D72</x:f>
        <x:v>7</x:v>
      </x:c>
      <x:c r="L72" t="str">
        <x:f>A72</x:f>
        <x:v>04:50</x:v>
      </x:c>
      <x:c r="M72" t="n">
        <x:f>C72</x:f>
        <x:v>1740</x:v>
      </x:c>
    </x:row>
    <x:row r="73">
      <x:c r="A73" t="str">
        <x:v>05:00</x:v>
      </x:c>
      <x:c r="B73" s="26" t="n">
        <x:v>46262.875</x:v>
      </x:c>
      <x:c r="C73" t="n">
        <x:v>1893</x:v>
      </x:c>
      <x:c r="D73" t="n">
        <x:v>10</x:v>
      </x:c>
      <x:c r="E73" t="str">
        <x:v>Start</x:v>
      </x:c>
      <x:c r="F73" s="25" t="n">
        <x:v>343.9</x:v>
      </x:c>
      <x:c r="G73" t="str">
        <x:v>https://twitchtracker.com/dinah/streams/315965518184</x:v>
      </x:c>
      <x:c r="I73" t="str">
        <x:f>A73</x:f>
        <x:v>05:00</x:v>
      </x:c>
      <x:c r="J73" t="n">
        <x:f>D73</x:f>
        <x:v>10</x:v>
      </x:c>
      <x:c r="L73" t="str">
        <x:f>A73</x:f>
        <x:v>05:00</x:v>
      </x:c>
      <x:c r="M73" t="n">
        <x:f>C73</x:f>
        <x:v>1893</x:v>
      </x:c>
    </x:row>
    <x:row r="74">
      <x:c r="A74" t="str">
        <x:v>05:10</x:v>
      </x:c>
      <x:c r="B74" s="26" t="n">
        <x:v>46262.881944444445</x:v>
      </x:c>
      <x:c r="C74" t="n">
        <x:v>1830</x:v>
      </x:c>
      <x:c r="D74" t="n">
        <x:v>8</x:v>
      </x:c>
      <x:c r="E74" t="str">
        <x:v>Start</x:v>
      </x:c>
      <x:c r="F74" s="25" t="n">
        <x:v>353.9</x:v>
      </x:c>
      <x:c r="G74" t="str">
        <x:v>https://twitchtracker.com/dinah/streams/315965518184</x:v>
      </x:c>
      <x:c r="I74" t="str">
        <x:f>A74</x:f>
        <x:v>05:10</x:v>
      </x:c>
      <x:c r="J74" t="n">
        <x:f>D74</x:f>
        <x:v>8</x:v>
      </x:c>
      <x:c r="L74" t="str">
        <x:f>A74</x:f>
        <x:v>05:10</x:v>
      </x:c>
      <x:c r="M74" t="n">
        <x:f>C74</x:f>
        <x:v>1830</x:v>
      </x:c>
    </x:row>
    <x:row r="75">
      <x:c r="A75" t="str">
        <x:v>05:20</x:v>
      </x:c>
      <x:c r="B75" s="26" t="n">
        <x:v>46262.88888888889</x:v>
      </x:c>
      <x:c r="C75" t="n">
        <x:v>2068</x:v>
      </x:c>
      <x:c r="D75" t="n">
        <x:v>3</x:v>
      </x:c>
      <x:c r="E75" t="str">
        <x:v>Start</x:v>
      </x:c>
      <x:c r="F75" s="25" t="n">
        <x:v>363.9</x:v>
      </x:c>
      <x:c r="G75" t="str">
        <x:v>https://twitchtracker.com/dinah/streams/315965518184</x:v>
      </x:c>
      <x:c r="I75" t="str">
        <x:f>A75</x:f>
        <x:v>05:20</x:v>
      </x:c>
      <x:c r="J75" t="n">
        <x:f>D75</x:f>
        <x:v>3</x:v>
      </x:c>
      <x:c r="L75" t="str">
        <x:f>A75</x:f>
        <x:v>05:20</x:v>
      </x:c>
      <x:c r="M75" t="n">
        <x:f>C75</x:f>
        <x:v>2068</x:v>
      </x:c>
    </x:row>
    <x:row r="76">
      <x:c r="A76" t="str">
        <x:v>05:30</x:v>
      </x:c>
      <x:c r="B76" s="26" t="n">
        <x:v>46262.895833333336</x:v>
      </x:c>
      <x:c r="C76" t="n">
        <x:v>1999</x:v>
      </x:c>
      <x:c r="D76" t="n">
        <x:v>6</x:v>
      </x:c>
      <x:c r="E76" t="str">
        <x:v>Start</x:v>
      </x:c>
      <x:c r="F76" s="25" t="n">
        <x:v>373.9</x:v>
      </x:c>
      <x:c r="G76" t="str">
        <x:v>https://twitchtracker.com/dinah/streams/315965518184</x:v>
      </x:c>
      <x:c r="I76" t="str">
        <x:f>A76</x:f>
        <x:v>05:30</x:v>
      </x:c>
      <x:c r="J76" t="n">
        <x:f>D76</x:f>
        <x:v>6</x:v>
      </x:c>
      <x:c r="L76" t="str">
        <x:f>A76</x:f>
        <x:v>05:30</x:v>
      </x:c>
      <x:c r="M76" t="n">
        <x:f>C76</x:f>
        <x:v>1999</x:v>
      </x:c>
    </x:row>
    <x:row r="77">
      <x:c r="A77" t="str">
        <x:v>05:40</x:v>
      </x:c>
      <x:c r="B77" s="26" t="n">
        <x:v>46262.90277777778</x:v>
      </x:c>
      <x:c r="C77" t="n">
        <x:v>2225</x:v>
      </x:c>
      <x:c r="D77" t="n">
        <x:v>10</x:v>
      </x:c>
      <x:c r="E77" t="str">
        <x:v>Start</x:v>
      </x:c>
      <x:c r="F77" s="25" t="n">
        <x:v>383.9</x:v>
      </x:c>
      <x:c r="G77" t="str">
        <x:v>https://twitchtracker.com/dinah/streams/315965518184</x:v>
      </x:c>
      <x:c r="I77" t="str">
        <x:f>A77</x:f>
        <x:v>05:40</x:v>
      </x:c>
      <x:c r="J77" t="n">
        <x:f>D77</x:f>
        <x:v>10</x:v>
      </x:c>
      <x:c r="L77" t="str">
        <x:f>A77</x:f>
        <x:v>05:40</x:v>
      </x:c>
      <x:c r="M77" t="n">
        <x:f>C77</x:f>
        <x:v>2225</x:v>
      </x:c>
    </x:row>
    <x:row r="78">
      <x:c r="A78" t="str">
        <x:v>05:50</x:v>
      </x:c>
      <x:c r="B78" s="26" t="n">
        <x:v>46262.90972222222</x:v>
      </x:c>
      <x:c r="C78" t="n">
        <x:v>2052</x:v>
      </x:c>
      <x:c r="D78" t="n">
        <x:v>11</x:v>
      </x:c>
      <x:c r="E78" t="str">
        <x:v>Start</x:v>
      </x:c>
      <x:c r="F78" s="25" t="n">
        <x:v>393.9</x:v>
      </x:c>
      <x:c r="G78" t="str">
        <x:v>https://twitchtracker.com/dinah/streams/315965518184</x:v>
      </x:c>
      <x:c r="I78" t="str">
        <x:f>A78</x:f>
        <x:v>05:50</x:v>
      </x:c>
      <x:c r="J78" t="n">
        <x:f>D78</x:f>
        <x:v>11</x:v>
      </x:c>
      <x:c r="L78" t="str">
        <x:f>A78</x:f>
        <x:v>05:50</x:v>
      </x:c>
      <x:c r="M78" t="n">
        <x:f>C78</x:f>
        <x:v>2052</x:v>
      </x:c>
    </x:row>
    <x:row r="81">
      <x:c r="A81" s="28" t="str">
        <x:v>CCV 数量表 · 随时间变化</x:v>
      </x:c>
      <x:c r="B81" s="28"/>
      <x:c r="C81" s="28"/>
      <x:c r="D81" s="28"/>
    </x:row>
    <x:row r="82">
      <x:c r="A82" t="str">
        <x:v>时间 (UTC+8)</x:v>
      </x:c>
      <x:c r="B82" t="str">
        <x:v>Minutes from start</x:v>
      </x:c>
      <x:c r="C82" t="str">
        <x:v>CCV 数量</x:v>
      </x:c>
      <x:c r="D82" t="str">
        <x:v>直播内容</x:v>
      </x:c>
    </x:row>
    <x:row r="83">
      <x:c r="A83" t="str">
        <x:v>23:16</x:v>
      </x:c>
      <x:c r="B83" s="25" t="n">
        <x:v>0</x:v>
      </x:c>
      <x:c r="C83" t="n">
        <x:v>0</x:v>
      </x:c>
      <x:c r="D83" t="str">
        <x:v>Start</x:v>
      </x:c>
    </x:row>
    <x:row r="84">
      <x:c r="A84" t="str">
        <x:v>23:20</x:v>
      </x:c>
      <x:c r="B84" s="25" t="n">
        <x:v>3.9</x:v>
      </x:c>
      <x:c r="C84" t="n">
        <x:v>238</x:v>
      </x:c>
      <x:c r="D84" t="str">
        <x:v>Start</x:v>
      </x:c>
    </x:row>
    <x:row r="85">
      <x:c r="A85" t="str">
        <x:v>23:30</x:v>
      </x:c>
      <x:c r="B85" s="25" t="n">
        <x:v>13.8</x:v>
      </x:c>
      <x:c r="C85" t="n">
        <x:v>1591</x:v>
      </x:c>
      <x:c r="D85" t="str">
        <x:v>Start</x:v>
      </x:c>
    </x:row>
    <x:row r="86">
      <x:c r="A86" t="str">
        <x:v>23:40</x:v>
      </x:c>
      <x:c r="B86" s="25" t="n">
        <x:v>23.9</x:v>
      </x:c>
      <x:c r="C86" t="n">
        <x:v>1982</x:v>
      </x:c>
      <x:c r="D86" t="str">
        <x:v>Start</x:v>
      </x:c>
    </x:row>
    <x:row r="87">
      <x:c r="A87" t="str">
        <x:v>23:50</x:v>
      </x:c>
      <x:c r="B87" s="25" t="n">
        <x:v>33.9</x:v>
      </x:c>
      <x:c r="C87" t="n">
        <x:v>2041</x:v>
      </x:c>
      <x:c r="D87" t="str">
        <x:v>Start</x:v>
      </x:c>
    </x:row>
    <x:row r="88">
      <x:c r="A88" t="str">
        <x:v>00:00</x:v>
      </x:c>
      <x:c r="B88" s="25" t="n">
        <x:v>43.9</x:v>
      </x:c>
      <x:c r="C88" t="n">
        <x:v>2318</x:v>
      </x:c>
      <x:c r="D88" t="str">
        <x:v>Start</x:v>
      </x:c>
    </x:row>
    <x:row r="89">
      <x:c r="A89" t="str">
        <x:v>00:10</x:v>
      </x:c>
      <x:c r="B89" s="25" t="n">
        <x:v>53.9</x:v>
      </x:c>
      <x:c r="C89" t="n">
        <x:v>2288</x:v>
      </x:c>
      <x:c r="D89" t="str">
        <x:v>Start</x:v>
      </x:c>
    </x:row>
    <x:row r="90">
      <x:c r="A90" t="str">
        <x:v>00:20</x:v>
      </x:c>
      <x:c r="B90" s="25" t="n">
        <x:v>63.9</x:v>
      </x:c>
      <x:c r="C90" t="n">
        <x:v>2189</x:v>
      </x:c>
      <x:c r="D90" t="str">
        <x:v>Start</x:v>
      </x:c>
    </x:row>
    <x:row r="91">
      <x:c r="A91" t="str">
        <x:v>00:30</x:v>
      </x:c>
      <x:c r="B91" s="25" t="n">
        <x:v>73.8</x:v>
      </x:c>
      <x:c r="C91" t="n">
        <x:v>1995</x:v>
      </x:c>
      <x:c r="D91" t="str">
        <x:v>Start</x:v>
      </x:c>
    </x:row>
    <x:row r="92">
      <x:c r="A92" t="str">
        <x:v>00:40</x:v>
      </x:c>
      <x:c r="B92" s="25" t="n">
        <x:v>83.8</x:v>
      </x:c>
      <x:c r="C92" t="n">
        <x:v>2015</x:v>
      </x:c>
      <x:c r="D92" t="str">
        <x:v>Start</x:v>
      </x:c>
    </x:row>
    <x:row r="93">
      <x:c r="A93" t="str">
        <x:v>00:50</x:v>
      </x:c>
      <x:c r="B93" s="25" t="n">
        <x:v>93.8</x:v>
      </x:c>
      <x:c r="C93" t="n">
        <x:v>2031</x:v>
      </x:c>
      <x:c r="D93" t="str">
        <x:v>Start</x:v>
      </x:c>
    </x:row>
    <x:row r="94">
      <x:c r="A94" t="str">
        <x:v>01:00</x:v>
      </x:c>
      <x:c r="B94" s="25" t="n">
        <x:v>103.8</x:v>
      </x:c>
      <x:c r="C94" t="n">
        <x:v>2258</x:v>
      </x:c>
      <x:c r="D94" t="str">
        <x:v>Start</x:v>
      </x:c>
    </x:row>
    <x:row r="95">
      <x:c r="A95" t="str">
        <x:v>01:10</x:v>
      </x:c>
      <x:c r="B95" s="25" t="n">
        <x:v>113.8</x:v>
      </x:c>
      <x:c r="C95" t="n">
        <x:v>2173</x:v>
      </x:c>
      <x:c r="D95" t="str">
        <x:v>Start</x:v>
      </x:c>
    </x:row>
    <x:row r="96">
      <x:c r="A96" t="str">
        <x:v>01:20</x:v>
      </x:c>
      <x:c r="B96" s="25" t="n">
        <x:v>123.8</x:v>
      </x:c>
      <x:c r="C96" t="n">
        <x:v>2210</x:v>
      </x:c>
      <x:c r="D96" t="str">
        <x:v>Start</x:v>
      </x:c>
    </x:row>
    <x:row r="97">
      <x:c r="A97" t="str">
        <x:v>01:30</x:v>
      </x:c>
      <x:c r="B97" s="25" t="n">
        <x:v>133.8</x:v>
      </x:c>
      <x:c r="C97" t="n">
        <x:v>2088</x:v>
      </x:c>
      <x:c r="D97" t="str">
        <x:v>Start</x:v>
      </x:c>
    </x:row>
    <x:row r="98">
      <x:c r="A98" t="str">
        <x:v>01:40</x:v>
      </x:c>
      <x:c r="B98" s="25" t="n">
        <x:v>143.8</x:v>
      </x:c>
      <x:c r="C98" t="n">
        <x:v>2266</x:v>
      </x:c>
      <x:c r="D98" t="str">
        <x:v>Start</x:v>
      </x:c>
    </x:row>
    <x:row r="99">
      <x:c r="A99" t="str">
        <x:v>01:50</x:v>
      </x:c>
      <x:c r="B99" s="25" t="n">
        <x:v>153.8</x:v>
      </x:c>
      <x:c r="C99" t="n">
        <x:v>2230</x:v>
      </x:c>
      <x:c r="D99" t="str">
        <x:v>Start</x:v>
      </x:c>
    </x:row>
    <x:row r="100">
      <x:c r="A100" t="str">
        <x:v>02:00</x:v>
      </x:c>
      <x:c r="B100" s="25" t="n">
        <x:v>163.8</x:v>
      </x:c>
      <x:c r="C100" t="n">
        <x:v>2276</x:v>
      </x:c>
      <x:c r="D100" t="str">
        <x:v>Start</x:v>
      </x:c>
    </x:row>
    <x:row r="101">
      <x:c r="A101" t="str">
        <x:v>02:10</x:v>
      </x:c>
      <x:c r="B101" s="25" t="n">
        <x:v>173.8</x:v>
      </x:c>
      <x:c r="C101" t="n">
        <x:v>2071</x:v>
      </x:c>
      <x:c r="D101" t="str">
        <x:v>Start</x:v>
      </x:c>
    </x:row>
    <x:row r="102">
      <x:c r="A102" t="str">
        <x:v>02:20</x:v>
      </x:c>
      <x:c r="B102" s="25" t="n">
        <x:v>183.8</x:v>
      </x:c>
      <x:c r="C102" t="n">
        <x:v>2257</x:v>
      </x:c>
      <x:c r="D102" t="str">
        <x:v>Start</x:v>
      </x:c>
    </x:row>
    <x:row r="103">
      <x:c r="A103" t="str">
        <x:v>02:30</x:v>
      </x:c>
      <x:c r="B103" s="25" t="n">
        <x:v>193.8</x:v>
      </x:c>
      <x:c r="C103" t="n">
        <x:v>2139</x:v>
      </x:c>
      <x:c r="D103" t="str">
        <x:v>Start</x:v>
      </x:c>
    </x:row>
    <x:row r="104">
      <x:c r="A104" t="str">
        <x:v>02:40</x:v>
      </x:c>
      <x:c r="B104" s="25" t="n">
        <x:v>203.8</x:v>
      </x:c>
      <x:c r="C104" t="n">
        <x:v>2096</x:v>
      </x:c>
      <x:c r="D104" t="str">
        <x:v>Start</x:v>
      </x:c>
    </x:row>
    <x:row r="105">
      <x:c r="A105" t="str">
        <x:v>02:50</x:v>
      </x:c>
      <x:c r="B105" s="25" t="n">
        <x:v>213.8</x:v>
      </x:c>
      <x:c r="C105" t="n">
        <x:v>1873</x:v>
      </x:c>
      <x:c r="D105" t="str">
        <x:v>Start</x:v>
      </x:c>
    </x:row>
    <x:row r="106">
      <x:c r="A106" t="str">
        <x:v>03:00</x:v>
      </x:c>
      <x:c r="B106" s="25" t="n">
        <x:v>223.8</x:v>
      </x:c>
      <x:c r="C106" t="n">
        <x:v>2095</x:v>
      </x:c>
      <x:c r="D106" t="str">
        <x:v>Start</x:v>
      </x:c>
    </x:row>
    <x:row r="107">
      <x:c r="A107" t="str">
        <x:v>03:10</x:v>
      </x:c>
      <x:c r="B107" s="25" t="n">
        <x:v>233.8</x:v>
      </x:c>
      <x:c r="C107" t="n">
        <x:v>2278</x:v>
      </x:c>
      <x:c r="D107" t="str">
        <x:v>Start</x:v>
      </x:c>
    </x:row>
    <x:row r="108">
      <x:c r="A108" t="str">
        <x:v>03:20</x:v>
      </x:c>
      <x:c r="B108" s="25" t="n">
        <x:v>243.8</x:v>
      </x:c>
      <x:c r="C108" t="n">
        <x:v>2440</x:v>
      </x:c>
      <x:c r="D108" t="str">
        <x:v>Start</x:v>
      </x:c>
    </x:row>
    <x:row r="109">
      <x:c r="A109" t="str">
        <x:v>03:30</x:v>
      </x:c>
      <x:c r="B109" s="25" t="n">
        <x:v>253.8</x:v>
      </x:c>
      <x:c r="C109" t="n">
        <x:v>2259</x:v>
      </x:c>
      <x:c r="D109" t="str">
        <x:v>Start</x:v>
      </x:c>
    </x:row>
    <x:row r="110">
      <x:c r="A110" t="str">
        <x:v>03:40</x:v>
      </x:c>
      <x:c r="B110" s="25" t="n">
        <x:v>263.9</x:v>
      </x:c>
      <x:c r="C110" t="n">
        <x:v>2428</x:v>
      </x:c>
      <x:c r="D110" t="str">
        <x:v>Start</x:v>
      </x:c>
    </x:row>
    <x:row r="111">
      <x:c r="A111" t="str">
        <x:v>03:50</x:v>
      </x:c>
      <x:c r="B111" s="25" t="n">
        <x:v>273.9</x:v>
      </x:c>
      <x:c r="C111" t="n">
        <x:v>2443</x:v>
      </x:c>
      <x:c r="D111" t="str">
        <x:v>Start</x:v>
      </x:c>
    </x:row>
    <x:row r="112">
      <x:c r="A112" t="str">
        <x:v>04:00</x:v>
      </x:c>
      <x:c r="B112" s="25" t="n">
        <x:v>283.9</x:v>
      </x:c>
      <x:c r="C112" t="n">
        <x:v>2536</x:v>
      </x:c>
      <x:c r="D112" t="str">
        <x:v>Start</x:v>
      </x:c>
    </x:row>
    <x:row r="113">
      <x:c r="A113" t="str">
        <x:v>04:10</x:v>
      </x:c>
      <x:c r="B113" s="25" t="n">
        <x:v>293.9</x:v>
      </x:c>
      <x:c r="C113" t="n">
        <x:v>2279</x:v>
      </x:c>
      <x:c r="D113" t="str">
        <x:v>Start</x:v>
      </x:c>
    </x:row>
    <x:row r="114">
      <x:c r="A114" t="str">
        <x:v>04:20</x:v>
      </x:c>
      <x:c r="B114" s="25" t="n">
        <x:v>303.9</x:v>
      </x:c>
      <x:c r="C114" t="n">
        <x:v>2157</x:v>
      </x:c>
      <x:c r="D114" t="str">
        <x:v>Start</x:v>
      </x:c>
    </x:row>
    <x:row r="115">
      <x:c r="A115" t="str">
        <x:v>04:30</x:v>
      </x:c>
      <x:c r="B115" s="25" t="n">
        <x:v>313.9</x:v>
      </x:c>
      <x:c r="C115" t="n">
        <x:v>1944</x:v>
      </x:c>
      <x:c r="D115" t="str">
        <x:v>Start</x:v>
      </x:c>
    </x:row>
    <x:row r="116">
      <x:c r="A116" t="str">
        <x:v>04:40</x:v>
      </x:c>
      <x:c r="B116" s="25" t="n">
        <x:v>323.9</x:v>
      </x:c>
      <x:c r="C116" t="n">
        <x:v>2067</x:v>
      </x:c>
      <x:c r="D116" t="str">
        <x:v>Start</x:v>
      </x:c>
    </x:row>
    <x:row r="117">
      <x:c r="A117" t="str">
        <x:v>04:50</x:v>
      </x:c>
      <x:c r="B117" s="25" t="n">
        <x:v>333.9</x:v>
      </x:c>
      <x:c r="C117" t="n">
        <x:v>1740</x:v>
      </x:c>
      <x:c r="D117" t="str">
        <x:v>Start</x:v>
      </x:c>
    </x:row>
    <x:row r="118">
      <x:c r="A118" t="str">
        <x:v>05:00</x:v>
      </x:c>
      <x:c r="B118" s="25" t="n">
        <x:v>343.9</x:v>
      </x:c>
      <x:c r="C118" t="n">
        <x:v>1893</x:v>
      </x:c>
      <x:c r="D118" t="str">
        <x:v>Start</x:v>
      </x:c>
    </x:row>
    <x:row r="119">
      <x:c r="A119" t="str">
        <x:v>05:10</x:v>
      </x:c>
      <x:c r="B119" s="25" t="n">
        <x:v>353.9</x:v>
      </x:c>
      <x:c r="C119" t="n">
        <x:v>1830</x:v>
      </x:c>
      <x:c r="D119" t="str">
        <x:v>Start</x:v>
      </x:c>
    </x:row>
    <x:row r="120">
      <x:c r="A120" t="str">
        <x:v>05:20</x:v>
      </x:c>
      <x:c r="B120" s="25" t="n">
        <x:v>363.9</x:v>
      </x:c>
      <x:c r="C120" t="n">
        <x:v>2068</x:v>
      </x:c>
      <x:c r="D120" t="str">
        <x:v>Start</x:v>
      </x:c>
    </x:row>
    <x:row r="121">
      <x:c r="A121" t="str">
        <x:v>05:30</x:v>
      </x:c>
      <x:c r="B121" s="25" t="n">
        <x:v>373.9</x:v>
      </x:c>
      <x:c r="C121" t="n">
        <x:v>1999</x:v>
      </x:c>
      <x:c r="D121" t="str">
        <x:v>Start</x:v>
      </x:c>
    </x:row>
    <x:row r="122">
      <x:c r="A122" t="str">
        <x:v>05:40</x:v>
      </x:c>
      <x:c r="B122" s="25" t="n">
        <x:v>383.9</x:v>
      </x:c>
      <x:c r="C122" t="n">
        <x:v>2225</x:v>
      </x:c>
      <x:c r="D122" t="str">
        <x:v>Start</x:v>
      </x:c>
    </x:row>
    <x:row r="123">
      <x:c r="A123" t="str">
        <x:v>05:50</x:v>
      </x:c>
      <x:c r="B123" s="25" t="n">
        <x:v>393.9</x:v>
      </x:c>
      <x:c r="C123" t="n">
        <x:v>2052</x:v>
      </x:c>
      <x:c r="D123" t="str">
        <x:v>Start</x:v>
      </x:c>
    </x:row>
    <x:row r="126">
      <x:c r="A126" s="30" t="str">
        <x:v>直播内容划分 · 网页纵向标记/标题变化</x:v>
      </x:c>
      <x:c r="B126" s="30"/>
      <x:c r="C126" s="30"/>
      <x:c r="D126" s="30"/>
      <x:c r="E126" s="30"/>
      <x:c r="F126" s="30"/>
      <x:c r="G126" s="30"/>
    </x:row>
    <x:row r="127">
      <x:c r="A127" t="str">
        <x:v>标记</x:v>
      </x:c>
      <x:c r="B127" t="str">
        <x:v>开始时间（UTC+8）</x:v>
      </x:c>
      <x:c r="C127" t="str">
        <x:v>结束时间（UTC+8）</x:v>
      </x:c>
      <x:c r="D127" t="str">
        <x:v>时长（分钟）</x:v>
      </x:c>
      <x:c r="E127" t="str">
        <x:v>直播内容</x:v>
      </x:c>
      <x:c r="F127" t="str">
        <x:v>依据</x:v>
      </x:c>
      <x:c r="G127" t="str">
        <x:v>说明</x:v>
      </x:c>
    </x:row>
    <x:row r="128">
      <x:c r="A128" t="str">
        <x:v>内容 1</x:v>
      </x:c>
      <x:c r="B128" t="str">
        <x:v>01:00</x:v>
      </x:c>
      <x:c r="C128" t="str">
        <x:v>02:00</x:v>
      </x:c>
      <x:c r="D128" s="25" t="n">
        <x:v>60</x:v>
      </x:c>
      <x:c r="E128" t="str">
        <x:v>02:00</x:v>
      </x:c>
      <x:c r="F128" t="str">
        <x:v>网页图表标记/标题变化</x:v>
      </x:c>
      <x:c r="G128" t="str">
        <x:v>开播至下一标记</x:v>
      </x:c>
    </x:row>
    <x:row r="129">
      <x:c r="A129" t="str">
        <x:v>内容 2</x:v>
      </x:c>
      <x:c r="B129" t="str">
        <x:v>02:00</x:v>
      </x:c>
      <x:c r="C129" t="str">
        <x:v>03:00</x:v>
      </x:c>
      <x:c r="D129" s="25" t="n">
        <x:v>60</x:v>
      </x:c>
      <x:c r="E129" t="str">
        <x:v>03:00</x:v>
      </x:c>
      <x:c r="F129" t="str">
        <x:v>网页图表标记/标题变化</x:v>
      </x:c>
      <x:c r="G129" t="str">
        <x:v>上一个标记后至下一标记</x:v>
      </x:c>
    </x:row>
    <x:row r="130">
      <x:c r="A130" t="str">
        <x:v>内容 3</x:v>
      </x:c>
      <x:c r="B130" t="str">
        <x:v>03:00</x:v>
      </x:c>
      <x:c r="C130" t="str">
        <x:v>04:00</x:v>
      </x:c>
      <x:c r="D130" s="25" t="n">
        <x:v>60</x:v>
      </x:c>
      <x:c r="E130" t="str">
        <x:v>04:00</x:v>
      </x:c>
      <x:c r="F130" t="str">
        <x:v>网页图表标记/标题变化</x:v>
      </x:c>
      <x:c r="G130" t="str">
        <x:v>上一个标记后至下一标记</x:v>
      </x:c>
    </x:row>
    <x:row r="131">
      <x:c r="A131" t="str">
        <x:v>内容 4</x:v>
      </x:c>
      <x:c r="B131" t="str">
        <x:v>04:00</x:v>
      </x:c>
      <x:c r="C131" t="str">
        <x:v>05:00</x:v>
      </x:c>
      <x:c r="D131" s="25" t="n">
        <x:v>60</x:v>
      </x:c>
      <x:c r="E131" t="str">
        <x:v>05:00</x:v>
      </x:c>
      <x:c r="F131" t="str">
        <x:v>网页图表标记/标题变化</x:v>
      </x:c>
      <x:c r="G131" t="str">
        <x:v>上一个标记后至下一标记</x:v>
      </x:c>
    </x:row>
    <x:row r="132">
      <x:c r="A132" t="str">
        <x:v>内容 5</x:v>
      </x:c>
      <x:c r="B132" t="str">
        <x:v>05:00</x:v>
      </x:c>
      <x:c r="C132" t="str">
        <x:v>05:55</x:v>
      </x:c>
      <x:c r="D132" s="25" t="n">
        <x:v>1490</x:v>
      </x:c>
      <x:c r="E132" t="str">
        <x:v>Start</x:v>
      </x:c>
      <x:c r="F132" t="str">
        <x:v>网页图表标记/标题变化</x:v>
      </x:c>
      <x:c r="G132" t="str">
        <x:v>上一个标记后至下一标记</x:v>
      </x:c>
    </x:row>
    <x:row r="135">
      <x:c r="A135" s="2" t="str">
        <x:v>PAGE METADATA &amp; CAPTURE NOTES</x:v>
      </x:c>
      <x:c r="B135" s="2"/>
      <x:c r="C135" s="2"/>
      <x:c r="D135" s="2"/>
    </x:row>
    <x:row r="136">
      <x:c r="A136" s="2" t="str">
        <x:v>Field</x:v>
      </x:c>
      <x:c r="B136" s="2" t="str">
        <x:v>Value</x:v>
      </x:c>
      <x:c r="C136" s="2" t="str">
        <x:v>Type / note</x:v>
      </x:c>
      <x:c r="D136" s="2" t="str">
        <x:v>Source URL</x:v>
      </x:c>
    </x:row>
    <x:row r="137">
      <x:c r="A137" s="31" t="str">
        <x:v>Page title</x:v>
      </x:c>
      <x:c r="B137" s="32" t="str">
        <x:v>Dinah - Stream Aug 28, 2026 - Stats on viewers, followers, subscribers; VOD and clips · TwitchTracker</x:v>
      </x:c>
      <x:c r="C137" s="32" t="str">
        <x:v>document.title</x:v>
      </x:c>
      <x:c r="D137" s="33" t="str">
        <x:v>https://twitchtracker.com/dinah/streams/315965518184</x:v>
      </x:c>
    </x:row>
    <x:row r="138">
      <x:c r="A138" s="34" t="str">
        <x:v>Meta description</x:v>
      </x:c>
      <x:c r="B138" s="35" t="str">
        <x:v>Dinah stream on 2026-08-28 15:16:09 - evaluate stats, view chart, watch VOD.</x:v>
      </x:c>
      <x:c r="C138" s="35" t="str">
        <x:v>meta[name=description]</x:v>
      </x:c>
      <x:c r="D138" s="36" t="str">
        <x:v>https://twitchtracker.com/dinah/streams/315965518184</x:v>
      </x:c>
    </x:row>
    <x:row r="139">
      <x:c r="A139" s="34" t="str">
        <x:v>Channel name</x:v>
      </x:c>
      <x:c r="B139" s="35" t="str">
        <x:v>dinah</x:v>
      </x:c>
      <x:c r="C139" s="35" t="str">
        <x:v>channel slug</x:v>
      </x:c>
      <x:c r="D139" s="36" t="str">
        <x:v>https://twitchtracker.com/dinah</x:v>
      </x:c>
    </x:row>
    <x:row r="140">
      <x:c r="A140" s="34" t="str">
        <x:v>Channel ID</x:v>
      </x:c>
      <x:c r="B140" s="35" t="n">
        <x:v>764755560</x:v>
      </x:c>
      <x:c r="C140" s="35" t="str">
        <x:v>Twitch channel id</x:v>
      </x:c>
      <x:c r="D140" s="36" t="str">
        <x:v>https://twitchtracker.com/dinah/streams/315965518184</x:v>
      </x:c>
    </x:row>
    <x:row r="141">
      <x:c r="A141" s="34" t="str">
        <x:v>Channel created at</x:v>
      </x:c>
      <x:c r="B141" s="35" t="str">
        <x:v>2022-01-22</x:v>
      </x:c>
      <x:c r="C141" s="35" t="str">
        <x:v>window.channel.created_at</x:v>
      </x:c>
      <x:c r="D141" s="36" t="str">
        <x:v>https://twitchtracker.com/dinah/streams/315965518184</x:v>
      </x:c>
    </x:row>
    <x:row r="142">
      <x:c r="A142" s="34" t="str">
        <x:v>Stream ID</x:v>
      </x:c>
      <x:c r="B142" s="35" t="str">
        <x:v>315965518184</x:v>
      </x:c>
      <x:c r="C142" s="35" t="str">
        <x:v>URL path id</x:v>
      </x:c>
      <x:c r="D142" s="36" t="str">
        <x:v>https://twitchtracker.com/dinah/streams/315965518184</x:v>
      </x:c>
    </x:row>
    <x:row r="143">
      <x:c r="A143" s="34" t="str">
        <x:v>Page timezone</x:v>
      </x:c>
      <x:c r="B143" s="35" t="str">
        <x:v>UTC+8</x:v>
      </x:c>
      <x:c r="C143" s="35" t="str">
        <x:v>visible timezone switch</x:v>
      </x:c>
      <x:c r="D143" s="36" t="str">
        <x:v>https://twitchtracker.com/dinah/streams/315965518184</x:v>
      </x:c>
    </x:row>
    <x:row r="144">
      <x:c r="A144" s="34" t="str">
        <x:v>Stream date shown</x:v>
      </x:c>
      <x:c r="B144" s="35" t="str">
        <x:v>AUGUST 28, 2026</x:v>
      </x:c>
      <x:c r="C144" s="35" t="str">
        <x:v>visible heading</x:v>
      </x:c>
      <x:c r="D144" s="36" t="str">
        <x:v>https://twitchtracker.com/dinah/streams/315965518184</x:v>
      </x:c>
    </x:row>
    <x:row r="145">
      <x:c r="A145" s="34" t="str">
        <x:v>Started</x:v>
      </x:c>
      <x:c r="B145" s="35" t="str">
        <x:v>Fri, Aug 28, 23:16</x:v>
      </x:c>
      <x:c r="C145" s="35" t="str">
        <x:v>visible timestamp; UTC+8</x:v>
      </x:c>
      <x:c r="D145" s="36" t="str">
        <x:v>https://twitchtracker.com/dinah/streams/315965518184</x:v>
      </x:c>
    </x:row>
    <x:row r="146">
      <x:c r="A146" s="34" t="str">
        <x:v>Ended</x:v>
      </x:c>
      <x:c r="B146" s="35" t="str">
        <x:v>Sat, Aug 29, 05:55</x:v>
      </x:c>
      <x:c r="C146" s="35" t="str">
        <x:v>visible timestamp; UTC+8</x:v>
      </x:c>
      <x:c r="D146" s="36" t="str">
        <x:v>https://twitchtracker.com/dinah/streams/315965518184</x:v>
      </x:c>
    </x:row>
    <x:row r="147">
      <x:c r="A147" s="34" t="str">
        <x:v>Stream title change 1</x:v>
      </x:c>
      <x:c r="B147" s="35" t="str">
        <x:v>01:00 · 02:00</x:v>
      </x:c>
      <x:c r="C147" s="35" t="str">
        <x:v>visible page state</x:v>
      </x:c>
      <x:c r="D147" s="36" t="str">
        <x:v>https://twitchtracker.com/dinah/streams/315965518184</x:v>
      </x:c>
    </x:row>
    <x:row r="148">
      <x:c r="A148" s="34" t="str">
        <x:v>Stream title change 2</x:v>
      </x:c>
      <x:c r="B148" s="35" t="str">
        <x:v>02:00 · 03:00</x:v>
      </x:c>
      <x:c r="C148" s="35" t="str">
        <x:v>visible page state</x:v>
      </x:c>
      <x:c r="D148" s="36" t="str">
        <x:v>https://twitchtracker.com/dinah/streams/315965518184</x:v>
      </x:c>
    </x:row>
    <x:row r="149">
      <x:c r="A149" s="34" t="str">
        <x:v>Stream title change 3</x:v>
      </x:c>
      <x:c r="B149" s="35" t="str">
        <x:v>03:00 · 04:00</x:v>
      </x:c>
      <x:c r="C149" s="35" t="str">
        <x:v>visible page state</x:v>
      </x:c>
      <x:c r="D149" s="36" t="str">
        <x:v>https://twitchtracker.com/dinah/streams/315965518184</x:v>
      </x:c>
    </x:row>
    <x:row r="150">
      <x:c r="A150" s="34" t="str">
        <x:v>Stream title change 4</x:v>
      </x:c>
      <x:c r="B150" s="35" t="str">
        <x:v>04:00 · 05:00</x:v>
      </x:c>
      <x:c r="C150" s="35" t="str">
        <x:v>visible page state</x:v>
      </x:c>
      <x:c r="D150" s="36" t="str">
        <x:v>https://twitchtracker.com/dinah/streams/315965518184</x:v>
      </x:c>
    </x:row>
    <x:row r="151">
      <x:c r="A151" s="34" t="str">
        <x:v>Stream title change 5</x:v>
      </x:c>
      <x:c r="B151" s="35" t="str">
        <x:v>05:00 · Start</x:v>
      </x:c>
      <x:c r="C151" s="35" t="str">
        <x:v>visible page state</x:v>
      </x:c>
      <x:c r="D151" s="36" t="str">
        <x:v>https://twitchtracker.com/dinah/streams/315965518184</x:v>
      </x:c>
    </x:row>
    <x:row r="152">
      <x:c r="A152" s="37" t="str">
        <x:v>Clips</x:v>
      </x:c>
      <x:c r="B152" s="38" t="str">
        <x:v>0 clips found</x:v>
      </x:c>
      <x:c r="C152" s="38" t="str">
        <x:v>visible page state</x:v>
      </x:c>
      <x:c r="D152" s="39" t="str">
        <x:v>https://twitchtracker.com/dinah/streams/315965518184</x:v>
      </x:c>
    </x:row>
  </x:sheetData>
  <x:mergeCells>
    <x:mergeCell ref="A1:J1"/>
    <x:mergeCell ref="A2:J2"/>
    <x:mergeCell ref="A13:J13"/>
    <x:mergeCell ref="A17:J17"/>
    <x:mergeCell ref="A21:J21"/>
    <x:mergeCell ref="A30:J30"/>
    <x:mergeCell ref="A35:T35"/>
    <x:mergeCell ref="A81:D81"/>
    <x:mergeCell ref="A126:G126"/>
    <x:mergeCell ref="A135:D135"/>
  </x:mergeCells>
  <x:pageMargins left="0.7" right="0.7" top="0.75" bottom="0.75" header="0.3" footer="0.3"/>
  <x:drawing xmlns:r="http://schemas.openxmlformats.org/officeDocument/2006/relationships" r:id="R0df5828427a04fdf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34" hidden="0" customWidth="1"/>
    <x:col min="4" max="4" width="48" hidden="0" customWidth="1"/>
    <x:col min="5" max="5" width="30" hidden="0" customWidth="1"/>
    <x:col min="7" max="7" width="42" hidden="0" customWidth="1"/>
  </x:cols>
  <x:sheetData>
    <x:row r="1">
      <x:c r="A1" s="18" t="str">
        <x:v>TwitchTracker · dinah · Stream Summary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>
      <x:c r="A2" t="str">
        <x:v>https://twitchtracker.com/dinah/streams/315954930792</x:v>
      </x:c>
    </x:row>
    <x:row r="4">
      <x:c r="A4" s="19" t="str">
        <x:v>CHANNEL</x:v>
      </x:c>
      <x:c r="B4" s="20"/>
      <x:c r="C4" s="20" t="str">
        <x:v>RANK</x:v>
      </x:c>
      <x:c r="D4" s="20"/>
      <x:c r="E4" s="20" t="str">
        <x:v>STREAM DATE</x:v>
      </x:c>
      <x:c r="F4" s="20"/>
      <x:c r="G4" s="20"/>
      <x:c r="H4" s="21"/>
    </x:row>
    <x:row r="5">
      <x:c r="A5" s="8" t="str">
        <x:v>dinah</x:v>
      </x:c>
      <x:c r="B5" s="9"/>
      <x:c r="C5" s="9" t="n">
        <x:v>1621</x:v>
      </x:c>
      <x:c r="D5" s="9"/>
      <x:c r="E5" s="9" t="str">
        <x:v>AUGUST 26, 2026</x:v>
      </x:c>
      <x:c r="F5" s="9"/>
      <x:c r="G5" s="9"/>
      <x:c r="H5" s="10"/>
    </x:row>
    <x:row r="6">
      <x:c r="A6" s="8" t="str"/>
      <x:c r="B6" s="9" t="str"/>
      <x:c r="C6" s="9" t="str"/>
      <x:c r="D6" s="9" t="str"/>
      <x:c r="E6" s="9" t="str"/>
      <x:c r="F6" s="9" t="str"/>
      <x:c r="G6" s="9" t="str"/>
      <x:c r="H6" s="10" t="str"/>
    </x:row>
    <x:row r="7">
      <x:c r="A7" s="22" t="str">
        <x:v>STREAM DURATION</x:v>
      </x:c>
      <x:c r="B7" s="23"/>
      <x:c r="C7" s="23" t="str">
        <x:v>AVG VIEWERS</x:v>
      </x:c>
      <x:c r="D7" s="23"/>
      <x:c r="E7" s="23" t="str">
        <x:v>PEAK VIEWERS</x:v>
      </x:c>
      <x:c r="F7" s="23"/>
      <x:c r="G7" s="23"/>
      <x:c r="H7" s="24"/>
    </x:row>
    <x:row r="8">
      <x:c r="A8" s="8" t="str">
        <x:v>2h29m</x:v>
      </x:c>
      <x:c r="B8" s="9"/>
      <x:c r="C8" s="9" t="n">
        <x:v>2005</x:v>
      </x:c>
      <x:c r="D8" s="9"/>
      <x:c r="E8" s="9" t="n">
        <x:v>2246</x:v>
      </x:c>
      <x:c r="F8" s="9"/>
      <x:c r="G8" s="9"/>
      <x:c r="H8" s="10"/>
    </x:row>
    <x:row r="9">
      <x:c r="A9" s="8" t="str"/>
      <x:c r="B9" s="9" t="str"/>
      <x:c r="C9" s="9" t="str"/>
      <x:c r="D9" s="9" t="str"/>
      <x:c r="E9" s="9" t="str"/>
      <x:c r="F9" s="9" t="str"/>
      <x:c r="G9" s="9" t="str"/>
      <x:c r="H9" s="10" t="str"/>
    </x:row>
    <x:row r="10">
      <x:c r="A10" s="8" t="str">
        <x:v>HOURS WATCHED</x:v>
      </x:c>
      <x:c r="B10" s="9"/>
      <x:c r="C10" s="9" t="str">
        <x:v>FOLLOWERS GAINED</x:v>
      </x:c>
      <x:c r="D10" s="9"/>
      <x:c r="E10" s="9" t="str">
        <x:v>FOLLOWERS / HOUR</x:v>
      </x:c>
      <x:c r="F10" s="9"/>
      <x:c r="G10" s="9"/>
      <x:c r="H10" s="10"/>
    </x:row>
    <x:row r="11">
      <x:c r="A11" s="11" t="n">
        <x:v>4979</x:v>
      </x:c>
      <x:c r="B11" s="12"/>
      <x:c r="C11" s="12" t="n">
        <x:v>55</x:v>
      </x:c>
      <x:c r="D11" s="12"/>
      <x:c r="E11" s="12" t="n">
        <x:v>22.1</x:v>
      </x:c>
      <x:c r="F11" s="12"/>
      <x:c r="G11" s="12"/>
      <x:c r="H11" s="13"/>
    </x:row>
    <x:row r="13">
      <x:c r="A13" s="2" t="str">
        <x:v>STREAM TIMELINE · UTC+8</x:v>
      </x:c>
      <x:c r="B13" s="2"/>
      <x:c r="C13" s="2"/>
      <x:c r="D13" s="2"/>
      <x:c r="E13" s="2"/>
      <x:c r="F13" s="2"/>
      <x:c r="G13" s="2"/>
      <x:c r="H13" s="2"/>
      <x:c r="I13" s="2"/>
      <x:c r="J13" s="2"/>
    </x:row>
    <x:row r="14">
      <x:c r="A14" t="str">
        <x:v>STARTED</x:v>
      </x:c>
      <x:c r="B14" t="str">
        <x:v>Wed, Aug 26, 03:45</x:v>
      </x:c>
      <x:c r="C14" t="str">
        <x:v>ENDED</x:v>
      </x:c>
      <x:c r="D14" t="str">
        <x:v>Wed, Aug 26, 06:15</x:v>
      </x:c>
    </x:row>
    <x:row r="15">
      <x:c r="A15" t="str">
        <x:v>Duration (minutes)</x:v>
      </x:c>
      <x:c r="B15" s="25" t="n">
        <x:v>149</x:v>
      </x:c>
      <x:c r="C15" t="str">
        <x:v>Timezone</x:v>
      </x:c>
      <x:c r="D15" t="str">
        <x:v>UTC+8</x:v>
      </x:c>
    </x:row>
    <x:row r="17">
      <x:c r="A17" s="2" t="str">
        <x:v>PLAYED GAMES</x:v>
      </x:c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 t="str">
        <x:v>Game</x:v>
      </x:c>
      <x:c r="B18" s="2" t="str">
        <x:v>Avg viewers</x:v>
      </x:c>
      <x:c r="C18" s="2" t="str">
        <x:v>Peak viewers</x:v>
      </x:c>
      <x:c r="D18" s="2" t="str">
        <x:v>Duration</x:v>
      </x:c>
      <x:c r="E18" s="2" t="str">
        <x:v>Duration (h)</x:v>
      </x:c>
      <x:c r="F18" s="2" t="str">
        <x:v>Followers gained</x:v>
      </x:c>
      <x:c r="G18" s="2" t="str">
        <x:v>Followers / hour</x:v>
      </x:c>
      <x:c r="H18" s="2" t="str">
        <x:v>Hours watched</x:v>
      </x:c>
      <x:c r="I18" s="2" t="str">
        <x:v>Game URL</x:v>
      </x:c>
    </x:row>
    <x:row r="19">
      <x:c r="A19" t="str">
        <x:v>未解析</x:v>
      </x:c>
      <x:c r="B19" t="n">
        <x:v>2005</x:v>
      </x:c>
      <x:c r="C19" t="n">
        <x:v>2246</x:v>
      </x:c>
      <x:c r="D19" t="str">
        <x:v>2h29m</x:v>
      </x:c>
      <x:c r="E19" s="25" t="n">
        <x:v>2.5</x:v>
      </x:c>
      <x:c r="F19" t="n">
        <x:v>55</x:v>
      </x:c>
      <x:c r="G19" t="n">
        <x:v>22.1</x:v>
      </x:c>
      <x:c r="H19" t="n">
        <x:v>4979</x:v>
      </x:c>
      <x:c r="I19" t="str"/>
    </x:row>
    <x:row r="21">
      <x:c r="A21" s="2" t="str">
        <x:v>STREAM TITLE CHANGES</x:v>
      </x:c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 t="str">
        <x:v>Time (UTC+8)</x:v>
      </x:c>
      <x:c r="B22" s="2" t="str">
        <x:v>Title</x:v>
      </x:c>
    </x:row>
    <x:row r="23">
      <x:c r="A23" t="str">
        <x:v>03:45</x:v>
      </x:c>
      <x:c r="B23" t="str">
        <x:v>04:00</x:v>
      </x:c>
    </x:row>
    <x:row r="24">
      <x:c r="A24" t="str">
        <x:v>04:00</x:v>
      </x:c>
      <x:c r="B24" t="str">
        <x:v>04:15</x:v>
      </x:c>
    </x:row>
    <x:row r="25">
      <x:c r="A25" t="str">
        <x:v>04:15</x:v>
      </x:c>
      <x:c r="B25" t="str">
        <x:v>04:30</x:v>
      </x:c>
    </x:row>
    <x:row r="26">
      <x:c r="A26" t="str">
        <x:v>04:30</x:v>
      </x:c>
      <x:c r="B26" t="str">
        <x:v>04:45</x:v>
      </x:c>
    </x:row>
    <x:row r="27">
      <x:c r="A27" t="str">
        <x:v>04:45</x:v>
      </x:c>
      <x:c r="B27" t="str">
        <x:v>05:00</x:v>
      </x:c>
    </x:row>
    <x:row r="28">
      <x:c r="A28" t="str">
        <x:v>05:00</x:v>
      </x:c>
      <x:c r="B28" t="str">
        <x:v>05:15</x:v>
      </x:c>
    </x:row>
    <x:row r="29">
      <x:c r="A29" t="str">
        <x:v>05:15</x:v>
      </x:c>
      <x:c r="B29" t="str">
        <x:v>05:30</x:v>
      </x:c>
    </x:row>
    <x:row r="30">
      <x:c r="A30" t="str">
        <x:v>05:30</x:v>
      </x:c>
      <x:c r="B30" t="str">
        <x:v>05:45</x:v>
      </x:c>
    </x:row>
    <x:row r="31">
      <x:c r="A31" t="str">
        <x:v>05:45</x:v>
      </x:c>
      <x:c r="B31" t="str">
        <x:v>06:00</x:v>
      </x:c>
    </x:row>
    <x:row r="32">
      <x:c r="A32" t="str">
        <x:v>06:00</x:v>
      </x:c>
      <x:c r="B32" t="str">
        <x:v>06:15</x:v>
      </x:c>
    </x:row>
    <x:row r="33">
      <x:c r="A33" t="str">
        <x:v>06:15</x:v>
      </x:c>
      <x:c r="B33" t="str">
        <x:v>Start</x:v>
      </x:c>
    </x:row>
    <x:row r="36">
      <x:c r="A36" s="2" t="str">
        <x:v>VIDEO &amp; CLIPS</x:v>
      </x:c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t="str">
        <x:v>VOD</x:v>
      </x:c>
      <x:c r="B37" t="str">
        <x:v>Find VOD for this stream</x:v>
      </x:c>
      <x:c r="C37" t="str">
        <x:v>CLIPS</x:v>
      </x:c>
      <x:c r="D37" t="str">
        <x:v>No clips found</x:v>
      </x:c>
    </x:row>
    <x:row r="38">
      <x:c r="A38" t="str">
        <x:v>Stream ID</x:v>
      </x:c>
      <x:c r="B38" t="str">
        <x:v>315954930792</x:v>
      </x:c>
      <x:c r="C38" t="str">
        <x:v>Channel</x:v>
      </x:c>
      <x:c r="D38" t="str">
        <x:v>https://twitchtracker.com/dinah</x:v>
      </x:c>
    </x:row>
    <x:row r="41">
      <x:c r="A41" s="2" t="str">
        <x:v>CHART DATA · CCV &amp; FOLLOWERS GAIN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3">
      <x:c r="A43" s="2" t="str">
        <x:v>Local time (UTC+8)</x:v>
      </x:c>
      <x:c r="B43" s="2" t="str">
        <x:v>UTC time</x:v>
      </x:c>
      <x:c r="C43" s="2" t="str">
        <x:v>CCV count</x:v>
      </x:c>
      <x:c r="D43" s="2" t="str">
        <x:v>Followers Gain</x:v>
      </x:c>
      <x:c r="E43" s="2" t="str">
        <x:v>Content segment</x:v>
      </x:c>
      <x:c r="F43" s="2" t="str">
        <x:v>Minutes from start</x:v>
      </x:c>
      <x:c r="G43" s="2" t="str">
        <x:v>Source URL</x:v>
      </x:c>
      <x:c r="I43" s="2" t="str">
        <x:v>Local time (UTC+8)</x:v>
      </x:c>
      <x:c r="J43" s="2" t="str">
        <x:v>Followers Gain</x:v>
      </x:c>
      <x:c r="L43" s="2" t="str">
        <x:v>Local time (UTC+8)</x:v>
      </x:c>
      <x:c r="M43" s="2" t="str">
        <x:v>CCV count</x:v>
      </x:c>
    </x:row>
    <x:row r="44">
      <x:c r="A44" t="str">
        <x:v>03:45</x:v>
      </x:c>
      <x:c r="B44" s="26" t="n">
        <x:v>46259.82349537037</x:v>
      </x:c>
      <x:c r="C44" t="n">
        <x:v>0</x:v>
      </x:c>
      <x:c r="D44" t="n">
        <x:v>0</x:v>
      </x:c>
      <x:c r="E44" t="str">
        <x:v>04:00</x:v>
      </x:c>
      <x:c r="F44" s="25" t="n">
        <x:v>0</x:v>
      </x:c>
      <x:c r="G44" t="str">
        <x:v>https://twitchtracker.com/dinah/streams/315954930792</x:v>
      </x:c>
      <x:c r="I44" t="str">
        <x:f>A44</x:f>
        <x:v>03:45</x:v>
      </x:c>
      <x:c r="J44" t="n">
        <x:f>D44</x:f>
        <x:v>0</x:v>
      </x:c>
      <x:c r="L44" t="str">
        <x:f>A44</x:f>
        <x:v>03:45</x:v>
      </x:c>
      <x:c r="M44" t="n">
        <x:f>C44</x:f>
        <x:v>0</x:v>
      </x:c>
    </x:row>
    <x:row r="45">
      <x:c r="A45" t="str">
        <x:v>03:50</x:v>
      </x:c>
      <x:c r="B45" s="26" t="n">
        <x:v>46259.82638888889</x:v>
      </x:c>
      <x:c r="C45" t="n">
        <x:v>341</x:v>
      </x:c>
      <x:c r="D45" t="n">
        <x:v>0</x:v>
      </x:c>
      <x:c r="E45" t="str">
        <x:v>04:00</x:v>
      </x:c>
      <x:c r="F45" s="25" t="n">
        <x:v>4.2</x:v>
      </x:c>
      <x:c r="G45" t="str">
        <x:v>https://twitchtracker.com/dinah/streams/315954930792</x:v>
      </x:c>
      <x:c r="I45" t="str">
        <x:f>A45</x:f>
        <x:v>03:50</x:v>
      </x:c>
      <x:c r="J45" t="n">
        <x:f>D45</x:f>
        <x:v>0</x:v>
      </x:c>
      <x:c r="L45" t="str">
        <x:f>A45</x:f>
        <x:v>03:50</x:v>
      </x:c>
      <x:c r="M45" t="n">
        <x:f>C45</x:f>
        <x:v>341</x:v>
      </x:c>
    </x:row>
    <x:row r="46">
      <x:c r="A46" t="str">
        <x:v>04:00</x:v>
      </x:c>
      <x:c r="B46" s="26" t="n">
        <x:v>46259.833333333336</x:v>
      </x:c>
      <x:c r="C46" t="n">
        <x:v>1707</x:v>
      </x:c>
      <x:c r="D46" t="n">
        <x:v>0</x:v>
      </x:c>
      <x:c r="E46" t="str">
        <x:v>04:15</x:v>
      </x:c>
      <x:c r="F46" s="25" t="n">
        <x:v>14.2</x:v>
      </x:c>
      <x:c r="G46" t="str">
        <x:v>https://twitchtracker.com/dinah/streams/315954930792</x:v>
      </x:c>
      <x:c r="I46" t="str">
        <x:f>A46</x:f>
        <x:v>04:00</x:v>
      </x:c>
      <x:c r="J46" t="n">
        <x:f>D46</x:f>
        <x:v>0</x:v>
      </x:c>
      <x:c r="L46" t="str">
        <x:f>A46</x:f>
        <x:v>04:00</x:v>
      </x:c>
      <x:c r="M46" t="n">
        <x:f>C46</x:f>
        <x:v>1707</x:v>
      </x:c>
    </x:row>
    <x:row r="47">
      <x:c r="A47" t="str">
        <x:v>04:10</x:v>
      </x:c>
      <x:c r="B47" s="26" t="n">
        <x:v>46259.84027777778</x:v>
      </x:c>
      <x:c r="C47" t="n">
        <x:v>1914</x:v>
      </x:c>
      <x:c r="D47" t="n">
        <x:v>4</x:v>
      </x:c>
      <x:c r="E47" t="str">
        <x:v>04:15</x:v>
      </x:c>
      <x:c r="F47" s="25" t="n">
        <x:v>24.2</x:v>
      </x:c>
      <x:c r="G47" t="str">
        <x:v>https://twitchtracker.com/dinah/streams/315954930792</x:v>
      </x:c>
      <x:c r="I47" t="str">
        <x:f>A47</x:f>
        <x:v>04:10</x:v>
      </x:c>
      <x:c r="J47" t="n">
        <x:f>D47</x:f>
        <x:v>4</x:v>
      </x:c>
      <x:c r="L47" t="str">
        <x:f>A47</x:f>
        <x:v>04:10</x:v>
      </x:c>
      <x:c r="M47" t="n">
        <x:f>C47</x:f>
        <x:v>1914</x:v>
      </x:c>
    </x:row>
    <x:row r="48">
      <x:c r="A48" t="str">
        <x:v>04:20</x:v>
      </x:c>
      <x:c r="B48" s="26" t="n">
        <x:v>46259.84722222222</x:v>
      </x:c>
      <x:c r="C48" t="n">
        <x:v>2036</x:v>
      </x:c>
      <x:c r="D48" t="n">
        <x:v>5</x:v>
      </x:c>
      <x:c r="E48" t="str">
        <x:v>04:30</x:v>
      </x:c>
      <x:c r="F48" s="25" t="n">
        <x:v>34.2</x:v>
      </x:c>
      <x:c r="G48" t="str">
        <x:v>https://twitchtracker.com/dinah/streams/315954930792</x:v>
      </x:c>
      <x:c r="I48" t="str">
        <x:f>A48</x:f>
        <x:v>04:20</x:v>
      </x:c>
      <x:c r="J48" t="n">
        <x:f>D48</x:f>
        <x:v>5</x:v>
      </x:c>
      <x:c r="L48" t="str">
        <x:f>A48</x:f>
        <x:v>04:20</x:v>
      </x:c>
      <x:c r="M48" t="n">
        <x:f>C48</x:f>
        <x:v>2036</x:v>
      </x:c>
    </x:row>
    <x:row r="49">
      <x:c r="A49" t="str">
        <x:v>04:30</x:v>
      </x:c>
      <x:c r="B49" s="26" t="n">
        <x:v>46259.854166666664</x:v>
      </x:c>
      <x:c r="C49" t="n">
        <x:v>1923</x:v>
      </x:c>
      <x:c r="D49" t="n">
        <x:v>4</x:v>
      </x:c>
      <x:c r="E49" t="str">
        <x:v>04:45</x:v>
      </x:c>
      <x:c r="F49" s="25" t="n">
        <x:v>44.2</x:v>
      </x:c>
      <x:c r="G49" t="str">
        <x:v>https://twitchtracker.com/dinah/streams/315954930792</x:v>
      </x:c>
      <x:c r="I49" t="str">
        <x:f>A49</x:f>
        <x:v>04:30</x:v>
      </x:c>
      <x:c r="J49" t="n">
        <x:f>D49</x:f>
        <x:v>4</x:v>
      </x:c>
      <x:c r="L49" t="str">
        <x:f>A49</x:f>
        <x:v>04:30</x:v>
      </x:c>
      <x:c r="M49" t="n">
        <x:f>C49</x:f>
        <x:v>1923</x:v>
      </x:c>
    </x:row>
    <x:row r="50">
      <x:c r="A50" t="str">
        <x:v>04:40</x:v>
      </x:c>
      <x:c r="B50" s="26" t="n">
        <x:v>46259.86111111111</x:v>
      </x:c>
      <x:c r="C50" t="n">
        <x:v>2071</x:v>
      </x:c>
      <x:c r="D50" t="n">
        <x:v>6</x:v>
      </x:c>
      <x:c r="E50" t="str">
        <x:v>04:45</x:v>
      </x:c>
      <x:c r="F50" s="25" t="n">
        <x:v>54.2</x:v>
      </x:c>
      <x:c r="G50" t="str">
        <x:v>https://twitchtracker.com/dinah/streams/315954930792</x:v>
      </x:c>
      <x:c r="I50" t="str">
        <x:f>A50</x:f>
        <x:v>04:40</x:v>
      </x:c>
      <x:c r="J50" t="n">
        <x:f>D50</x:f>
        <x:v>6</x:v>
      </x:c>
      <x:c r="L50" t="str">
        <x:f>A50</x:f>
        <x:v>04:40</x:v>
      </x:c>
      <x:c r="M50" t="n">
        <x:f>C50</x:f>
        <x:v>2071</x:v>
      </x:c>
    </x:row>
    <x:row r="51">
      <x:c r="A51" t="str">
        <x:v>04:50</x:v>
      </x:c>
      <x:c r="B51" s="26" t="n">
        <x:v>46259.868055555555</x:v>
      </x:c>
      <x:c r="C51" t="n">
        <x:v>1968</x:v>
      </x:c>
      <x:c r="D51" t="n">
        <x:v>3</x:v>
      </x:c>
      <x:c r="E51" t="str">
        <x:v>05:00</x:v>
      </x:c>
      <x:c r="F51" s="25" t="n">
        <x:v>64.2</x:v>
      </x:c>
      <x:c r="G51" t="str">
        <x:v>https://twitchtracker.com/dinah/streams/315954930792</x:v>
      </x:c>
      <x:c r="I51" t="str">
        <x:f>A51</x:f>
        <x:v>04:50</x:v>
      </x:c>
      <x:c r="J51" t="n">
        <x:f>D51</x:f>
        <x:v>3</x:v>
      </x:c>
      <x:c r="L51" t="str">
        <x:f>A51</x:f>
        <x:v>04:50</x:v>
      </x:c>
      <x:c r="M51" t="n">
        <x:f>C51</x:f>
        <x:v>1968</x:v>
      </x:c>
    </x:row>
    <x:row r="52">
      <x:c r="A52" t="str">
        <x:v>05:00</x:v>
      </x:c>
      <x:c r="B52" s="26" t="n">
        <x:v>46259.875</x:v>
      </x:c>
      <x:c r="C52" t="n">
        <x:v>2143</x:v>
      </x:c>
      <x:c r="D52" t="n">
        <x:v>4</x:v>
      </x:c>
      <x:c r="E52" t="str">
        <x:v>05:15</x:v>
      </x:c>
      <x:c r="F52" s="25" t="n">
        <x:v>74.2</x:v>
      </x:c>
      <x:c r="G52" t="str">
        <x:v>https://twitchtracker.com/dinah/streams/315954930792</x:v>
      </x:c>
      <x:c r="I52" t="str">
        <x:f>A52</x:f>
        <x:v>05:00</x:v>
      </x:c>
      <x:c r="J52" t="n">
        <x:f>D52</x:f>
        <x:v>4</x:v>
      </x:c>
      <x:c r="L52" t="str">
        <x:f>A52</x:f>
        <x:v>05:00</x:v>
      </x:c>
      <x:c r="M52" t="n">
        <x:f>C52</x:f>
        <x:v>2143</x:v>
      </x:c>
    </x:row>
    <x:row r="53">
      <x:c r="A53" t="str">
        <x:v>05:10</x:v>
      </x:c>
      <x:c r="B53" s="26" t="n">
        <x:v>46259.881944444445</x:v>
      </x:c>
      <x:c r="C53" t="n">
        <x:v>1918</x:v>
      </x:c>
      <x:c r="D53" t="n">
        <x:v>5</x:v>
      </x:c>
      <x:c r="E53" t="str">
        <x:v>05:15</x:v>
      </x:c>
      <x:c r="F53" s="25" t="n">
        <x:v>84.2</x:v>
      </x:c>
      <x:c r="G53" t="str">
        <x:v>https://twitchtracker.com/dinah/streams/315954930792</x:v>
      </x:c>
      <x:c r="I53" t="str">
        <x:f>A53</x:f>
        <x:v>05:10</x:v>
      </x:c>
      <x:c r="J53" t="n">
        <x:f>D53</x:f>
        <x:v>5</x:v>
      </x:c>
      <x:c r="L53" t="str">
        <x:f>A53</x:f>
        <x:v>05:10</x:v>
      </x:c>
      <x:c r="M53" t="n">
        <x:f>C53</x:f>
        <x:v>1918</x:v>
      </x:c>
    </x:row>
    <x:row r="54">
      <x:c r="A54" t="str">
        <x:v>05:20</x:v>
      </x:c>
      <x:c r="B54" s="26" t="n">
        <x:v>46259.88888888889</x:v>
      </x:c>
      <x:c r="C54" t="n">
        <x:v>2103</x:v>
      </x:c>
      <x:c r="D54" t="n">
        <x:v>5</x:v>
      </x:c>
      <x:c r="E54" t="str">
        <x:v>05:30</x:v>
      </x:c>
      <x:c r="F54" s="25" t="n">
        <x:v>94.2</x:v>
      </x:c>
      <x:c r="G54" t="str">
        <x:v>https://twitchtracker.com/dinah/streams/315954930792</x:v>
      </x:c>
      <x:c r="I54" t="str">
        <x:f>A54</x:f>
        <x:v>05:20</x:v>
      </x:c>
      <x:c r="J54" t="n">
        <x:f>D54</x:f>
        <x:v>5</x:v>
      </x:c>
      <x:c r="L54" t="str">
        <x:f>A54</x:f>
        <x:v>05:20</x:v>
      </x:c>
      <x:c r="M54" t="n">
        <x:f>C54</x:f>
        <x:v>2103</x:v>
      </x:c>
    </x:row>
    <x:row r="55">
      <x:c r="A55" t="str">
        <x:v>05:30</x:v>
      </x:c>
      <x:c r="B55" s="26" t="n">
        <x:v>46259.895833333336</x:v>
      </x:c>
      <x:c r="C55" t="n">
        <x:v>1951</x:v>
      </x:c>
      <x:c r="D55" t="n">
        <x:v>7</x:v>
      </x:c>
      <x:c r="E55" t="str">
        <x:v>05:45</x:v>
      </x:c>
      <x:c r="F55" s="25" t="n">
        <x:v>104.2</x:v>
      </x:c>
      <x:c r="G55" t="str">
        <x:v>https://twitchtracker.com/dinah/streams/315954930792</x:v>
      </x:c>
      <x:c r="I55" t="str">
        <x:f>A55</x:f>
        <x:v>05:30</x:v>
      </x:c>
      <x:c r="J55" t="n">
        <x:f>D55</x:f>
        <x:v>7</x:v>
      </x:c>
      <x:c r="L55" t="str">
        <x:f>A55</x:f>
        <x:v>05:30</x:v>
      </x:c>
      <x:c r="M55" t="n">
        <x:f>C55</x:f>
        <x:v>1951</x:v>
      </x:c>
    </x:row>
    <x:row r="56">
      <x:c r="A56" t="str">
        <x:v>05:40</x:v>
      </x:c>
      <x:c r="B56" s="26" t="n">
        <x:v>46259.90277777778</x:v>
      </x:c>
      <x:c r="C56" t="n">
        <x:v>2246</x:v>
      </x:c>
      <x:c r="D56" t="n">
        <x:v>5</x:v>
      </x:c>
      <x:c r="E56" t="str">
        <x:v>05:45</x:v>
      </x:c>
      <x:c r="F56" s="25" t="n">
        <x:v>114.2</x:v>
      </x:c>
      <x:c r="G56" t="str">
        <x:v>https://twitchtracker.com/dinah/streams/315954930792</x:v>
      </x:c>
      <x:c r="I56" t="str">
        <x:f>A56</x:f>
        <x:v>05:40</x:v>
      </x:c>
      <x:c r="J56" t="n">
        <x:f>D56</x:f>
        <x:v>5</x:v>
      </x:c>
      <x:c r="L56" t="str">
        <x:f>A56</x:f>
        <x:v>05:40</x:v>
      </x:c>
      <x:c r="M56" t="n">
        <x:f>C56</x:f>
        <x:v>2246</x:v>
      </x:c>
    </x:row>
    <x:row r="57">
      <x:c r="A57" t="str">
        <x:v>05:50</x:v>
      </x:c>
      <x:c r="B57" s="26" t="n">
        <x:v>46259.90972222222</x:v>
      </x:c>
      <x:c r="C57" t="n">
        <x:v>1916</x:v>
      </x:c>
      <x:c r="D57" t="n">
        <x:v>1</x:v>
      </x:c>
      <x:c r="E57" t="str">
        <x:v>06:00</x:v>
      </x:c>
      <x:c r="F57" s="25" t="n">
        <x:v>124.2</x:v>
      </x:c>
      <x:c r="G57" t="str">
        <x:v>https://twitchtracker.com/dinah/streams/315954930792</x:v>
      </x:c>
      <x:c r="I57" t="str">
        <x:f>A57</x:f>
        <x:v>05:50</x:v>
      </x:c>
      <x:c r="J57" t="n">
        <x:f>D57</x:f>
        <x:v>1</x:v>
      </x:c>
      <x:c r="L57" t="str">
        <x:f>A57</x:f>
        <x:v>05:50</x:v>
      </x:c>
      <x:c r="M57" t="n">
        <x:f>C57</x:f>
        <x:v>1916</x:v>
      </x:c>
    </x:row>
    <x:row r="58">
      <x:c r="A58" t="str">
        <x:v>06:00</x:v>
      </x:c>
      <x:c r="B58" s="26" t="n">
        <x:v>46259.916666666664</x:v>
      </x:c>
      <x:c r="C58" t="n">
        <x:v>2211</x:v>
      </x:c>
      <x:c r="D58" t="n">
        <x:v>4</x:v>
      </x:c>
      <x:c r="E58" t="str">
        <x:v>06:15</x:v>
      </x:c>
      <x:c r="F58" s="25" t="n">
        <x:v>134.2</x:v>
      </x:c>
      <x:c r="G58" t="str">
        <x:v>https://twitchtracker.com/dinah/streams/315954930792</x:v>
      </x:c>
      <x:c r="I58" t="str">
        <x:f>A58</x:f>
        <x:v>06:00</x:v>
      </x:c>
      <x:c r="J58" t="n">
        <x:f>D58</x:f>
        <x:v>4</x:v>
      </x:c>
      <x:c r="L58" t="str">
        <x:f>A58</x:f>
        <x:v>06:00</x:v>
      </x:c>
      <x:c r="M58" t="n">
        <x:f>C58</x:f>
        <x:v>2211</x:v>
      </x:c>
    </x:row>
    <x:row r="59">
      <x:c r="A59" t="str">
        <x:v>06:10</x:v>
      </x:c>
      <x:c r="B59" s="26" t="n">
        <x:v>46259.92361111111</x:v>
      </x:c>
      <x:c r="C59" t="n">
        <x:v>1963</x:v>
      </x:c>
      <x:c r="D59" t="n">
        <x:v>2</x:v>
      </x:c>
      <x:c r="E59" t="str">
        <x:v>06:15</x:v>
      </x:c>
      <x:c r="F59" s="25" t="n">
        <x:v>144.2</x:v>
      </x:c>
      <x:c r="G59" t="str">
        <x:v>https://twitchtracker.com/dinah/streams/315954930792</x:v>
      </x:c>
      <x:c r="I59" t="str">
        <x:f>A59</x:f>
        <x:v>06:10</x:v>
      </x:c>
      <x:c r="J59" t="n">
        <x:f>D59</x:f>
        <x:v>2</x:v>
      </x:c>
      <x:c r="L59" t="str">
        <x:f>A59</x:f>
        <x:v>06:10</x:v>
      </x:c>
      <x:c r="M59" t="n">
        <x:f>C59</x:f>
        <x:v>1963</x:v>
      </x:c>
    </x:row>
    <x:row r="62">
      <x:c r="A62" s="28" t="str">
        <x:v>CCV 数量表 · 随时间变化</x:v>
      </x:c>
      <x:c r="B62" s="28"/>
      <x:c r="C62" s="28"/>
      <x:c r="D62" s="28"/>
    </x:row>
    <x:row r="63">
      <x:c r="A63" t="str">
        <x:v>时间 (UTC+8)</x:v>
      </x:c>
      <x:c r="B63" t="str">
        <x:v>Minutes from start</x:v>
      </x:c>
      <x:c r="C63" t="str">
        <x:v>CCV 数量</x:v>
      </x:c>
      <x:c r="D63" t="str">
        <x:v>直播内容</x:v>
      </x:c>
    </x:row>
    <x:row r="64">
      <x:c r="A64" t="str">
        <x:v>03:45</x:v>
      </x:c>
      <x:c r="B64" s="25" t="n">
        <x:v>0</x:v>
      </x:c>
      <x:c r="C64" t="n">
        <x:v>0</x:v>
      </x:c>
      <x:c r="D64" t="str">
        <x:v>04:00</x:v>
      </x:c>
    </x:row>
    <x:row r="65">
      <x:c r="A65" t="str">
        <x:v>03:50</x:v>
      </x:c>
      <x:c r="B65" s="25" t="n">
        <x:v>4.2</x:v>
      </x:c>
      <x:c r="C65" t="n">
        <x:v>341</x:v>
      </x:c>
      <x:c r="D65" t="str">
        <x:v>04:00</x:v>
      </x:c>
    </x:row>
    <x:row r="66">
      <x:c r="A66" t="str">
        <x:v>04:00</x:v>
      </x:c>
      <x:c r="B66" s="25" t="n">
        <x:v>14.2</x:v>
      </x:c>
      <x:c r="C66" t="n">
        <x:v>1707</x:v>
      </x:c>
      <x:c r="D66" t="str">
        <x:v>04:15</x:v>
      </x:c>
    </x:row>
    <x:row r="67">
      <x:c r="A67" t="str">
        <x:v>04:10</x:v>
      </x:c>
      <x:c r="B67" s="25" t="n">
        <x:v>24.2</x:v>
      </x:c>
      <x:c r="C67" t="n">
        <x:v>1914</x:v>
      </x:c>
      <x:c r="D67" t="str">
        <x:v>04:15</x:v>
      </x:c>
    </x:row>
    <x:row r="68">
      <x:c r="A68" t="str">
        <x:v>04:20</x:v>
      </x:c>
      <x:c r="B68" s="25" t="n">
        <x:v>34.2</x:v>
      </x:c>
      <x:c r="C68" t="n">
        <x:v>2036</x:v>
      </x:c>
      <x:c r="D68" t="str">
        <x:v>04:30</x:v>
      </x:c>
    </x:row>
    <x:row r="69">
      <x:c r="A69" t="str">
        <x:v>04:30</x:v>
      </x:c>
      <x:c r="B69" s="25" t="n">
        <x:v>44.2</x:v>
      </x:c>
      <x:c r="C69" t="n">
        <x:v>1923</x:v>
      </x:c>
      <x:c r="D69" t="str">
        <x:v>04:45</x:v>
      </x:c>
    </x:row>
    <x:row r="70">
      <x:c r="A70" t="str">
        <x:v>04:40</x:v>
      </x:c>
      <x:c r="B70" s="25" t="n">
        <x:v>54.2</x:v>
      </x:c>
      <x:c r="C70" t="n">
        <x:v>2071</x:v>
      </x:c>
      <x:c r="D70" t="str">
        <x:v>04:45</x:v>
      </x:c>
    </x:row>
    <x:row r="71">
      <x:c r="A71" t="str">
        <x:v>04:50</x:v>
      </x:c>
      <x:c r="B71" s="25" t="n">
        <x:v>64.2</x:v>
      </x:c>
      <x:c r="C71" t="n">
        <x:v>1968</x:v>
      </x:c>
      <x:c r="D71" t="str">
        <x:v>05:00</x:v>
      </x:c>
    </x:row>
    <x:row r="72">
      <x:c r="A72" t="str">
        <x:v>05:00</x:v>
      </x:c>
      <x:c r="B72" s="25" t="n">
        <x:v>74.2</x:v>
      </x:c>
      <x:c r="C72" t="n">
        <x:v>2143</x:v>
      </x:c>
      <x:c r="D72" t="str">
        <x:v>05:15</x:v>
      </x:c>
    </x:row>
    <x:row r="73">
      <x:c r="A73" t="str">
        <x:v>05:10</x:v>
      </x:c>
      <x:c r="B73" s="25" t="n">
        <x:v>84.2</x:v>
      </x:c>
      <x:c r="C73" t="n">
        <x:v>1918</x:v>
      </x:c>
      <x:c r="D73" t="str">
        <x:v>05:15</x:v>
      </x:c>
    </x:row>
    <x:row r="74">
      <x:c r="A74" t="str">
        <x:v>05:20</x:v>
      </x:c>
      <x:c r="B74" s="25" t="n">
        <x:v>94.2</x:v>
      </x:c>
      <x:c r="C74" t="n">
        <x:v>2103</x:v>
      </x:c>
      <x:c r="D74" t="str">
        <x:v>05:30</x:v>
      </x:c>
    </x:row>
    <x:row r="75">
      <x:c r="A75" t="str">
        <x:v>05:30</x:v>
      </x:c>
      <x:c r="B75" s="25" t="n">
        <x:v>104.2</x:v>
      </x:c>
      <x:c r="C75" t="n">
        <x:v>1951</x:v>
      </x:c>
      <x:c r="D75" t="str">
        <x:v>05:45</x:v>
      </x:c>
    </x:row>
    <x:row r="76">
      <x:c r="A76" t="str">
        <x:v>05:40</x:v>
      </x:c>
      <x:c r="B76" s="25" t="n">
        <x:v>114.2</x:v>
      </x:c>
      <x:c r="C76" t="n">
        <x:v>2246</x:v>
      </x:c>
      <x:c r="D76" t="str">
        <x:v>05:45</x:v>
      </x:c>
    </x:row>
    <x:row r="77">
      <x:c r="A77" t="str">
        <x:v>05:50</x:v>
      </x:c>
      <x:c r="B77" s="25" t="n">
        <x:v>124.2</x:v>
      </x:c>
      <x:c r="C77" t="n">
        <x:v>1916</x:v>
      </x:c>
      <x:c r="D77" t="str">
        <x:v>06:00</x:v>
      </x:c>
    </x:row>
    <x:row r="78">
      <x:c r="A78" t="str">
        <x:v>06:00</x:v>
      </x:c>
      <x:c r="B78" s="25" t="n">
        <x:v>134.2</x:v>
      </x:c>
      <x:c r="C78" t="n">
        <x:v>2211</x:v>
      </x:c>
      <x:c r="D78" t="str">
        <x:v>06:15</x:v>
      </x:c>
    </x:row>
    <x:row r="79">
      <x:c r="A79" t="str">
        <x:v>06:10</x:v>
      </x:c>
      <x:c r="B79" s="25" t="n">
        <x:v>144.2</x:v>
      </x:c>
      <x:c r="C79" t="n">
        <x:v>1963</x:v>
      </x:c>
      <x:c r="D79" t="str">
        <x:v>06:15</x:v>
      </x:c>
    </x:row>
    <x:row r="82">
      <x:c r="A82" s="30" t="str">
        <x:v>直播内容划分 · 网页纵向标记/标题变化</x:v>
      </x:c>
      <x:c r="B82" s="30"/>
      <x:c r="C82" s="30"/>
      <x:c r="D82" s="30"/>
      <x:c r="E82" s="30"/>
      <x:c r="F82" s="30"/>
      <x:c r="G82" s="30"/>
    </x:row>
    <x:row r="83">
      <x:c r="A83" t="str">
        <x:v>标记</x:v>
      </x:c>
      <x:c r="B83" t="str">
        <x:v>开始时间（UTC+8）</x:v>
      </x:c>
      <x:c r="C83" t="str">
        <x:v>结束时间（UTC+8）</x:v>
      </x:c>
      <x:c r="D83" t="str">
        <x:v>时长（分钟）</x:v>
      </x:c>
      <x:c r="E83" t="str">
        <x:v>直播内容</x:v>
      </x:c>
      <x:c r="F83" t="str">
        <x:v>依据</x:v>
      </x:c>
      <x:c r="G83" t="str">
        <x:v>说明</x:v>
      </x:c>
    </x:row>
    <x:row r="84">
      <x:c r="A84" t="str">
        <x:v>内容 1</x:v>
      </x:c>
      <x:c r="B84" t="str">
        <x:v>03:45</x:v>
      </x:c>
      <x:c r="C84" t="str">
        <x:v>04:00</x:v>
      </x:c>
      <x:c r="D84" s="25" t="n">
        <x:v>15</x:v>
      </x:c>
      <x:c r="E84" t="str">
        <x:v>04:00</x:v>
      </x:c>
      <x:c r="F84" t="str">
        <x:v>网页图表标记/标题变化</x:v>
      </x:c>
      <x:c r="G84" t="str">
        <x:v>开播至下一标记</x:v>
      </x:c>
    </x:row>
    <x:row r="85">
      <x:c r="A85" t="str">
        <x:v>内容 2</x:v>
      </x:c>
      <x:c r="B85" t="str">
        <x:v>04:00</x:v>
      </x:c>
      <x:c r="C85" t="str">
        <x:v>04:15</x:v>
      </x:c>
      <x:c r="D85" s="25" t="n">
        <x:v>15</x:v>
      </x:c>
      <x:c r="E85" t="str">
        <x:v>04:15</x:v>
      </x:c>
      <x:c r="F85" t="str">
        <x:v>网页图表标记/标题变化</x:v>
      </x:c>
      <x:c r="G85" t="str">
        <x:v>上一个标记后至下一标记</x:v>
      </x:c>
    </x:row>
    <x:row r="86">
      <x:c r="A86" t="str">
        <x:v>内容 3</x:v>
      </x:c>
      <x:c r="B86" t="str">
        <x:v>04:15</x:v>
      </x:c>
      <x:c r="C86" t="str">
        <x:v>04:30</x:v>
      </x:c>
      <x:c r="D86" s="25" t="n">
        <x:v>15</x:v>
      </x:c>
      <x:c r="E86" t="str">
        <x:v>04:30</x:v>
      </x:c>
      <x:c r="F86" t="str">
        <x:v>网页图表标记/标题变化</x:v>
      </x:c>
      <x:c r="G86" t="str">
        <x:v>上一个标记后至下一标记</x:v>
      </x:c>
    </x:row>
    <x:row r="87">
      <x:c r="A87" t="str">
        <x:v>内容 4</x:v>
      </x:c>
      <x:c r="B87" t="str">
        <x:v>04:30</x:v>
      </x:c>
      <x:c r="C87" t="str">
        <x:v>04:45</x:v>
      </x:c>
      <x:c r="D87" s="25" t="n">
        <x:v>15</x:v>
      </x:c>
      <x:c r="E87" t="str">
        <x:v>04:45</x:v>
      </x:c>
      <x:c r="F87" t="str">
        <x:v>网页图表标记/标题变化</x:v>
      </x:c>
      <x:c r="G87" t="str">
        <x:v>上一个标记后至下一标记</x:v>
      </x:c>
    </x:row>
    <x:row r="88">
      <x:c r="A88" t="str">
        <x:v>内容 5</x:v>
      </x:c>
      <x:c r="B88" t="str">
        <x:v>04:45</x:v>
      </x:c>
      <x:c r="C88" t="str">
        <x:v>05:00</x:v>
      </x:c>
      <x:c r="D88" s="25" t="n">
        <x:v>15</x:v>
      </x:c>
      <x:c r="E88" t="str">
        <x:v>05:00</x:v>
      </x:c>
      <x:c r="F88" t="str">
        <x:v>网页图表标记/标题变化</x:v>
      </x:c>
      <x:c r="G88" t="str">
        <x:v>上一个标记后至下一标记</x:v>
      </x:c>
    </x:row>
    <x:row r="89">
      <x:c r="A89" t="str">
        <x:v>内容 6</x:v>
      </x:c>
      <x:c r="B89" t="str">
        <x:v>05:00</x:v>
      </x:c>
      <x:c r="C89" t="str">
        <x:v>05:15</x:v>
      </x:c>
      <x:c r="D89" s="25" t="n">
        <x:v>15</x:v>
      </x:c>
      <x:c r="E89" t="str">
        <x:v>05:15</x:v>
      </x:c>
      <x:c r="F89" t="str">
        <x:v>网页图表标记/标题变化</x:v>
      </x:c>
      <x:c r="G89" t="str">
        <x:v>上一个标记后至下一标记</x:v>
      </x:c>
    </x:row>
    <x:row r="90">
      <x:c r="A90" t="str">
        <x:v>内容 7</x:v>
      </x:c>
      <x:c r="B90" t="str">
        <x:v>05:15</x:v>
      </x:c>
      <x:c r="C90" t="str">
        <x:v>05:30</x:v>
      </x:c>
      <x:c r="D90" s="25" t="n">
        <x:v>15</x:v>
      </x:c>
      <x:c r="E90" t="str">
        <x:v>05:30</x:v>
      </x:c>
      <x:c r="F90" t="str">
        <x:v>网页图表标记/标题变化</x:v>
      </x:c>
      <x:c r="G90" t="str">
        <x:v>上一个标记后至下一标记</x:v>
      </x:c>
    </x:row>
    <x:row r="91">
      <x:c r="A91" t="str">
        <x:v>内容 8</x:v>
      </x:c>
      <x:c r="B91" t="str">
        <x:v>05:30</x:v>
      </x:c>
      <x:c r="C91" t="str">
        <x:v>05:45</x:v>
      </x:c>
      <x:c r="D91" s="25" t="n">
        <x:v>15</x:v>
      </x:c>
      <x:c r="E91" t="str">
        <x:v>05:45</x:v>
      </x:c>
      <x:c r="F91" t="str">
        <x:v>网页图表标记/标题变化</x:v>
      </x:c>
      <x:c r="G91" t="str">
        <x:v>上一个标记后至下一标记</x:v>
      </x:c>
    </x:row>
    <x:row r="92">
      <x:c r="A92" t="str">
        <x:v>内容 9</x:v>
      </x:c>
      <x:c r="B92" t="str">
        <x:v>05:45</x:v>
      </x:c>
      <x:c r="C92" t="str">
        <x:v>06:00</x:v>
      </x:c>
      <x:c r="D92" s="25" t="n">
        <x:v>15</x:v>
      </x:c>
      <x:c r="E92" t="str">
        <x:v>06:00</x:v>
      </x:c>
      <x:c r="F92" t="str">
        <x:v>网页图表标记/标题变化</x:v>
      </x:c>
      <x:c r="G92" t="str">
        <x:v>上一个标记后至下一标记</x:v>
      </x:c>
    </x:row>
    <x:row r="93">
      <x:c r="A93" t="str">
        <x:v>内容 10</x:v>
      </x:c>
      <x:c r="B93" t="str">
        <x:v>06:00</x:v>
      </x:c>
      <x:c r="C93" t="str">
        <x:v>06:15</x:v>
      </x:c>
      <x:c r="D93" s="25" t="n">
        <x:v>15</x:v>
      </x:c>
      <x:c r="E93" t="str">
        <x:v>06:15</x:v>
      </x:c>
      <x:c r="F93" t="str">
        <x:v>网页图表标记/标题变化</x:v>
      </x:c>
      <x:c r="G93" t="str">
        <x:v>上一个标记后至下一标记</x:v>
      </x:c>
    </x:row>
    <x:row r="94">
      <x:c r="A94" t="str">
        <x:v>内容 11</x:v>
      </x:c>
      <x:c r="B94" t="str">
        <x:v>06:15</x:v>
      </x:c>
      <x:c r="C94" t="str">
        <x:v>06:15</x:v>
      </x:c>
      <x:c r="D94" s="25" t="n">
        <x:v>-5</x:v>
      </x:c>
      <x:c r="E94" t="str">
        <x:v>Start</x:v>
      </x:c>
      <x:c r="F94" t="str">
        <x:v>网页图表标记/标题变化</x:v>
      </x:c>
      <x:c r="G94" t="str">
        <x:v>上一个标记后至下一标记</x:v>
      </x:c>
    </x:row>
    <x:row r="97">
      <x:c r="A97" s="2" t="str">
        <x:v>PAGE METADATA &amp; CAPTURE NOTES</x:v>
      </x:c>
      <x:c r="B97" s="2"/>
      <x:c r="C97" s="2"/>
      <x:c r="D97" s="2"/>
    </x:row>
    <x:row r="98">
      <x:c r="A98" s="2" t="str">
        <x:v>Field</x:v>
      </x:c>
      <x:c r="B98" s="2" t="str">
        <x:v>Value</x:v>
      </x:c>
      <x:c r="C98" s="2" t="str">
        <x:v>Type / note</x:v>
      </x:c>
      <x:c r="D98" s="2" t="str">
        <x:v>Source URL</x:v>
      </x:c>
    </x:row>
    <x:row r="99">
      <x:c r="A99" s="31" t="str">
        <x:v>Page title</x:v>
      </x:c>
      <x:c r="B99" s="32" t="str">
        <x:v>Dinah - Stream Aug 25, 2026 - Stats on viewers, followers, subscribers; VOD and clips · TwitchTracker</x:v>
      </x:c>
      <x:c r="C99" s="32" t="str">
        <x:v>document.title</x:v>
      </x:c>
      <x:c r="D99" s="33" t="str">
        <x:v>https://twitchtracker.com/dinah/streams/315954930792</x:v>
      </x:c>
    </x:row>
    <x:row r="100">
      <x:c r="A100" s="34" t="str">
        <x:v>Meta description</x:v>
      </x:c>
      <x:c r="B100" s="35" t="str">
        <x:v>Dinah stream on 2026-08-25 19:45:50 - evaluate stats, view chart, watch VOD.</x:v>
      </x:c>
      <x:c r="C100" s="35" t="str">
        <x:v>meta[name=description]</x:v>
      </x:c>
      <x:c r="D100" s="36" t="str">
        <x:v>https://twitchtracker.com/dinah/streams/315954930792</x:v>
      </x:c>
    </x:row>
    <x:row r="101">
      <x:c r="A101" s="34" t="str">
        <x:v>Channel name</x:v>
      </x:c>
      <x:c r="B101" s="35" t="str">
        <x:v>dinah</x:v>
      </x:c>
      <x:c r="C101" s="35" t="str">
        <x:v>channel slug</x:v>
      </x:c>
      <x:c r="D101" s="36" t="str">
        <x:v>https://twitchtracker.com/dinah</x:v>
      </x:c>
    </x:row>
    <x:row r="102">
      <x:c r="A102" s="34" t="str">
        <x:v>Channel ID</x:v>
      </x:c>
      <x:c r="B102" s="35" t="n">
        <x:v>764755560</x:v>
      </x:c>
      <x:c r="C102" s="35" t="str">
        <x:v>Twitch channel id</x:v>
      </x:c>
      <x:c r="D102" s="36" t="str">
        <x:v>https://twitchtracker.com/dinah/streams/315954930792</x:v>
      </x:c>
    </x:row>
    <x:row r="103">
      <x:c r="A103" s="34" t="str">
        <x:v>Channel created at</x:v>
      </x:c>
      <x:c r="B103" s="35" t="str">
        <x:v>2022-01-22</x:v>
      </x:c>
      <x:c r="C103" s="35" t="str">
        <x:v>window.channel.created_at</x:v>
      </x:c>
      <x:c r="D103" s="36" t="str">
        <x:v>https://twitchtracker.com/dinah/streams/315954930792</x:v>
      </x:c>
    </x:row>
    <x:row r="104">
      <x:c r="A104" s="34" t="str">
        <x:v>Stream ID</x:v>
      </x:c>
      <x:c r="B104" s="35" t="str">
        <x:v>315954930792</x:v>
      </x:c>
      <x:c r="C104" s="35" t="str">
        <x:v>URL path id</x:v>
      </x:c>
      <x:c r="D104" s="36" t="str">
        <x:v>https://twitchtracker.com/dinah/streams/315954930792</x:v>
      </x:c>
    </x:row>
    <x:row r="105">
      <x:c r="A105" s="34" t="str">
        <x:v>Page timezone</x:v>
      </x:c>
      <x:c r="B105" s="35" t="str">
        <x:v>UTC+8</x:v>
      </x:c>
      <x:c r="C105" s="35" t="str">
        <x:v>visible timezone switch</x:v>
      </x:c>
      <x:c r="D105" s="36" t="str">
        <x:v>https://twitchtracker.com/dinah/streams/315954930792</x:v>
      </x:c>
    </x:row>
    <x:row r="106">
      <x:c r="A106" s="34" t="str">
        <x:v>Stream date shown</x:v>
      </x:c>
      <x:c r="B106" s="35" t="str">
        <x:v>AUGUST 26, 2026</x:v>
      </x:c>
      <x:c r="C106" s="35" t="str">
        <x:v>visible heading</x:v>
      </x:c>
      <x:c r="D106" s="36" t="str">
        <x:v>https://twitchtracker.com/dinah/streams/315954930792</x:v>
      </x:c>
    </x:row>
    <x:row r="107">
      <x:c r="A107" s="34" t="str">
        <x:v>Started</x:v>
      </x:c>
      <x:c r="B107" s="35" t="str">
        <x:v>Wed, Aug 26, 03:45</x:v>
      </x:c>
      <x:c r="C107" s="35" t="str">
        <x:v>visible timestamp; UTC+8</x:v>
      </x:c>
      <x:c r="D107" s="36" t="str">
        <x:v>https://twitchtracker.com/dinah/streams/315954930792</x:v>
      </x:c>
    </x:row>
    <x:row r="108">
      <x:c r="A108" s="34" t="str">
        <x:v>Ended</x:v>
      </x:c>
      <x:c r="B108" s="35" t="str">
        <x:v>Wed, Aug 26, 06:15</x:v>
      </x:c>
      <x:c r="C108" s="35" t="str">
        <x:v>visible timestamp; UTC+8</x:v>
      </x:c>
      <x:c r="D108" s="36" t="str">
        <x:v>https://twitchtracker.com/dinah/streams/315954930792</x:v>
      </x:c>
    </x:row>
    <x:row r="109">
      <x:c r="A109" s="34" t="str">
        <x:v>Stream title change 1</x:v>
      </x:c>
      <x:c r="B109" s="35" t="str">
        <x:v>03:45 · 04:00</x:v>
      </x:c>
      <x:c r="C109" s="35" t="str">
        <x:v>visible page state</x:v>
      </x:c>
      <x:c r="D109" s="36" t="str">
        <x:v>https://twitchtracker.com/dinah/streams/315954930792</x:v>
      </x:c>
    </x:row>
    <x:row r="110">
      <x:c r="A110" s="34" t="str">
        <x:v>Stream title change 2</x:v>
      </x:c>
      <x:c r="B110" s="35" t="str">
        <x:v>04:00 · 04:15</x:v>
      </x:c>
      <x:c r="C110" s="35" t="str">
        <x:v>visible page state</x:v>
      </x:c>
      <x:c r="D110" s="36" t="str">
        <x:v>https://twitchtracker.com/dinah/streams/315954930792</x:v>
      </x:c>
    </x:row>
    <x:row r="111">
      <x:c r="A111" s="34" t="str">
        <x:v>Stream title change 3</x:v>
      </x:c>
      <x:c r="B111" s="35" t="str">
        <x:v>04:15 · 04:30</x:v>
      </x:c>
      <x:c r="C111" s="35" t="str">
        <x:v>visible page state</x:v>
      </x:c>
      <x:c r="D111" s="36" t="str">
        <x:v>https://twitchtracker.com/dinah/streams/315954930792</x:v>
      </x:c>
    </x:row>
    <x:row r="112">
      <x:c r="A112" s="34" t="str">
        <x:v>Stream title change 4</x:v>
      </x:c>
      <x:c r="B112" s="35" t="str">
        <x:v>04:30 · 04:45</x:v>
      </x:c>
      <x:c r="C112" s="35" t="str">
        <x:v>visible page state</x:v>
      </x:c>
      <x:c r="D112" s="36" t="str">
        <x:v>https://twitchtracker.com/dinah/streams/315954930792</x:v>
      </x:c>
    </x:row>
    <x:row r="113">
      <x:c r="A113" s="34" t="str">
        <x:v>Stream title change 5</x:v>
      </x:c>
      <x:c r="B113" s="35" t="str">
        <x:v>04:45 · 05:00</x:v>
      </x:c>
      <x:c r="C113" s="35" t="str">
        <x:v>visible page state</x:v>
      </x:c>
      <x:c r="D113" s="36" t="str">
        <x:v>https://twitchtracker.com/dinah/streams/315954930792</x:v>
      </x:c>
    </x:row>
    <x:row r="114">
      <x:c r="A114" s="34" t="str">
        <x:v>Stream title change 6</x:v>
      </x:c>
      <x:c r="B114" s="35" t="str">
        <x:v>05:00 · 05:15</x:v>
      </x:c>
      <x:c r="C114" s="35" t="str">
        <x:v>visible page state</x:v>
      </x:c>
      <x:c r="D114" s="36" t="str">
        <x:v>https://twitchtracker.com/dinah/streams/315954930792</x:v>
      </x:c>
    </x:row>
    <x:row r="115">
      <x:c r="A115" s="34" t="str">
        <x:v>Stream title change 7</x:v>
      </x:c>
      <x:c r="B115" s="35" t="str">
        <x:v>05:15 · 05:30</x:v>
      </x:c>
      <x:c r="C115" s="35" t="str">
        <x:v>visible page state</x:v>
      </x:c>
      <x:c r="D115" s="36" t="str">
        <x:v>https://twitchtracker.com/dinah/streams/315954930792</x:v>
      </x:c>
    </x:row>
    <x:row r="116">
      <x:c r="A116" s="34" t="str">
        <x:v>Stream title change 8</x:v>
      </x:c>
      <x:c r="B116" s="35" t="str">
        <x:v>05:30 · 05:45</x:v>
      </x:c>
      <x:c r="C116" s="35" t="str">
        <x:v>visible page state</x:v>
      </x:c>
      <x:c r="D116" s="36" t="str">
        <x:v>https://twitchtracker.com/dinah/streams/315954930792</x:v>
      </x:c>
    </x:row>
    <x:row r="117">
      <x:c r="A117" s="34" t="str">
        <x:v>Stream title change 9</x:v>
      </x:c>
      <x:c r="B117" s="35" t="str">
        <x:v>05:45 · 06:00</x:v>
      </x:c>
      <x:c r="C117" s="35" t="str">
        <x:v>visible page state</x:v>
      </x:c>
      <x:c r="D117" s="36" t="str">
        <x:v>https://twitchtracker.com/dinah/streams/315954930792</x:v>
      </x:c>
    </x:row>
    <x:row r="118">
      <x:c r="A118" s="34" t="str">
        <x:v>Stream title change 10</x:v>
      </x:c>
      <x:c r="B118" s="35" t="str">
        <x:v>06:00 · 06:15</x:v>
      </x:c>
      <x:c r="C118" s="35" t="str">
        <x:v>visible page state</x:v>
      </x:c>
      <x:c r="D118" s="36" t="str">
        <x:v>https://twitchtracker.com/dinah/streams/315954930792</x:v>
      </x:c>
    </x:row>
    <x:row r="119">
      <x:c r="A119" s="34" t="str">
        <x:v>Stream title change 11</x:v>
      </x:c>
      <x:c r="B119" s="35" t="str">
        <x:v>06:15 · Start</x:v>
      </x:c>
      <x:c r="C119" s="35" t="str">
        <x:v>visible page state</x:v>
      </x:c>
      <x:c r="D119" s="36" t="str">
        <x:v>https://twitchtracker.com/dinah/streams/315954930792</x:v>
      </x:c>
    </x:row>
    <x:row r="120">
      <x:c r="A120" s="37" t="str">
        <x:v>Clips</x:v>
      </x:c>
      <x:c r="B120" s="38" t="str">
        <x:v>0 clips found</x:v>
      </x:c>
      <x:c r="C120" s="38" t="str">
        <x:v>visible page state</x:v>
      </x:c>
      <x:c r="D120" s="39" t="str">
        <x:v>https://twitchtracker.com/dinah/streams/315954930792</x:v>
      </x:c>
    </x:row>
  </x:sheetData>
  <x:mergeCells>
    <x:mergeCell ref="A1:J1"/>
    <x:mergeCell ref="A2:J2"/>
    <x:mergeCell ref="A13:J13"/>
    <x:mergeCell ref="A17:J17"/>
    <x:mergeCell ref="A21:J21"/>
    <x:mergeCell ref="A36:J36"/>
    <x:mergeCell ref="A41:T41"/>
    <x:mergeCell ref="A62:D62"/>
    <x:mergeCell ref="A82:G82"/>
    <x:mergeCell ref="A97:D97"/>
  </x:mergeCells>
  <x:pageMargins left="0.7" right="0.7" top="0.75" bottom="0.75" header="0.3" footer="0.3"/>
  <x:drawing xmlns:r="http://schemas.openxmlformats.org/officeDocument/2006/relationships" r:id="R5c92d0e6019540bf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34" hidden="0" customWidth="1"/>
    <x:col min="4" max="4" width="48" hidden="0" customWidth="1"/>
    <x:col min="5" max="5" width="30" hidden="0" customWidth="1"/>
    <x:col min="7" max="7" width="42" hidden="0" customWidth="1"/>
  </x:cols>
  <x:sheetData>
    <x:row r="1">
      <x:c r="A1" s="18" t="str">
        <x:v>TwitchTracker · dinah · Stream Summary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>
      <x:c r="A2" t="str">
        <x:v>https://twitchtracker.com/dinah/streams/315936772712</x:v>
      </x:c>
    </x:row>
    <x:row r="4">
      <x:c r="A4" s="19" t="str">
        <x:v>CHANNEL</x:v>
      </x:c>
      <x:c r="B4" s="20"/>
      <x:c r="C4" s="20" t="str">
        <x:v>RANK</x:v>
      </x:c>
      <x:c r="D4" s="20"/>
      <x:c r="E4" s="20" t="str">
        <x:v>STREAM DATE</x:v>
      </x:c>
      <x:c r="F4" s="20"/>
      <x:c r="G4" s="20"/>
      <x:c r="H4" s="21"/>
    </x:row>
    <x:row r="5">
      <x:c r="A5" s="8" t="str">
        <x:v>dinah</x:v>
      </x:c>
      <x:c r="B5" s="9"/>
      <x:c r="C5" s="9" t="n">
        <x:v>1621</x:v>
      </x:c>
      <x:c r="D5" s="9"/>
      <x:c r="E5" s="9" t="str">
        <x:v>AUGUST 21, 2026</x:v>
      </x:c>
      <x:c r="F5" s="9"/>
      <x:c r="G5" s="9"/>
      <x:c r="H5" s="10"/>
    </x:row>
    <x:row r="6">
      <x:c r="A6" s="8" t="str"/>
      <x:c r="B6" s="9" t="str"/>
      <x:c r="C6" s="9" t="str"/>
      <x:c r="D6" s="9" t="str"/>
      <x:c r="E6" s="9" t="str"/>
      <x:c r="F6" s="9" t="str"/>
      <x:c r="G6" s="9" t="str"/>
      <x:c r="H6" s="10" t="str"/>
    </x:row>
    <x:row r="7">
      <x:c r="A7" s="22" t="str">
        <x:v>STREAM DURATION</x:v>
      </x:c>
      <x:c r="B7" s="23"/>
      <x:c r="C7" s="23" t="str">
        <x:v>AVG VIEWERS</x:v>
      </x:c>
      <x:c r="D7" s="23"/>
      <x:c r="E7" s="23" t="str">
        <x:v>PEAK VIEWERS</x:v>
      </x:c>
      <x:c r="F7" s="23"/>
      <x:c r="G7" s="23"/>
      <x:c r="H7" s="24"/>
    </x:row>
    <x:row r="8">
      <x:c r="A8" s="8" t="str">
        <x:v>2h26m</x:v>
      </x:c>
      <x:c r="B8" s="9"/>
      <x:c r="C8" s="9" t="n">
        <x:v>1714</x:v>
      </x:c>
      <x:c r="D8" s="9"/>
      <x:c r="E8" s="9" t="n">
        <x:v>2101</x:v>
      </x:c>
      <x:c r="F8" s="9"/>
      <x:c r="G8" s="9"/>
      <x:c r="H8" s="10"/>
    </x:row>
    <x:row r="9">
      <x:c r="A9" s="8" t="str"/>
      <x:c r="B9" s="9" t="str"/>
      <x:c r="C9" s="9" t="str"/>
      <x:c r="D9" s="9" t="str"/>
      <x:c r="E9" s="9" t="str"/>
      <x:c r="F9" s="9" t="str"/>
      <x:c r="G9" s="9" t="str"/>
      <x:c r="H9" s="10" t="str"/>
    </x:row>
    <x:row r="10">
      <x:c r="A10" s="8" t="str">
        <x:v>HOURS WATCHED</x:v>
      </x:c>
      <x:c r="B10" s="9"/>
      <x:c r="C10" s="9" t="str">
        <x:v>FOLLOWERS GAINED</x:v>
      </x:c>
      <x:c r="D10" s="9"/>
      <x:c r="E10" s="9" t="str">
        <x:v>FOLLOWERS / HOUR</x:v>
      </x:c>
      <x:c r="F10" s="9"/>
      <x:c r="G10" s="9"/>
      <x:c r="H10" s="10"/>
    </x:row>
    <x:row r="11">
      <x:c r="A11" s="11" t="n">
        <x:v>4170</x:v>
      </x:c>
      <x:c r="B11" s="12"/>
      <x:c r="C11" s="12" t="n">
        <x:v>26</x:v>
      </x:c>
      <x:c r="D11" s="12"/>
      <x:c r="E11" s="12" t="n">
        <x:v>10.7</x:v>
      </x:c>
      <x:c r="F11" s="12"/>
      <x:c r="G11" s="12"/>
      <x:c r="H11" s="13"/>
    </x:row>
    <x:row r="13">
      <x:c r="A13" s="2" t="str">
        <x:v>STREAM TIMELINE · UTC+8</x:v>
      </x:c>
      <x:c r="B13" s="2"/>
      <x:c r="C13" s="2"/>
      <x:c r="D13" s="2"/>
      <x:c r="E13" s="2"/>
      <x:c r="F13" s="2"/>
      <x:c r="G13" s="2"/>
      <x:c r="H13" s="2"/>
      <x:c r="I13" s="2"/>
      <x:c r="J13" s="2"/>
    </x:row>
    <x:row r="14">
      <x:c r="A14" t="str">
        <x:v>STARTED</x:v>
      </x:c>
      <x:c r="B14" t="str">
        <x:v>Fri, Aug 21, 03:08</x:v>
      </x:c>
      <x:c r="C14" t="str">
        <x:v>ENDED</x:v>
      </x:c>
      <x:c r="D14" t="str">
        <x:v>Fri, Aug 21, 05:35</x:v>
      </x:c>
    </x:row>
    <x:row r="15">
      <x:c r="A15" t="str">
        <x:v>Duration (minutes)</x:v>
      </x:c>
      <x:c r="B15" s="25" t="n">
        <x:v>146</x:v>
      </x:c>
      <x:c r="C15" t="str">
        <x:v>Timezone</x:v>
      </x:c>
      <x:c r="D15" t="str">
        <x:v>UTC+8</x:v>
      </x:c>
    </x:row>
    <x:row r="17">
      <x:c r="A17" s="2" t="str">
        <x:v>PLAYED GAMES</x:v>
      </x:c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 t="str">
        <x:v>Game</x:v>
      </x:c>
      <x:c r="B18" s="2" t="str">
        <x:v>Avg viewers</x:v>
      </x:c>
      <x:c r="C18" s="2" t="str">
        <x:v>Peak viewers</x:v>
      </x:c>
      <x:c r="D18" s="2" t="str">
        <x:v>Duration</x:v>
      </x:c>
      <x:c r="E18" s="2" t="str">
        <x:v>Duration (h)</x:v>
      </x:c>
      <x:c r="F18" s="2" t="str">
        <x:v>Followers gained</x:v>
      </x:c>
      <x:c r="G18" s="2" t="str">
        <x:v>Followers / hour</x:v>
      </x:c>
      <x:c r="H18" s="2" t="str">
        <x:v>Hours watched</x:v>
      </x:c>
      <x:c r="I18" s="2" t="str">
        <x:v>Game URL</x:v>
      </x:c>
    </x:row>
    <x:row r="19">
      <x:c r="A19" t="str">
        <x:v>未解析</x:v>
      </x:c>
      <x:c r="B19" t="n">
        <x:v>1714</x:v>
      </x:c>
      <x:c r="C19" t="n">
        <x:v>2101</x:v>
      </x:c>
      <x:c r="D19" t="str">
        <x:v>2h26m</x:v>
      </x:c>
      <x:c r="E19" s="25" t="n">
        <x:v>2.4</x:v>
      </x:c>
      <x:c r="F19" t="n">
        <x:v>26</x:v>
      </x:c>
      <x:c r="G19" t="n">
        <x:v>10.7</x:v>
      </x:c>
      <x:c r="H19" t="n">
        <x:v>4170</x:v>
      </x:c>
      <x:c r="I19" t="str"/>
    </x:row>
    <x:row r="21">
      <x:c r="A21" s="2" t="str">
        <x:v>STREAM TITLE CHANGES</x:v>
      </x:c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 t="str">
        <x:v>Time (UTC+8)</x:v>
      </x:c>
      <x:c r="B22" s="2" t="str">
        <x:v>Title</x:v>
      </x:c>
    </x:row>
    <x:row r="23">
      <x:c r="A23" t="str">
        <x:v>03:15</x:v>
      </x:c>
      <x:c r="B23" t="str">
        <x:v>03:30</x:v>
      </x:c>
    </x:row>
    <x:row r="24">
      <x:c r="A24" t="str">
        <x:v>03:30</x:v>
      </x:c>
      <x:c r="B24" t="str">
        <x:v>03:45</x:v>
      </x:c>
    </x:row>
    <x:row r="25">
      <x:c r="A25" t="str">
        <x:v>03:45</x:v>
      </x:c>
      <x:c r="B25" t="str">
        <x:v>04:00</x:v>
      </x:c>
    </x:row>
    <x:row r="26">
      <x:c r="A26" t="str">
        <x:v>04:00</x:v>
      </x:c>
      <x:c r="B26" t="str">
        <x:v>04:15</x:v>
      </x:c>
    </x:row>
    <x:row r="27">
      <x:c r="A27" t="str">
        <x:v>04:15</x:v>
      </x:c>
      <x:c r="B27" t="str">
        <x:v>04:30</x:v>
      </x:c>
    </x:row>
    <x:row r="28">
      <x:c r="A28" t="str">
        <x:v>04:30</x:v>
      </x:c>
      <x:c r="B28" t="str">
        <x:v>04:45</x:v>
      </x:c>
    </x:row>
    <x:row r="29">
      <x:c r="A29" t="str">
        <x:v>04:45</x:v>
      </x:c>
      <x:c r="B29" t="str">
        <x:v>05:00</x:v>
      </x:c>
    </x:row>
    <x:row r="30">
      <x:c r="A30" t="str">
        <x:v>05:00</x:v>
      </x:c>
      <x:c r="B30" t="str">
        <x:v>05:15</x:v>
      </x:c>
    </x:row>
    <x:row r="31">
      <x:c r="A31" t="str">
        <x:v>05:15</x:v>
      </x:c>
      <x:c r="B31" t="str">
        <x:v>05:30</x:v>
      </x:c>
    </x:row>
    <x:row r="32">
      <x:c r="A32" t="str">
        <x:v>05:30</x:v>
      </x:c>
      <x:c r="B32" t="str">
        <x:v>Start</x:v>
      </x:c>
    </x:row>
    <x:row r="35">
      <x:c r="A35" s="2" t="str">
        <x:v>VIDEO &amp; CLIPS</x:v>
      </x:c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t="str">
        <x:v>VOD</x:v>
      </x:c>
      <x:c r="B36" t="str">
        <x:v>Find VOD for this stream</x:v>
      </x:c>
      <x:c r="C36" t="str">
        <x:v>CLIPS</x:v>
      </x:c>
      <x:c r="D36" t="str">
        <x:v>No clips found</x:v>
      </x:c>
    </x:row>
    <x:row r="37">
      <x:c r="A37" t="str">
        <x:v>Stream ID</x:v>
      </x:c>
      <x:c r="B37" t="str">
        <x:v>315936772712</x:v>
      </x:c>
      <x:c r="C37" t="str">
        <x:v>Channel</x:v>
      </x:c>
      <x:c r="D37" t="str">
        <x:v>https://twitchtracker.com/dinah</x:v>
      </x:c>
    </x:row>
    <x:row r="40">
      <x:c r="A40" s="2" t="str">
        <x:v>CHART DATA · CCV &amp; FOLLOWERS GAIN</x:v>
      </x:c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2">
      <x:c r="A42" s="2" t="str">
        <x:v>Local time (UTC+8)</x:v>
      </x:c>
      <x:c r="B42" s="2" t="str">
        <x:v>UTC time</x:v>
      </x:c>
      <x:c r="C42" s="2" t="str">
        <x:v>CCV count</x:v>
      </x:c>
      <x:c r="D42" s="2" t="str">
        <x:v>Followers Gain</x:v>
      </x:c>
      <x:c r="E42" s="2" t="str">
        <x:v>Content segment</x:v>
      </x:c>
      <x:c r="F42" s="2" t="str">
        <x:v>Minutes from start</x:v>
      </x:c>
      <x:c r="G42" s="2" t="str">
        <x:v>Source URL</x:v>
      </x:c>
      <x:c r="I42" s="2" t="str">
        <x:v>Local time (UTC+8)</x:v>
      </x:c>
      <x:c r="J42" s="2" t="str">
        <x:v>Followers Gain</x:v>
      </x:c>
      <x:c r="L42" s="2" t="str">
        <x:v>Local time (UTC+8)</x:v>
      </x:c>
      <x:c r="M42" s="2" t="str">
        <x:v>CCV count</x:v>
      </x:c>
    </x:row>
    <x:row r="43">
      <x:c r="A43" t="str">
        <x:v>03:08</x:v>
      </x:c>
      <x:c r="B43" s="26" t="n">
        <x:v>46254.797488425924</x:v>
      </x:c>
      <x:c r="C43" t="n">
        <x:v>0</x:v>
      </x:c>
      <x:c r="D43" t="n">
        <x:v>0</x:v>
      </x:c>
      <x:c r="E43" t="str">
        <x:v>03:30</x:v>
      </x:c>
      <x:c r="F43" s="25" t="n">
        <x:v>0</x:v>
      </x:c>
      <x:c r="G43" t="str">
        <x:v>https://twitchtracker.com/dinah/streams/315936772712</x:v>
      </x:c>
      <x:c r="I43" t="str">
        <x:f>A43</x:f>
        <x:v>03:08</x:v>
      </x:c>
      <x:c r="J43" t="n">
        <x:f>D43</x:f>
        <x:v>0</x:v>
      </x:c>
      <x:c r="L43" t="str">
        <x:f>A43</x:f>
        <x:v>03:08</x:v>
      </x:c>
      <x:c r="M43" t="n">
        <x:f>C43</x:f>
        <x:v>0</x:v>
      </x:c>
    </x:row>
    <x:row r="44">
      <x:c r="A44" t="str">
        <x:v>03:20</x:v>
      </x:c>
      <x:c r="B44" s="26" t="n">
        <x:v>46254.805555555555</x:v>
      </x:c>
      <x:c r="C44" t="n">
        <x:v>180</x:v>
      </x:c>
      <x:c r="D44" t="n">
        <x:v>0</x:v>
      </x:c>
      <x:c r="E44" t="str">
        <x:v>03:30</x:v>
      </x:c>
      <x:c r="F44" s="25" t="n">
        <x:v>11.6</x:v>
      </x:c>
      <x:c r="G44" t="str">
        <x:v>https://twitchtracker.com/dinah/streams/315936772712</x:v>
      </x:c>
      <x:c r="I44" t="str">
        <x:f>A44</x:f>
        <x:v>03:20</x:v>
      </x:c>
      <x:c r="J44" t="n">
        <x:f>D44</x:f>
        <x:v>0</x:v>
      </x:c>
      <x:c r="L44" t="str">
        <x:f>A44</x:f>
        <x:v>03:20</x:v>
      </x:c>
      <x:c r="M44" t="n">
        <x:f>C44</x:f>
        <x:v>180</x:v>
      </x:c>
    </x:row>
    <x:row r="45">
      <x:c r="A45" t="str">
        <x:v>03:30</x:v>
      </x:c>
      <x:c r="B45" s="26" t="n">
        <x:v>46254.8125</x:v>
      </x:c>
      <x:c r="C45" t="n">
        <x:v>1035</x:v>
      </x:c>
      <x:c r="D45" t="n">
        <x:v>0</x:v>
      </x:c>
      <x:c r="E45" t="str">
        <x:v>03:45</x:v>
      </x:c>
      <x:c r="F45" s="25" t="n">
        <x:v>21.6</x:v>
      </x:c>
      <x:c r="G45" t="str">
        <x:v>https://twitchtracker.com/dinah/streams/315936772712</x:v>
      </x:c>
      <x:c r="I45" t="str">
        <x:f>A45</x:f>
        <x:v>03:30</x:v>
      </x:c>
      <x:c r="J45" t="n">
        <x:f>D45</x:f>
        <x:v>0</x:v>
      </x:c>
      <x:c r="L45" t="str">
        <x:f>A45</x:f>
        <x:v>03:30</x:v>
      </x:c>
      <x:c r="M45" t="n">
        <x:f>C45</x:f>
        <x:v>1035</x:v>
      </x:c>
    </x:row>
    <x:row r="46">
      <x:c r="A46" t="str">
        <x:v>03:40</x:v>
      </x:c>
      <x:c r="B46" s="26" t="n">
        <x:v>46254.819444444445</x:v>
      </x:c>
      <x:c r="C46" t="n">
        <x:v>1374</x:v>
      </x:c>
      <x:c r="D46" t="n">
        <x:v>5</x:v>
      </x:c>
      <x:c r="E46" t="str">
        <x:v>03:45</x:v>
      </x:c>
      <x:c r="F46" s="25" t="n">
        <x:v>31.6</x:v>
      </x:c>
      <x:c r="G46" t="str">
        <x:v>https://twitchtracker.com/dinah/streams/315936772712</x:v>
      </x:c>
      <x:c r="I46" t="str">
        <x:f>A46</x:f>
        <x:v>03:40</x:v>
      </x:c>
      <x:c r="J46" t="n">
        <x:f>D46</x:f>
        <x:v>5</x:v>
      </x:c>
      <x:c r="L46" t="str">
        <x:f>A46</x:f>
        <x:v>03:40</x:v>
      </x:c>
      <x:c r="M46" t="n">
        <x:f>C46</x:f>
        <x:v>1374</x:v>
      </x:c>
    </x:row>
    <x:row r="47">
      <x:c r="A47" t="str">
        <x:v>03:50</x:v>
      </x:c>
      <x:c r="B47" s="26" t="n">
        <x:v>46254.82638888889</x:v>
      </x:c>
      <x:c r="C47" t="n">
        <x:v>1765</x:v>
      </x:c>
      <x:c r="D47" t="n">
        <x:v>0</x:v>
      </x:c>
      <x:c r="E47" t="str">
        <x:v>04:00</x:v>
      </x:c>
      <x:c r="F47" s="25" t="n">
        <x:v>41.6</x:v>
      </x:c>
      <x:c r="G47" t="str">
        <x:v>https://twitchtracker.com/dinah/streams/315936772712</x:v>
      </x:c>
      <x:c r="I47" t="str">
        <x:f>A47</x:f>
        <x:v>03:50</x:v>
      </x:c>
      <x:c r="J47" t="n">
        <x:f>D47</x:f>
        <x:v>0</x:v>
      </x:c>
      <x:c r="L47" t="str">
        <x:f>A47</x:f>
        <x:v>03:50</x:v>
      </x:c>
      <x:c r="M47" t="n">
        <x:f>C47</x:f>
        <x:v>1765</x:v>
      </x:c>
    </x:row>
    <x:row r="48">
      <x:c r="A48" t="str">
        <x:v>04:00</x:v>
      </x:c>
      <x:c r="B48" s="26" t="n">
        <x:v>46254.833333333336</x:v>
      </x:c>
      <x:c r="C48" t="n">
        <x:v>1796</x:v>
      </x:c>
      <x:c r="D48" t="n">
        <x:v>8</x:v>
      </x:c>
      <x:c r="E48" t="str">
        <x:v>04:15</x:v>
      </x:c>
      <x:c r="F48" s="25" t="n">
        <x:v>51.6</x:v>
      </x:c>
      <x:c r="G48" t="str">
        <x:v>https://twitchtracker.com/dinah/streams/315936772712</x:v>
      </x:c>
      <x:c r="I48" t="str">
        <x:f>A48</x:f>
        <x:v>04:00</x:v>
      </x:c>
      <x:c r="J48" t="n">
        <x:f>D48</x:f>
        <x:v>8</x:v>
      </x:c>
      <x:c r="L48" t="str">
        <x:f>A48</x:f>
        <x:v>04:00</x:v>
      </x:c>
      <x:c r="M48" t="n">
        <x:f>C48</x:f>
        <x:v>1796</x:v>
      </x:c>
    </x:row>
    <x:row r="49">
      <x:c r="A49" t="str">
        <x:v>04:10</x:v>
      </x:c>
      <x:c r="B49" s="26" t="n">
        <x:v>46254.84027777778</x:v>
      </x:c>
      <x:c r="C49" t="n">
        <x:v>2033</x:v>
      </x:c>
      <x:c r="D49" t="n">
        <x:v>2</x:v>
      </x:c>
      <x:c r="E49" t="str">
        <x:v>04:15</x:v>
      </x:c>
      <x:c r="F49" s="25" t="n">
        <x:v>61.6</x:v>
      </x:c>
      <x:c r="G49" t="str">
        <x:v>https://twitchtracker.com/dinah/streams/315936772712</x:v>
      </x:c>
      <x:c r="I49" t="str">
        <x:f>A49</x:f>
        <x:v>04:10</x:v>
      </x:c>
      <x:c r="J49" t="n">
        <x:f>D49</x:f>
        <x:v>2</x:v>
      </x:c>
      <x:c r="L49" t="str">
        <x:f>A49</x:f>
        <x:v>04:10</x:v>
      </x:c>
      <x:c r="M49" t="n">
        <x:f>C49</x:f>
        <x:v>2033</x:v>
      </x:c>
    </x:row>
    <x:row r="50">
      <x:c r="A50" t="str">
        <x:v>04:20</x:v>
      </x:c>
      <x:c r="B50" s="26" t="n">
        <x:v>46254.84722222222</x:v>
      </x:c>
      <x:c r="C50" t="n">
        <x:v>2024</x:v>
      </x:c>
      <x:c r="D50" t="n">
        <x:v>0</x:v>
      </x:c>
      <x:c r="E50" t="str">
        <x:v>04:30</x:v>
      </x:c>
      <x:c r="F50" s="25" t="n">
        <x:v>71.6</x:v>
      </x:c>
      <x:c r="G50" t="str">
        <x:v>https://twitchtracker.com/dinah/streams/315936772712</x:v>
      </x:c>
      <x:c r="I50" t="str">
        <x:f>A50</x:f>
        <x:v>04:20</x:v>
      </x:c>
      <x:c r="J50" t="n">
        <x:f>D50</x:f>
        <x:v>0</x:v>
      </x:c>
      <x:c r="L50" t="str">
        <x:f>A50</x:f>
        <x:v>04:20</x:v>
      </x:c>
      <x:c r="M50" t="n">
        <x:f>C50</x:f>
        <x:v>2024</x:v>
      </x:c>
    </x:row>
    <x:row r="51">
      <x:c r="A51" t="str">
        <x:v>04:30</x:v>
      </x:c>
      <x:c r="B51" s="26" t="n">
        <x:v>46254.854166666664</x:v>
      </x:c>
      <x:c r="C51" t="n">
        <x:v>2003</x:v>
      </x:c>
      <x:c r="D51" t="n">
        <x:v>5</x:v>
      </x:c>
      <x:c r="E51" t="str">
        <x:v>04:45</x:v>
      </x:c>
      <x:c r="F51" s="25" t="n">
        <x:v>81.6</x:v>
      </x:c>
      <x:c r="G51" t="str">
        <x:v>https://twitchtracker.com/dinah/streams/315936772712</x:v>
      </x:c>
      <x:c r="I51" t="str">
        <x:f>A51</x:f>
        <x:v>04:30</x:v>
      </x:c>
      <x:c r="J51" t="n">
        <x:f>D51</x:f>
        <x:v>5</x:v>
      </x:c>
      <x:c r="L51" t="str">
        <x:f>A51</x:f>
        <x:v>04:30</x:v>
      </x:c>
      <x:c r="M51" t="n">
        <x:f>C51</x:f>
        <x:v>2003</x:v>
      </x:c>
    </x:row>
    <x:row r="52">
      <x:c r="A52" t="str">
        <x:v>04:40</x:v>
      </x:c>
      <x:c r="B52" s="26" t="n">
        <x:v>46254.86111111111</x:v>
      </x:c>
      <x:c r="C52" t="n">
        <x:v>1873</x:v>
      </x:c>
      <x:c r="D52" t="n">
        <x:v>4</x:v>
      </x:c>
      <x:c r="E52" t="str">
        <x:v>04:45</x:v>
      </x:c>
      <x:c r="F52" s="25" t="n">
        <x:v>91.6</x:v>
      </x:c>
      <x:c r="G52" t="str">
        <x:v>https://twitchtracker.com/dinah/streams/315936772712</x:v>
      </x:c>
      <x:c r="I52" t="str">
        <x:f>A52</x:f>
        <x:v>04:40</x:v>
      </x:c>
      <x:c r="J52" t="n">
        <x:f>D52</x:f>
        <x:v>4</x:v>
      </x:c>
      <x:c r="L52" t="str">
        <x:f>A52</x:f>
        <x:v>04:40</x:v>
      </x:c>
      <x:c r="M52" t="n">
        <x:f>C52</x:f>
        <x:v>1873</x:v>
      </x:c>
    </x:row>
    <x:row r="53">
      <x:c r="A53" t="str">
        <x:v>04:50</x:v>
      </x:c>
      <x:c r="B53" s="26" t="n">
        <x:v>46254.868055555555</x:v>
      </x:c>
      <x:c r="C53" t="n">
        <x:v>2073</x:v>
      </x:c>
      <x:c r="D53" t="n">
        <x:v>-3</x:v>
      </x:c>
      <x:c r="E53" t="str">
        <x:v>05:00</x:v>
      </x:c>
      <x:c r="F53" s="25" t="n">
        <x:v>101.6</x:v>
      </x:c>
      <x:c r="G53" t="str">
        <x:v>https://twitchtracker.com/dinah/streams/315936772712</x:v>
      </x:c>
      <x:c r="I53" t="str">
        <x:f>A53</x:f>
        <x:v>04:50</x:v>
      </x:c>
      <x:c r="J53" t="n">
        <x:f>D53</x:f>
        <x:v>-3</x:v>
      </x:c>
      <x:c r="L53" t="str">
        <x:f>A53</x:f>
        <x:v>04:50</x:v>
      </x:c>
      <x:c r="M53" t="n">
        <x:f>C53</x:f>
        <x:v>2073</x:v>
      </x:c>
    </x:row>
    <x:row r="54">
      <x:c r="A54" t="str">
        <x:v>05:00</x:v>
      </x:c>
      <x:c r="B54" s="26" t="n">
        <x:v>46254.875</x:v>
      </x:c>
      <x:c r="C54" t="n">
        <x:v>1900</x:v>
      </x:c>
      <x:c r="D54" t="n">
        <x:v>2</x:v>
      </x:c>
      <x:c r="E54" t="str">
        <x:v>05:15</x:v>
      </x:c>
      <x:c r="F54" s="25" t="n">
        <x:v>111.6</x:v>
      </x:c>
      <x:c r="G54" t="str">
        <x:v>https://twitchtracker.com/dinah/streams/315936772712</x:v>
      </x:c>
      <x:c r="I54" t="str">
        <x:f>A54</x:f>
        <x:v>05:00</x:v>
      </x:c>
      <x:c r="J54" t="n">
        <x:f>D54</x:f>
        <x:v>2</x:v>
      </x:c>
      <x:c r="L54" t="str">
        <x:f>A54</x:f>
        <x:v>05:00</x:v>
      </x:c>
      <x:c r="M54" t="n">
        <x:f>C54</x:f>
        <x:v>1900</x:v>
      </x:c>
    </x:row>
    <x:row r="55">
      <x:c r="A55" t="str">
        <x:v>05:10</x:v>
      </x:c>
      <x:c r="B55" s="26" t="n">
        <x:v>46254.881944444445</x:v>
      </x:c>
      <x:c r="C55" t="n">
        <x:v>2101</x:v>
      </x:c>
      <x:c r="D55" t="n">
        <x:v>2</x:v>
      </x:c>
      <x:c r="E55" t="str">
        <x:v>05:15</x:v>
      </x:c>
      <x:c r="F55" s="25" t="n">
        <x:v>121.6</x:v>
      </x:c>
      <x:c r="G55" t="str">
        <x:v>https://twitchtracker.com/dinah/streams/315936772712</x:v>
      </x:c>
      <x:c r="I55" t="str">
        <x:f>A55</x:f>
        <x:v>05:10</x:v>
      </x:c>
      <x:c r="J55" t="n">
        <x:f>D55</x:f>
        <x:v>2</x:v>
      </x:c>
      <x:c r="L55" t="str">
        <x:f>A55</x:f>
        <x:v>05:10</x:v>
      </x:c>
      <x:c r="M55" t="n">
        <x:f>C55</x:f>
        <x:v>2101</x:v>
      </x:c>
    </x:row>
    <x:row r="56">
      <x:c r="A56" t="str">
        <x:v>05:20</x:v>
      </x:c>
      <x:c r="B56" s="26" t="n">
        <x:v>46254.88888888889</x:v>
      </x:c>
      <x:c r="C56" t="n">
        <x:v>1927</x:v>
      </x:c>
      <x:c r="D56" t="n">
        <x:v>0</x:v>
      </x:c>
      <x:c r="E56" t="str">
        <x:v>05:30</x:v>
      </x:c>
      <x:c r="F56" s="25" t="n">
        <x:v>131.6</x:v>
      </x:c>
      <x:c r="G56" t="str">
        <x:v>https://twitchtracker.com/dinah/streams/315936772712</x:v>
      </x:c>
      <x:c r="I56" t="str">
        <x:f>A56</x:f>
        <x:v>05:20</x:v>
      </x:c>
      <x:c r="J56" t="n">
        <x:f>D56</x:f>
        <x:v>0</x:v>
      </x:c>
      <x:c r="L56" t="str">
        <x:f>A56</x:f>
        <x:v>05:20</x:v>
      </x:c>
      <x:c r="M56" t="n">
        <x:f>C56</x:f>
        <x:v>1927</x:v>
      </x:c>
    </x:row>
    <x:row r="57">
      <x:c r="A57" t="str">
        <x:v>05:30</x:v>
      </x:c>
      <x:c r="B57" s="26" t="n">
        <x:v>46254.895833333336</x:v>
      </x:c>
      <x:c r="C57" t="n">
        <x:v>1913</x:v>
      </x:c>
      <x:c r="D57" t="n">
        <x:v>1</x:v>
      </x:c>
      <x:c r="E57" t="str">
        <x:v>Start</x:v>
      </x:c>
      <x:c r="F57" s="25" t="n">
        <x:v>141.6</x:v>
      </x:c>
      <x:c r="G57" t="str">
        <x:v>https://twitchtracker.com/dinah/streams/315936772712</x:v>
      </x:c>
      <x:c r="I57" t="str">
        <x:f>A57</x:f>
        <x:v>05:30</x:v>
      </x:c>
      <x:c r="J57" t="n">
        <x:f>D57</x:f>
        <x:v>1</x:v>
      </x:c>
      <x:c r="L57" t="str">
        <x:f>A57</x:f>
        <x:v>05:30</x:v>
      </x:c>
      <x:c r="M57" t="n">
        <x:f>C57</x:f>
        <x:v>1913</x:v>
      </x:c>
    </x:row>
    <x:row r="60">
      <x:c r="A60" s="28" t="str">
        <x:v>CCV 数量表 · 随时间变化</x:v>
      </x:c>
      <x:c r="B60" s="28"/>
      <x:c r="C60" s="28"/>
      <x:c r="D60" s="28"/>
    </x:row>
    <x:row r="61">
      <x:c r="A61" t="str">
        <x:v>时间 (UTC+8)</x:v>
      </x:c>
      <x:c r="B61" t="str">
        <x:v>Minutes from start</x:v>
      </x:c>
      <x:c r="C61" t="str">
        <x:v>CCV 数量</x:v>
      </x:c>
      <x:c r="D61" t="str">
        <x:v>直播内容</x:v>
      </x:c>
    </x:row>
    <x:row r="62">
      <x:c r="A62" t="str">
        <x:v>03:08</x:v>
      </x:c>
      <x:c r="B62" s="25" t="n">
        <x:v>0</x:v>
      </x:c>
      <x:c r="C62" t="n">
        <x:v>0</x:v>
      </x:c>
      <x:c r="D62" t="str">
        <x:v>03:30</x:v>
      </x:c>
    </x:row>
    <x:row r="63">
      <x:c r="A63" t="str">
        <x:v>03:20</x:v>
      </x:c>
      <x:c r="B63" s="25" t="n">
        <x:v>11.6</x:v>
      </x:c>
      <x:c r="C63" t="n">
        <x:v>180</x:v>
      </x:c>
      <x:c r="D63" t="str">
        <x:v>03:30</x:v>
      </x:c>
    </x:row>
    <x:row r="64">
      <x:c r="A64" t="str">
        <x:v>03:30</x:v>
      </x:c>
      <x:c r="B64" s="25" t="n">
        <x:v>21.6</x:v>
      </x:c>
      <x:c r="C64" t="n">
        <x:v>1035</x:v>
      </x:c>
      <x:c r="D64" t="str">
        <x:v>03:45</x:v>
      </x:c>
    </x:row>
    <x:row r="65">
      <x:c r="A65" t="str">
        <x:v>03:40</x:v>
      </x:c>
      <x:c r="B65" s="25" t="n">
        <x:v>31.6</x:v>
      </x:c>
      <x:c r="C65" t="n">
        <x:v>1374</x:v>
      </x:c>
      <x:c r="D65" t="str">
        <x:v>03:45</x:v>
      </x:c>
    </x:row>
    <x:row r="66">
      <x:c r="A66" t="str">
        <x:v>03:50</x:v>
      </x:c>
      <x:c r="B66" s="25" t="n">
        <x:v>41.6</x:v>
      </x:c>
      <x:c r="C66" t="n">
        <x:v>1765</x:v>
      </x:c>
      <x:c r="D66" t="str">
        <x:v>04:00</x:v>
      </x:c>
    </x:row>
    <x:row r="67">
      <x:c r="A67" t="str">
        <x:v>04:00</x:v>
      </x:c>
      <x:c r="B67" s="25" t="n">
        <x:v>51.6</x:v>
      </x:c>
      <x:c r="C67" t="n">
        <x:v>1796</x:v>
      </x:c>
      <x:c r="D67" t="str">
        <x:v>04:15</x:v>
      </x:c>
    </x:row>
    <x:row r="68">
      <x:c r="A68" t="str">
        <x:v>04:10</x:v>
      </x:c>
      <x:c r="B68" s="25" t="n">
        <x:v>61.6</x:v>
      </x:c>
      <x:c r="C68" t="n">
        <x:v>2033</x:v>
      </x:c>
      <x:c r="D68" t="str">
        <x:v>04:15</x:v>
      </x:c>
    </x:row>
    <x:row r="69">
      <x:c r="A69" t="str">
        <x:v>04:20</x:v>
      </x:c>
      <x:c r="B69" s="25" t="n">
        <x:v>71.6</x:v>
      </x:c>
      <x:c r="C69" t="n">
        <x:v>2024</x:v>
      </x:c>
      <x:c r="D69" t="str">
        <x:v>04:30</x:v>
      </x:c>
    </x:row>
    <x:row r="70">
      <x:c r="A70" t="str">
        <x:v>04:30</x:v>
      </x:c>
      <x:c r="B70" s="25" t="n">
        <x:v>81.6</x:v>
      </x:c>
      <x:c r="C70" t="n">
        <x:v>2003</x:v>
      </x:c>
      <x:c r="D70" t="str">
        <x:v>04:45</x:v>
      </x:c>
    </x:row>
    <x:row r="71">
      <x:c r="A71" t="str">
        <x:v>04:40</x:v>
      </x:c>
      <x:c r="B71" s="25" t="n">
        <x:v>91.6</x:v>
      </x:c>
      <x:c r="C71" t="n">
        <x:v>1873</x:v>
      </x:c>
      <x:c r="D71" t="str">
        <x:v>04:45</x:v>
      </x:c>
    </x:row>
    <x:row r="72">
      <x:c r="A72" t="str">
        <x:v>04:50</x:v>
      </x:c>
      <x:c r="B72" s="25" t="n">
        <x:v>101.6</x:v>
      </x:c>
      <x:c r="C72" t="n">
        <x:v>2073</x:v>
      </x:c>
      <x:c r="D72" t="str">
        <x:v>05:00</x:v>
      </x:c>
    </x:row>
    <x:row r="73">
      <x:c r="A73" t="str">
        <x:v>05:00</x:v>
      </x:c>
      <x:c r="B73" s="25" t="n">
        <x:v>111.6</x:v>
      </x:c>
      <x:c r="C73" t="n">
        <x:v>1900</x:v>
      </x:c>
      <x:c r="D73" t="str">
        <x:v>05:15</x:v>
      </x:c>
    </x:row>
    <x:row r="74">
      <x:c r="A74" t="str">
        <x:v>05:10</x:v>
      </x:c>
      <x:c r="B74" s="25" t="n">
        <x:v>121.6</x:v>
      </x:c>
      <x:c r="C74" t="n">
        <x:v>2101</x:v>
      </x:c>
      <x:c r="D74" t="str">
        <x:v>05:15</x:v>
      </x:c>
    </x:row>
    <x:row r="75">
      <x:c r="A75" t="str">
        <x:v>05:20</x:v>
      </x:c>
      <x:c r="B75" s="25" t="n">
        <x:v>131.6</x:v>
      </x:c>
      <x:c r="C75" t="n">
        <x:v>1927</x:v>
      </x:c>
      <x:c r="D75" t="str">
        <x:v>05:30</x:v>
      </x:c>
    </x:row>
    <x:row r="76">
      <x:c r="A76" t="str">
        <x:v>05:30</x:v>
      </x:c>
      <x:c r="B76" s="25" t="n">
        <x:v>141.6</x:v>
      </x:c>
      <x:c r="C76" t="n">
        <x:v>1913</x:v>
      </x:c>
      <x:c r="D76" t="str">
        <x:v>Start</x:v>
      </x:c>
    </x:row>
    <x:row r="79">
      <x:c r="A79" s="30" t="str">
        <x:v>直播内容划分 · 网页纵向标记/标题变化</x:v>
      </x:c>
      <x:c r="B79" s="30"/>
      <x:c r="C79" s="30"/>
      <x:c r="D79" s="30"/>
      <x:c r="E79" s="30"/>
      <x:c r="F79" s="30"/>
      <x:c r="G79" s="30"/>
    </x:row>
    <x:row r="80">
      <x:c r="A80" t="str">
        <x:v>标记</x:v>
      </x:c>
      <x:c r="B80" t="str">
        <x:v>开始时间（UTC+8）</x:v>
      </x:c>
      <x:c r="C80" t="str">
        <x:v>结束时间（UTC+8）</x:v>
      </x:c>
      <x:c r="D80" t="str">
        <x:v>时长（分钟）</x:v>
      </x:c>
      <x:c r="E80" t="str">
        <x:v>直播内容</x:v>
      </x:c>
      <x:c r="F80" t="str">
        <x:v>依据</x:v>
      </x:c>
      <x:c r="G80" t="str">
        <x:v>说明</x:v>
      </x:c>
    </x:row>
    <x:row r="81">
      <x:c r="A81" t="str">
        <x:v>内容 1</x:v>
      </x:c>
      <x:c r="B81" t="str">
        <x:v>03:15</x:v>
      </x:c>
      <x:c r="C81" t="str">
        <x:v>03:30</x:v>
      </x:c>
      <x:c r="D81" s="25" t="n">
        <x:v>15</x:v>
      </x:c>
      <x:c r="E81" t="str">
        <x:v>03:30</x:v>
      </x:c>
      <x:c r="F81" t="str">
        <x:v>网页图表标记/标题变化</x:v>
      </x:c>
      <x:c r="G81" t="str">
        <x:v>开播至下一标记</x:v>
      </x:c>
    </x:row>
    <x:row r="82">
      <x:c r="A82" t="str">
        <x:v>内容 2</x:v>
      </x:c>
      <x:c r="B82" t="str">
        <x:v>03:30</x:v>
      </x:c>
      <x:c r="C82" t="str">
        <x:v>03:45</x:v>
      </x:c>
      <x:c r="D82" s="25" t="n">
        <x:v>15</x:v>
      </x:c>
      <x:c r="E82" t="str">
        <x:v>03:45</x:v>
      </x:c>
      <x:c r="F82" t="str">
        <x:v>网页图表标记/标题变化</x:v>
      </x:c>
      <x:c r="G82" t="str">
        <x:v>上一个标记后至下一标记</x:v>
      </x:c>
    </x:row>
    <x:row r="83">
      <x:c r="A83" t="str">
        <x:v>内容 3</x:v>
      </x:c>
      <x:c r="B83" t="str">
        <x:v>03:45</x:v>
      </x:c>
      <x:c r="C83" t="str">
        <x:v>04:00</x:v>
      </x:c>
      <x:c r="D83" s="25" t="n">
        <x:v>15</x:v>
      </x:c>
      <x:c r="E83" t="str">
        <x:v>04:00</x:v>
      </x:c>
      <x:c r="F83" t="str">
        <x:v>网页图表标记/标题变化</x:v>
      </x:c>
      <x:c r="G83" t="str">
        <x:v>上一个标记后至下一标记</x:v>
      </x:c>
    </x:row>
    <x:row r="84">
      <x:c r="A84" t="str">
        <x:v>内容 4</x:v>
      </x:c>
      <x:c r="B84" t="str">
        <x:v>04:00</x:v>
      </x:c>
      <x:c r="C84" t="str">
        <x:v>04:15</x:v>
      </x:c>
      <x:c r="D84" s="25" t="n">
        <x:v>15</x:v>
      </x:c>
      <x:c r="E84" t="str">
        <x:v>04:15</x:v>
      </x:c>
      <x:c r="F84" t="str">
        <x:v>网页图表标记/标题变化</x:v>
      </x:c>
      <x:c r="G84" t="str">
        <x:v>上一个标记后至下一标记</x:v>
      </x:c>
    </x:row>
    <x:row r="85">
      <x:c r="A85" t="str">
        <x:v>内容 5</x:v>
      </x:c>
      <x:c r="B85" t="str">
        <x:v>04:15</x:v>
      </x:c>
      <x:c r="C85" t="str">
        <x:v>04:30</x:v>
      </x:c>
      <x:c r="D85" s="25" t="n">
        <x:v>15</x:v>
      </x:c>
      <x:c r="E85" t="str">
        <x:v>04:30</x:v>
      </x:c>
      <x:c r="F85" t="str">
        <x:v>网页图表标记/标题变化</x:v>
      </x:c>
      <x:c r="G85" t="str">
        <x:v>上一个标记后至下一标记</x:v>
      </x:c>
    </x:row>
    <x:row r="86">
      <x:c r="A86" t="str">
        <x:v>内容 6</x:v>
      </x:c>
      <x:c r="B86" t="str">
        <x:v>04:30</x:v>
      </x:c>
      <x:c r="C86" t="str">
        <x:v>04:45</x:v>
      </x:c>
      <x:c r="D86" s="25" t="n">
        <x:v>15</x:v>
      </x:c>
      <x:c r="E86" t="str">
        <x:v>04:45</x:v>
      </x:c>
      <x:c r="F86" t="str">
        <x:v>网页图表标记/标题变化</x:v>
      </x:c>
      <x:c r="G86" t="str">
        <x:v>上一个标记后至下一标记</x:v>
      </x:c>
    </x:row>
    <x:row r="87">
      <x:c r="A87" t="str">
        <x:v>内容 7</x:v>
      </x:c>
      <x:c r="B87" t="str">
        <x:v>04:45</x:v>
      </x:c>
      <x:c r="C87" t="str">
        <x:v>05:00</x:v>
      </x:c>
      <x:c r="D87" s="25" t="n">
        <x:v>15</x:v>
      </x:c>
      <x:c r="E87" t="str">
        <x:v>05:00</x:v>
      </x:c>
      <x:c r="F87" t="str">
        <x:v>网页图表标记/标题变化</x:v>
      </x:c>
      <x:c r="G87" t="str">
        <x:v>上一个标记后至下一标记</x:v>
      </x:c>
    </x:row>
    <x:row r="88">
      <x:c r="A88" t="str">
        <x:v>内容 8</x:v>
      </x:c>
      <x:c r="B88" t="str">
        <x:v>05:00</x:v>
      </x:c>
      <x:c r="C88" t="str">
        <x:v>05:15</x:v>
      </x:c>
      <x:c r="D88" s="25" t="n">
        <x:v>15</x:v>
      </x:c>
      <x:c r="E88" t="str">
        <x:v>05:15</x:v>
      </x:c>
      <x:c r="F88" t="str">
        <x:v>网页图表标记/标题变化</x:v>
      </x:c>
      <x:c r="G88" t="str">
        <x:v>上一个标记后至下一标记</x:v>
      </x:c>
    </x:row>
    <x:row r="89">
      <x:c r="A89" t="str">
        <x:v>内容 9</x:v>
      </x:c>
      <x:c r="B89" t="str">
        <x:v>05:15</x:v>
      </x:c>
      <x:c r="C89" t="str">
        <x:v>05:30</x:v>
      </x:c>
      <x:c r="D89" s="25" t="n">
        <x:v>15</x:v>
      </x:c>
      <x:c r="E89" t="str">
        <x:v>05:30</x:v>
      </x:c>
      <x:c r="F89" t="str">
        <x:v>网页图表标记/标题变化</x:v>
      </x:c>
      <x:c r="G89" t="str">
        <x:v>上一个标记后至下一标记</x:v>
      </x:c>
    </x:row>
    <x:row r="90">
      <x:c r="A90" t="str">
        <x:v>内容 10</x:v>
      </x:c>
      <x:c r="B90" t="str">
        <x:v>05:30</x:v>
      </x:c>
      <x:c r="C90" t="str">
        <x:v>05:35</x:v>
      </x:c>
      <x:c r="D90" s="25" t="n">
        <x:v>0</x:v>
      </x:c>
      <x:c r="E90" t="str">
        <x:v>Start</x:v>
      </x:c>
      <x:c r="F90" t="str">
        <x:v>网页图表标记/标题变化</x:v>
      </x:c>
      <x:c r="G90" t="str">
        <x:v>上一个标记后至下一标记</x:v>
      </x:c>
    </x:row>
    <x:row r="93">
      <x:c r="A93" s="2" t="str">
        <x:v>PAGE METADATA &amp; CAPTURE NOTES</x:v>
      </x:c>
      <x:c r="B93" s="2"/>
      <x:c r="C93" s="2"/>
      <x:c r="D93" s="2"/>
    </x:row>
    <x:row r="94">
      <x:c r="A94" s="2" t="str">
        <x:v>Field</x:v>
      </x:c>
      <x:c r="B94" s="2" t="str">
        <x:v>Value</x:v>
      </x:c>
      <x:c r="C94" s="2" t="str">
        <x:v>Type / note</x:v>
      </x:c>
      <x:c r="D94" s="2" t="str">
        <x:v>Source URL</x:v>
      </x:c>
    </x:row>
    <x:row r="95">
      <x:c r="A95" s="31" t="str">
        <x:v>Page title</x:v>
      </x:c>
      <x:c r="B95" s="32" t="str">
        <x:v>Dinah - Stream Aug 20, 2026 - Stats on viewers, followers, subscribers; VOD and clips · TwitchTracker</x:v>
      </x:c>
      <x:c r="C95" s="32" t="str">
        <x:v>document.title</x:v>
      </x:c>
      <x:c r="D95" s="33" t="str">
        <x:v>https://twitchtracker.com/dinah/streams/315936772712</x:v>
      </x:c>
    </x:row>
    <x:row r="96">
      <x:c r="A96" s="34" t="str">
        <x:v>Meta description</x:v>
      </x:c>
      <x:c r="B96" s="35" t="str">
        <x:v>Dinah stream on 2026-08-20 19:08:23 - evaluate stats, view chart, watch VOD.</x:v>
      </x:c>
      <x:c r="C96" s="35" t="str">
        <x:v>meta[name=description]</x:v>
      </x:c>
      <x:c r="D96" s="36" t="str">
        <x:v>https://twitchtracker.com/dinah/streams/315936772712</x:v>
      </x:c>
    </x:row>
    <x:row r="97">
      <x:c r="A97" s="34" t="str">
        <x:v>Channel name</x:v>
      </x:c>
      <x:c r="B97" s="35" t="str">
        <x:v>dinah</x:v>
      </x:c>
      <x:c r="C97" s="35" t="str">
        <x:v>channel slug</x:v>
      </x:c>
      <x:c r="D97" s="36" t="str">
        <x:v>https://twitchtracker.com/dinah</x:v>
      </x:c>
    </x:row>
    <x:row r="98">
      <x:c r="A98" s="34" t="str">
        <x:v>Channel ID</x:v>
      </x:c>
      <x:c r="B98" s="35" t="n">
        <x:v>764755560</x:v>
      </x:c>
      <x:c r="C98" s="35" t="str">
        <x:v>Twitch channel id</x:v>
      </x:c>
      <x:c r="D98" s="36" t="str">
        <x:v>https://twitchtracker.com/dinah/streams/315936772712</x:v>
      </x:c>
    </x:row>
    <x:row r="99">
      <x:c r="A99" s="34" t="str">
        <x:v>Channel created at</x:v>
      </x:c>
      <x:c r="B99" s="35" t="str">
        <x:v>2022-01-22</x:v>
      </x:c>
      <x:c r="C99" s="35" t="str">
        <x:v>window.channel.created_at</x:v>
      </x:c>
      <x:c r="D99" s="36" t="str">
        <x:v>https://twitchtracker.com/dinah/streams/315936772712</x:v>
      </x:c>
    </x:row>
    <x:row r="100">
      <x:c r="A100" s="34" t="str">
        <x:v>Stream ID</x:v>
      </x:c>
      <x:c r="B100" s="35" t="str">
        <x:v>315936772712</x:v>
      </x:c>
      <x:c r="C100" s="35" t="str">
        <x:v>URL path id</x:v>
      </x:c>
      <x:c r="D100" s="36" t="str">
        <x:v>https://twitchtracker.com/dinah/streams/315936772712</x:v>
      </x:c>
    </x:row>
    <x:row r="101">
      <x:c r="A101" s="34" t="str">
        <x:v>Page timezone</x:v>
      </x:c>
      <x:c r="B101" s="35" t="str">
        <x:v>UTC+8</x:v>
      </x:c>
      <x:c r="C101" s="35" t="str">
        <x:v>visible timezone switch</x:v>
      </x:c>
      <x:c r="D101" s="36" t="str">
        <x:v>https://twitchtracker.com/dinah/streams/315936772712</x:v>
      </x:c>
    </x:row>
    <x:row r="102">
      <x:c r="A102" s="34" t="str">
        <x:v>Stream date shown</x:v>
      </x:c>
      <x:c r="B102" s="35" t="str">
        <x:v>AUGUST 21, 2026</x:v>
      </x:c>
      <x:c r="C102" s="35" t="str">
        <x:v>visible heading</x:v>
      </x:c>
      <x:c r="D102" s="36" t="str">
        <x:v>https://twitchtracker.com/dinah/streams/315936772712</x:v>
      </x:c>
    </x:row>
    <x:row r="103">
      <x:c r="A103" s="34" t="str">
        <x:v>Started</x:v>
      </x:c>
      <x:c r="B103" s="35" t="str">
        <x:v>Fri, Aug 21, 03:08</x:v>
      </x:c>
      <x:c r="C103" s="35" t="str">
        <x:v>visible timestamp; UTC+8</x:v>
      </x:c>
      <x:c r="D103" s="36" t="str">
        <x:v>https://twitchtracker.com/dinah/streams/315936772712</x:v>
      </x:c>
    </x:row>
    <x:row r="104">
      <x:c r="A104" s="34" t="str">
        <x:v>Ended</x:v>
      </x:c>
      <x:c r="B104" s="35" t="str">
        <x:v>Fri, Aug 21, 05:35</x:v>
      </x:c>
      <x:c r="C104" s="35" t="str">
        <x:v>visible timestamp; UTC+8</x:v>
      </x:c>
      <x:c r="D104" s="36" t="str">
        <x:v>https://twitchtracker.com/dinah/streams/315936772712</x:v>
      </x:c>
    </x:row>
    <x:row r="105">
      <x:c r="A105" s="34" t="str">
        <x:v>Stream title change 1</x:v>
      </x:c>
      <x:c r="B105" s="35" t="str">
        <x:v>03:15 · 03:30</x:v>
      </x:c>
      <x:c r="C105" s="35" t="str">
        <x:v>visible page state</x:v>
      </x:c>
      <x:c r="D105" s="36" t="str">
        <x:v>https://twitchtracker.com/dinah/streams/315936772712</x:v>
      </x:c>
    </x:row>
    <x:row r="106">
      <x:c r="A106" s="34" t="str">
        <x:v>Stream title change 2</x:v>
      </x:c>
      <x:c r="B106" s="35" t="str">
        <x:v>03:30 · 03:45</x:v>
      </x:c>
      <x:c r="C106" s="35" t="str">
        <x:v>visible page state</x:v>
      </x:c>
      <x:c r="D106" s="36" t="str">
        <x:v>https://twitchtracker.com/dinah/streams/315936772712</x:v>
      </x:c>
    </x:row>
    <x:row r="107">
      <x:c r="A107" s="34" t="str">
        <x:v>Stream title change 3</x:v>
      </x:c>
      <x:c r="B107" s="35" t="str">
        <x:v>03:45 · 04:00</x:v>
      </x:c>
      <x:c r="C107" s="35" t="str">
        <x:v>visible page state</x:v>
      </x:c>
      <x:c r="D107" s="36" t="str">
        <x:v>https://twitchtracker.com/dinah/streams/315936772712</x:v>
      </x:c>
    </x:row>
    <x:row r="108">
      <x:c r="A108" s="34" t="str">
        <x:v>Stream title change 4</x:v>
      </x:c>
      <x:c r="B108" s="35" t="str">
        <x:v>04:00 · 04:15</x:v>
      </x:c>
      <x:c r="C108" s="35" t="str">
        <x:v>visible page state</x:v>
      </x:c>
      <x:c r="D108" s="36" t="str">
        <x:v>https://twitchtracker.com/dinah/streams/315936772712</x:v>
      </x:c>
    </x:row>
    <x:row r="109">
      <x:c r="A109" s="34" t="str">
        <x:v>Stream title change 5</x:v>
      </x:c>
      <x:c r="B109" s="35" t="str">
        <x:v>04:15 · 04:30</x:v>
      </x:c>
      <x:c r="C109" s="35" t="str">
        <x:v>visible page state</x:v>
      </x:c>
      <x:c r="D109" s="36" t="str">
        <x:v>https://twitchtracker.com/dinah/streams/315936772712</x:v>
      </x:c>
    </x:row>
    <x:row r="110">
      <x:c r="A110" s="34" t="str">
        <x:v>Stream title change 6</x:v>
      </x:c>
      <x:c r="B110" s="35" t="str">
        <x:v>04:30 · 04:45</x:v>
      </x:c>
      <x:c r="C110" s="35" t="str">
        <x:v>visible page state</x:v>
      </x:c>
      <x:c r="D110" s="36" t="str">
        <x:v>https://twitchtracker.com/dinah/streams/315936772712</x:v>
      </x:c>
    </x:row>
    <x:row r="111">
      <x:c r="A111" s="34" t="str">
        <x:v>Stream title change 7</x:v>
      </x:c>
      <x:c r="B111" s="35" t="str">
        <x:v>04:45 · 05:00</x:v>
      </x:c>
      <x:c r="C111" s="35" t="str">
        <x:v>visible page state</x:v>
      </x:c>
      <x:c r="D111" s="36" t="str">
        <x:v>https://twitchtracker.com/dinah/streams/315936772712</x:v>
      </x:c>
    </x:row>
    <x:row r="112">
      <x:c r="A112" s="34" t="str">
        <x:v>Stream title change 8</x:v>
      </x:c>
      <x:c r="B112" s="35" t="str">
        <x:v>05:00 · 05:15</x:v>
      </x:c>
      <x:c r="C112" s="35" t="str">
        <x:v>visible page state</x:v>
      </x:c>
      <x:c r="D112" s="36" t="str">
        <x:v>https://twitchtracker.com/dinah/streams/315936772712</x:v>
      </x:c>
    </x:row>
    <x:row r="113">
      <x:c r="A113" s="34" t="str">
        <x:v>Stream title change 9</x:v>
      </x:c>
      <x:c r="B113" s="35" t="str">
        <x:v>05:15 · 05:30</x:v>
      </x:c>
      <x:c r="C113" s="35" t="str">
        <x:v>visible page state</x:v>
      </x:c>
      <x:c r="D113" s="36" t="str">
        <x:v>https://twitchtracker.com/dinah/streams/315936772712</x:v>
      </x:c>
    </x:row>
    <x:row r="114">
      <x:c r="A114" s="34" t="str">
        <x:v>Stream title change 10</x:v>
      </x:c>
      <x:c r="B114" s="35" t="str">
        <x:v>05:30 · Start</x:v>
      </x:c>
      <x:c r="C114" s="35" t="str">
        <x:v>visible page state</x:v>
      </x:c>
      <x:c r="D114" s="36" t="str">
        <x:v>https://twitchtracker.com/dinah/streams/315936772712</x:v>
      </x:c>
    </x:row>
    <x:row r="115">
      <x:c r="A115" s="37" t="str">
        <x:v>Clips</x:v>
      </x:c>
      <x:c r="B115" s="38" t="str">
        <x:v>0 clips found</x:v>
      </x:c>
      <x:c r="C115" s="38" t="str">
        <x:v>visible page state</x:v>
      </x:c>
      <x:c r="D115" s="39" t="str">
        <x:v>https://twitchtracker.com/dinah/streams/315936772712</x:v>
      </x:c>
    </x:row>
  </x:sheetData>
  <x:mergeCells>
    <x:mergeCell ref="A1:J1"/>
    <x:mergeCell ref="A2:J2"/>
    <x:mergeCell ref="A13:J13"/>
    <x:mergeCell ref="A17:J17"/>
    <x:mergeCell ref="A21:J21"/>
    <x:mergeCell ref="A35:J35"/>
    <x:mergeCell ref="A40:T40"/>
    <x:mergeCell ref="A60:D60"/>
    <x:mergeCell ref="A79:G79"/>
    <x:mergeCell ref="A93:D93"/>
  </x:mergeCells>
  <x:pageMargins left="0.7" right="0.7" top="0.75" bottom="0.75" header="0.3" footer="0.3"/>
  <x:drawing xmlns:r="http://schemas.openxmlformats.org/officeDocument/2006/relationships" r:id="R9b51cd1a30d34a71"/>
</x:worksheet>
</file>