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lodrik/Documents/GitHub/F2_Project2/data/"/>
    </mc:Choice>
  </mc:AlternateContent>
  <xr:revisionPtr revIDLastSave="0" documentId="8_{B04C24E9-47B3-BF42-AD2C-80EC920229CE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<sst xmlns="http://schemas.openxmlformats.org/spreadsheetml/2006/main" count="396" uniqueCount="22">
  <si>
    <t>U.S. Energy Information Administration</t>
  </si>
  <si>
    <t>March 2024 Monthly Energy Review</t>
  </si>
  <si>
    <t>Release Date: March 26, 2024</t>
  </si>
  <si>
    <t>Next Update: April 25, 2024</t>
  </si>
  <si>
    <t>Table 1.2 Primary Energy Production by Source</t>
  </si>
  <si>
    <t>Month</t>
  </si>
  <si>
    <t>Coal Production</t>
  </si>
  <si>
    <t>Natural Gas (Dry) Production</t>
  </si>
  <si>
    <t>Crude Oil Production</t>
  </si>
  <si>
    <t>Natural Gas Plant Liquids Production</t>
  </si>
  <si>
    <t>Total Fossil Fuels Production</t>
  </si>
  <si>
    <t>Nuclear Electric Power Production</t>
  </si>
  <si>
    <t>Hydroelectric Power Production</t>
  </si>
  <si>
    <t>Geothermal Energy Production</t>
  </si>
  <si>
    <t>Solar Energy Production</t>
  </si>
  <si>
    <t>Wind Energy Production</t>
  </si>
  <si>
    <t>Biomass Energy Production</t>
  </si>
  <si>
    <t>Total Renewable Energy Production</t>
  </si>
  <si>
    <t>Total Primary Energy Production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</si>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</sst>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4"/>
  <sheetViews>
    <sheetView tabSelected="1" workbookViewId="0">
      <selection activeCell="C27" sqref="C27"/>
    </sheetView>
  </sheetViews>
  <sheetFormatPr baseColWidth="10" defaultColWidth="8.83203125" defaultRowHeight="15" x14ac:dyDescent="0.2"/>
  <cols>
    <col min="1" max="1" width="58.83203125" bestFit="1" customWidth="1"/>
    <col min="2" max="2" width="19.1640625" bestFit="1" customWidth="1"/>
    <col min="3" max="3" width="31" bestFit="1" customWidth="1"/>
    <col min="4" max="4" width="22.5" bestFit="1" customWidth="1"/>
    <col min="5" max="5" width="39.5" bestFit="1" customWidth="1"/>
    <col min="6" max="6" width="32" bestFit="1" customWidth="1"/>
    <col min="7" max="7" width="36.33203125" bestFit="1" customWidth="1"/>
    <col min="8" max="8" width="33" bestFit="1" customWidth="1"/>
    <col min="9" max="9" width="31" bestFit="1" customWidth="1"/>
    <col min="10" max="10" width="25.5" bestFit="1" customWidth="1"/>
    <col min="11" max="11" width="24.5" bestFit="1" customWidth="1"/>
    <col min="12" max="12" width="27.6640625" bestFit="1" customWidth="1"/>
    <col min="13" max="13" width="36.33203125" bestFit="1" customWidth="1"/>
    <col min="14" max="14" width="34.1640625" bestFit="1" customWidth="1"/>
  </cols>
  <sheetData>
    <row r="1" spans="1:14" ht="19" x14ac:dyDescent="0.25">
      <c r="A1" s="1" t="s">
        <v>0</v>
      </c>
    </row>
    <row r="2" spans="1:14" ht="19" x14ac:dyDescent="0.25">
      <c r="A2" s="2" t="s">
        <v>1</v>
      </c>
    </row>
    <row r="4" spans="1:14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">
      <c r="A6" t="s">
        <v>2</v>
      </c>
    </row>
    <row r="7" spans="1:14" x14ac:dyDescent="0.2">
      <c r="A7" t="s">
        <v>3</v>
      </c>
    </row>
    <row r="9" spans="1:14" ht="16" x14ac:dyDescent="0.2">
      <c r="A9" s="4" t="s">
        <v>4</v>
      </c>
    </row>
    <row r="11" spans="1:14" x14ac:dyDescent="0.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">
      <c r="A13" s="6">
        <v>26665</v>
      </c>
      <c r="B13">
        <v>1.1664859999999999</v>
      </c>
      <c r="C13">
        <v>1.9082490000000001</v>
      </c>
      <c r="D13">
        <v>1.6498330000000001</v>
      </c>
      <c r="E13">
        <v>0.208064</v>
      </c>
      <c r="F13">
        <v>4.9326319999999999</v>
      </c>
      <c r="G13">
        <v>6.8102999999999997E-2</v>
      </c>
      <c r="H13">
        <v>8.9562000000000003E-2</v>
      </c>
      <c r="I13">
        <v>4.8999999999999998E-4</v>
      </c>
      <c r="J13" t="s">
        <v>20</v>
      </c>
      <c r="K13" t="s">
        <v>20</v>
      </c>
      <c r="L13">
        <v>0.12978700000000001</v>
      </c>
      <c r="M13">
        <v>0.21983900000000001</v>
      </c>
      <c r="N13">
        <v>5.220574</v>
      </c>
    </row>
    <row r="14" spans="1:14" x14ac:dyDescent="0.2">
      <c r="A14" s="6">
        <v>26696</v>
      </c>
      <c r="B14">
        <v>1.0860719999999999</v>
      </c>
      <c r="C14">
        <v>1.9225429999999999</v>
      </c>
      <c r="D14">
        <v>1.5257829999999999</v>
      </c>
      <c r="E14">
        <v>0.195184</v>
      </c>
      <c r="F14">
        <v>4.7295819999999997</v>
      </c>
      <c r="G14">
        <v>6.4633999999999997E-2</v>
      </c>
      <c r="H14">
        <v>7.9544000000000004E-2</v>
      </c>
      <c r="I14">
        <v>4.4799999999999999E-4</v>
      </c>
      <c r="J14" t="s">
        <v>20</v>
      </c>
      <c r="K14" t="s">
        <v>20</v>
      </c>
      <c r="L14">
        <v>0.117338</v>
      </c>
      <c r="M14">
        <v>0.19733000000000001</v>
      </c>
      <c r="N14">
        <v>4.9915450000000003</v>
      </c>
    </row>
    <row r="15" spans="1:14" x14ac:dyDescent="0.2">
      <c r="A15" s="6">
        <v>26724</v>
      </c>
      <c r="B15">
        <v>1.1965710000000001</v>
      </c>
      <c r="C15">
        <v>1.86843</v>
      </c>
      <c r="D15">
        <v>1.6670940000000001</v>
      </c>
      <c r="E15">
        <v>0.214807</v>
      </c>
      <c r="F15">
        <v>4.9469019999999997</v>
      </c>
      <c r="G15">
        <v>7.2494000000000003E-2</v>
      </c>
      <c r="H15">
        <v>8.8284000000000001E-2</v>
      </c>
      <c r="I15">
        <v>4.64E-4</v>
      </c>
      <c r="J15" t="s">
        <v>20</v>
      </c>
      <c r="K15" t="s">
        <v>20</v>
      </c>
      <c r="L15">
        <v>0.129938</v>
      </c>
      <c r="M15">
        <v>0.21868599999999999</v>
      </c>
      <c r="N15">
        <v>5.2380820000000003</v>
      </c>
    </row>
    <row r="16" spans="1:14" x14ac:dyDescent="0.2">
      <c r="A16" s="6">
        <v>26755</v>
      </c>
      <c r="B16">
        <v>1.1122300000000001</v>
      </c>
      <c r="C16">
        <v>1.7775609999999999</v>
      </c>
      <c r="D16">
        <v>1.6167910000000001</v>
      </c>
      <c r="E16">
        <v>0.20968999999999999</v>
      </c>
      <c r="F16">
        <v>4.7162709999999999</v>
      </c>
      <c r="G16">
        <v>6.4070000000000002E-2</v>
      </c>
      <c r="H16">
        <v>8.3152000000000004E-2</v>
      </c>
      <c r="I16">
        <v>5.4199999999999995E-4</v>
      </c>
      <c r="J16" t="s">
        <v>20</v>
      </c>
      <c r="K16" t="s">
        <v>20</v>
      </c>
      <c r="L16">
        <v>0.125636</v>
      </c>
      <c r="M16">
        <v>0.20932999999999999</v>
      </c>
      <c r="N16">
        <v>4.9896719999999997</v>
      </c>
    </row>
    <row r="17" spans="1:14" x14ac:dyDescent="0.2">
      <c r="A17" s="6">
        <v>26785</v>
      </c>
      <c r="B17">
        <v>1.2169779999999999</v>
      </c>
      <c r="C17">
        <v>1.8592409999999999</v>
      </c>
      <c r="D17">
        <v>1.6653770000000001</v>
      </c>
      <c r="E17">
        <v>0.21539800000000001</v>
      </c>
      <c r="F17">
        <v>4.956995</v>
      </c>
      <c r="G17">
        <v>6.2111E-2</v>
      </c>
      <c r="H17">
        <v>8.5642999999999997E-2</v>
      </c>
      <c r="I17">
        <v>5.0500000000000002E-4</v>
      </c>
      <c r="J17" t="s">
        <v>20</v>
      </c>
      <c r="K17" t="s">
        <v>20</v>
      </c>
      <c r="L17">
        <v>0.129834</v>
      </c>
      <c r="M17">
        <v>0.21598200000000001</v>
      </c>
      <c r="N17">
        <v>5.235087</v>
      </c>
    </row>
    <row r="18" spans="1:14" x14ac:dyDescent="0.2">
      <c r="A18" s="6">
        <v>26816</v>
      </c>
      <c r="B18">
        <v>1.103861</v>
      </c>
      <c r="C18">
        <v>1.802065</v>
      </c>
      <c r="D18">
        <v>1.603224</v>
      </c>
      <c r="E18">
        <v>0.20694499999999999</v>
      </c>
      <c r="F18">
        <v>4.7160960000000003</v>
      </c>
      <c r="G18">
        <v>7.3968000000000006E-2</v>
      </c>
      <c r="H18">
        <v>8.2059999999999994E-2</v>
      </c>
      <c r="I18">
        <v>5.7899999999999998E-4</v>
      </c>
      <c r="J18" t="s">
        <v>20</v>
      </c>
      <c r="K18" t="s">
        <v>20</v>
      </c>
      <c r="L18">
        <v>0.125611</v>
      </c>
      <c r="M18">
        <v>0.20824899999999999</v>
      </c>
      <c r="N18">
        <v>4.9983129999999996</v>
      </c>
    </row>
    <row r="19" spans="1:14" x14ac:dyDescent="0.2">
      <c r="A19" s="6">
        <v>26846</v>
      </c>
      <c r="B19">
        <v>1.0340370000000001</v>
      </c>
      <c r="C19">
        <v>1.8418840000000001</v>
      </c>
      <c r="D19">
        <v>1.65724</v>
      </c>
      <c r="E19">
        <v>0.215115</v>
      </c>
      <c r="F19">
        <v>4.7482759999999997</v>
      </c>
      <c r="G19">
        <v>7.5889999999999999E-2</v>
      </c>
      <c r="H19">
        <v>7.7399999999999997E-2</v>
      </c>
      <c r="I19">
        <v>6.1399999999999996E-4</v>
      </c>
      <c r="J19" t="s">
        <v>20</v>
      </c>
      <c r="K19" t="s">
        <v>20</v>
      </c>
      <c r="L19">
        <v>0.12978700000000001</v>
      </c>
      <c r="M19">
        <v>0.20780000000000001</v>
      </c>
      <c r="N19">
        <v>5.0319659999999997</v>
      </c>
    </row>
    <row r="20" spans="1:14" x14ac:dyDescent="0.2">
      <c r="A20" s="6">
        <v>26877</v>
      </c>
      <c r="B20">
        <v>1.3198319999999999</v>
      </c>
      <c r="C20">
        <v>1.857199</v>
      </c>
      <c r="D20">
        <v>1.6485050000000001</v>
      </c>
      <c r="E20">
        <v>0.21646099999999999</v>
      </c>
      <c r="F20">
        <v>5.0419970000000003</v>
      </c>
      <c r="G20">
        <v>8.4883E-2</v>
      </c>
      <c r="H20">
        <v>7.2936000000000001E-2</v>
      </c>
      <c r="I20">
        <v>5.7899999999999998E-4</v>
      </c>
      <c r="J20" t="s">
        <v>20</v>
      </c>
      <c r="K20" t="s">
        <v>20</v>
      </c>
      <c r="L20">
        <v>0.12991800000000001</v>
      </c>
      <c r="M20">
        <v>0.203432</v>
      </c>
      <c r="N20">
        <v>5.3303130000000003</v>
      </c>
    </row>
    <row r="21" spans="1:14" x14ac:dyDescent="0.2">
      <c r="A21" s="6">
        <v>26908</v>
      </c>
      <c r="B21">
        <v>1.142385</v>
      </c>
      <c r="C21">
        <v>1.803086</v>
      </c>
      <c r="D21">
        <v>1.5773619999999999</v>
      </c>
      <c r="E21">
        <v>0.208671</v>
      </c>
      <c r="F21">
        <v>4.7315040000000002</v>
      </c>
      <c r="G21">
        <v>8.5723999999999995E-2</v>
      </c>
      <c r="H21">
        <v>5.9028999999999998E-2</v>
      </c>
      <c r="I21">
        <v>4.8999999999999998E-4</v>
      </c>
      <c r="J21" t="s">
        <v>20</v>
      </c>
      <c r="K21" t="s">
        <v>20</v>
      </c>
      <c r="L21">
        <v>0.125782</v>
      </c>
      <c r="M21">
        <v>0.18529999999999999</v>
      </c>
      <c r="N21">
        <v>5.0025279999999999</v>
      </c>
    </row>
    <row r="22" spans="1:14" x14ac:dyDescent="0.2">
      <c r="A22" s="6">
        <v>26938</v>
      </c>
      <c r="B22">
        <v>1.2855859999999999</v>
      </c>
      <c r="C22">
        <v>1.8367789999999999</v>
      </c>
      <c r="D22">
        <v>1.658452</v>
      </c>
      <c r="E22">
        <v>0.217504</v>
      </c>
      <c r="F22">
        <v>4.9983209999999998</v>
      </c>
      <c r="G22">
        <v>8.1971000000000002E-2</v>
      </c>
      <c r="H22">
        <v>6.2966999999999995E-2</v>
      </c>
      <c r="I22">
        <v>5.7799999999999995E-4</v>
      </c>
      <c r="J22" t="s">
        <v>20</v>
      </c>
      <c r="K22" t="s">
        <v>20</v>
      </c>
      <c r="L22">
        <v>0.12997</v>
      </c>
      <c r="M22">
        <v>0.19351399999999999</v>
      </c>
      <c r="N22">
        <v>5.2738060000000004</v>
      </c>
    </row>
    <row r="23" spans="1:14" x14ac:dyDescent="0.2">
      <c r="A23" s="6">
        <v>26969</v>
      </c>
      <c r="B23">
        <v>1.178337</v>
      </c>
      <c r="C23">
        <v>1.8255479999999999</v>
      </c>
      <c r="D23">
        <v>1.5940080000000001</v>
      </c>
      <c r="E23">
        <v>0.21260999999999999</v>
      </c>
      <c r="F23">
        <v>4.8105039999999999</v>
      </c>
      <c r="G23">
        <v>8.8773000000000005E-2</v>
      </c>
      <c r="H23">
        <v>6.9062999999999999E-2</v>
      </c>
      <c r="I23">
        <v>6.2E-4</v>
      </c>
      <c r="J23" t="s">
        <v>20</v>
      </c>
      <c r="K23" t="s">
        <v>20</v>
      </c>
      <c r="L23">
        <v>0.125643</v>
      </c>
      <c r="M23">
        <v>0.195326</v>
      </c>
      <c r="N23">
        <v>5.0946020000000001</v>
      </c>
    </row>
    <row r="24" spans="1:14" x14ac:dyDescent="0.2">
      <c r="A24" s="6">
        <v>26999</v>
      </c>
      <c r="B24">
        <v>1.1497489999999999</v>
      </c>
      <c r="C24">
        <v>1.886808</v>
      </c>
      <c r="D24">
        <v>1.6295679999999999</v>
      </c>
      <c r="E24">
        <v>0.21407200000000001</v>
      </c>
      <c r="F24">
        <v>4.8801969999999999</v>
      </c>
      <c r="G24">
        <v>8.7556999999999996E-2</v>
      </c>
      <c r="H24">
        <v>9.0131000000000003E-2</v>
      </c>
      <c r="I24">
        <v>8.0000000000000004E-4</v>
      </c>
      <c r="J24" t="s">
        <v>20</v>
      </c>
      <c r="K24" t="s">
        <v>20</v>
      </c>
      <c r="L24">
        <v>0.12982399999999999</v>
      </c>
      <c r="M24">
        <v>0.22075500000000001</v>
      </c>
      <c r="N24">
        <v>5.1885079999999997</v>
      </c>
    </row>
    <row r="25" spans="1:14" x14ac:dyDescent="0.2">
      <c r="A25" s="6">
        <v>27030</v>
      </c>
      <c r="B25">
        <v>1.2511479999999999</v>
      </c>
      <c r="C25">
        <v>1.895424</v>
      </c>
      <c r="D25">
        <v>1.6063099999999999</v>
      </c>
      <c r="E25">
        <v>0.20816000000000001</v>
      </c>
      <c r="F25">
        <v>4.961042</v>
      </c>
      <c r="G25">
        <v>8.4855E-2</v>
      </c>
      <c r="H25">
        <v>9.9500000000000005E-2</v>
      </c>
      <c r="I25">
        <v>7.0399999999999998E-4</v>
      </c>
      <c r="J25" t="s">
        <v>20</v>
      </c>
      <c r="K25" t="s">
        <v>20</v>
      </c>
      <c r="L25">
        <v>0.13080700000000001</v>
      </c>
      <c r="M25">
        <v>0.23100999999999999</v>
      </c>
      <c r="N25">
        <v>5.2769069999999996</v>
      </c>
    </row>
    <row r="26" spans="1:14" x14ac:dyDescent="0.2">
      <c r="A26" s="6">
        <v>27061</v>
      </c>
      <c r="B26">
        <v>1.1653899999999999</v>
      </c>
      <c r="C26">
        <v>1.728512</v>
      </c>
      <c r="D26">
        <v>1.484696</v>
      </c>
      <c r="E26">
        <v>0.191245</v>
      </c>
      <c r="F26">
        <v>4.5698429999999997</v>
      </c>
      <c r="G26">
        <v>9.0577000000000005E-2</v>
      </c>
      <c r="H26">
        <v>9.1476000000000002E-2</v>
      </c>
      <c r="I26">
        <v>6.2100000000000002E-4</v>
      </c>
      <c r="J26" t="s">
        <v>20</v>
      </c>
      <c r="K26" t="s">
        <v>20</v>
      </c>
      <c r="L26">
        <v>0.118091</v>
      </c>
      <c r="M26">
        <v>0.21018800000000001</v>
      </c>
      <c r="N26">
        <v>4.8706079999999998</v>
      </c>
    </row>
    <row r="27" spans="1:14" x14ac:dyDescent="0.2">
      <c r="A27" s="6">
        <v>27089</v>
      </c>
      <c r="B27">
        <v>1.1953370000000001</v>
      </c>
      <c r="C27">
        <v>1.860608</v>
      </c>
      <c r="D27">
        <v>1.611977</v>
      </c>
      <c r="E27">
        <v>0.213341</v>
      </c>
      <c r="F27">
        <v>4.8812629999999997</v>
      </c>
      <c r="G27">
        <v>9.7965999999999998E-2</v>
      </c>
      <c r="H27">
        <v>9.4950000000000007E-2</v>
      </c>
      <c r="I27">
        <v>7.0699999999999995E-4</v>
      </c>
      <c r="J27" t="s">
        <v>20</v>
      </c>
      <c r="K27" t="s">
        <v>20</v>
      </c>
      <c r="L27">
        <v>0.13072700000000001</v>
      </c>
      <c r="M27">
        <v>0.226384</v>
      </c>
      <c r="N27">
        <v>5.2056120000000004</v>
      </c>
    </row>
    <row r="28" spans="1:14" x14ac:dyDescent="0.2">
      <c r="A28" s="6">
        <v>27120</v>
      </c>
      <c r="B28">
        <v>1.2681519999999999</v>
      </c>
      <c r="C28">
        <v>1.747968</v>
      </c>
      <c r="D28">
        <v>1.55799</v>
      </c>
      <c r="E28">
        <v>0.201046</v>
      </c>
      <c r="F28">
        <v>4.7751570000000001</v>
      </c>
      <c r="G28">
        <v>7.9565999999999998E-2</v>
      </c>
      <c r="H28">
        <v>9.5968999999999999E-2</v>
      </c>
      <c r="I28">
        <v>6.6600000000000003E-4</v>
      </c>
      <c r="J28" t="s">
        <v>20</v>
      </c>
      <c r="K28" t="s">
        <v>20</v>
      </c>
      <c r="L28">
        <v>0.126583</v>
      </c>
      <c r="M28">
        <v>0.223218</v>
      </c>
      <c r="N28">
        <v>5.0779399999999999</v>
      </c>
    </row>
    <row r="29" spans="1:14" x14ac:dyDescent="0.2">
      <c r="A29" s="6">
        <v>27150</v>
      </c>
      <c r="B29">
        <v>1.3439669999999999</v>
      </c>
      <c r="C29">
        <v>1.813504</v>
      </c>
      <c r="D29">
        <v>1.602122</v>
      </c>
      <c r="E29">
        <v>0.20700199999999999</v>
      </c>
      <c r="F29">
        <v>4.9665949999999999</v>
      </c>
      <c r="G29">
        <v>7.3242000000000002E-2</v>
      </c>
      <c r="H29">
        <v>9.6337000000000006E-2</v>
      </c>
      <c r="I29">
        <v>6.6699999999999995E-4</v>
      </c>
      <c r="J29" t="s">
        <v>20</v>
      </c>
      <c r="K29" t="s">
        <v>20</v>
      </c>
      <c r="L29">
        <v>0.13078899999999999</v>
      </c>
      <c r="M29">
        <v>0.227793</v>
      </c>
      <c r="N29">
        <v>5.2676299999999996</v>
      </c>
    </row>
    <row r="30" spans="1:14" x14ac:dyDescent="0.2">
      <c r="A30" s="6">
        <v>27181</v>
      </c>
      <c r="B30">
        <v>1.1206069999999999</v>
      </c>
      <c r="C30">
        <v>1.7090559999999999</v>
      </c>
      <c r="D30">
        <v>1.5277609999999999</v>
      </c>
      <c r="E30">
        <v>0.199631</v>
      </c>
      <c r="F30">
        <v>4.5570550000000001</v>
      </c>
      <c r="G30">
        <v>7.9015000000000002E-2</v>
      </c>
      <c r="H30">
        <v>9.1718999999999995E-2</v>
      </c>
      <c r="I30">
        <v>6.4499999999999996E-4</v>
      </c>
      <c r="J30" t="s">
        <v>20</v>
      </c>
      <c r="K30" t="s">
        <v>20</v>
      </c>
      <c r="L30">
        <v>0.126611</v>
      </c>
      <c r="M30">
        <v>0.218976</v>
      </c>
      <c r="N30">
        <v>4.8550459999999998</v>
      </c>
    </row>
    <row r="31" spans="1:14" x14ac:dyDescent="0.2">
      <c r="A31" s="6">
        <v>27211</v>
      </c>
      <c r="B31">
        <v>1.1497930000000001</v>
      </c>
      <c r="C31">
        <v>1.784832</v>
      </c>
      <c r="D31">
        <v>1.578667</v>
      </c>
      <c r="E31">
        <v>0.20295099999999999</v>
      </c>
      <c r="F31">
        <v>4.7162430000000004</v>
      </c>
      <c r="G31">
        <v>0.113953</v>
      </c>
      <c r="H31">
        <v>9.0437000000000003E-2</v>
      </c>
      <c r="I31">
        <v>7.1599999999999995E-4</v>
      </c>
      <c r="J31" t="s">
        <v>20</v>
      </c>
      <c r="K31" t="s">
        <v>20</v>
      </c>
      <c r="L31">
        <v>0.13075600000000001</v>
      </c>
      <c r="M31">
        <v>0.221909</v>
      </c>
      <c r="N31">
        <v>5.0521050000000001</v>
      </c>
    </row>
    <row r="32" spans="1:14" x14ac:dyDescent="0.2">
      <c r="A32" s="6">
        <v>27242</v>
      </c>
      <c r="B32">
        <v>1.209619</v>
      </c>
      <c r="C32">
        <v>1.7571840000000001</v>
      </c>
      <c r="D32">
        <v>1.564057</v>
      </c>
      <c r="E32">
        <v>0.20527500000000001</v>
      </c>
      <c r="F32">
        <v>4.736135</v>
      </c>
      <c r="G32">
        <v>0.137654</v>
      </c>
      <c r="H32">
        <v>8.2726999999999995E-2</v>
      </c>
      <c r="I32">
        <v>7.0699999999999995E-4</v>
      </c>
      <c r="J32" t="s">
        <v>20</v>
      </c>
      <c r="K32" t="s">
        <v>20</v>
      </c>
      <c r="L32">
        <v>0.13076299999999999</v>
      </c>
      <c r="M32">
        <v>0.214197</v>
      </c>
      <c r="N32">
        <v>5.0879849999999998</v>
      </c>
    </row>
    <row r="33" spans="1:14" x14ac:dyDescent="0.2">
      <c r="A33" s="6">
        <v>27273</v>
      </c>
      <c r="B33">
        <v>1.2274769999999999</v>
      </c>
      <c r="C33">
        <v>1.723392</v>
      </c>
      <c r="D33">
        <v>1.4690700000000001</v>
      </c>
      <c r="E33">
        <v>0.194217</v>
      </c>
      <c r="F33">
        <v>4.6141560000000004</v>
      </c>
      <c r="G33">
        <v>0.12288</v>
      </c>
      <c r="H33">
        <v>7.3609999999999995E-2</v>
      </c>
      <c r="I33">
        <v>6.5300000000000004E-4</v>
      </c>
      <c r="J33" t="s">
        <v>20</v>
      </c>
      <c r="K33" t="s">
        <v>20</v>
      </c>
      <c r="L33">
        <v>0.126637</v>
      </c>
      <c r="M33">
        <v>0.2009</v>
      </c>
      <c r="N33">
        <v>4.9379359999999997</v>
      </c>
    </row>
    <row r="34" spans="1:14" x14ac:dyDescent="0.2">
      <c r="A34" s="6">
        <v>27303</v>
      </c>
      <c r="B34">
        <v>1.4105300000000001</v>
      </c>
      <c r="C34">
        <v>1.734656</v>
      </c>
      <c r="D34">
        <v>1.5483039999999999</v>
      </c>
      <c r="E34">
        <v>0.206563</v>
      </c>
      <c r="F34">
        <v>4.9000529999999998</v>
      </c>
      <c r="G34">
        <v>0.12124799999999999</v>
      </c>
      <c r="H34">
        <v>6.8931000000000006E-2</v>
      </c>
      <c r="I34">
        <v>6.6299999999999996E-4</v>
      </c>
      <c r="J34" t="s">
        <v>20</v>
      </c>
      <c r="K34" t="s">
        <v>20</v>
      </c>
      <c r="L34">
        <v>0.130718</v>
      </c>
      <c r="M34">
        <v>0.20031199999999999</v>
      </c>
      <c r="N34">
        <v>5.2216129999999996</v>
      </c>
    </row>
    <row r="35" spans="1:14" x14ac:dyDescent="0.2">
      <c r="A35" s="6">
        <v>27334</v>
      </c>
      <c r="B35">
        <v>0.79164599999999996</v>
      </c>
      <c r="C35">
        <v>1.697792</v>
      </c>
      <c r="D35">
        <v>1.490971</v>
      </c>
      <c r="E35">
        <v>0.20082900000000001</v>
      </c>
      <c r="F35">
        <v>4.1812379999999996</v>
      </c>
      <c r="G35">
        <v>0.122819</v>
      </c>
      <c r="H35">
        <v>7.2773000000000004E-2</v>
      </c>
      <c r="I35">
        <v>7.8899999999999999E-4</v>
      </c>
      <c r="J35" t="s">
        <v>20</v>
      </c>
      <c r="K35" t="s">
        <v>20</v>
      </c>
      <c r="L35">
        <v>0.12650600000000001</v>
      </c>
      <c r="M35">
        <v>0.200068</v>
      </c>
      <c r="N35">
        <v>4.5041260000000003</v>
      </c>
    </row>
    <row r="36" spans="1:14" x14ac:dyDescent="0.2">
      <c r="A36" s="6">
        <v>27364</v>
      </c>
      <c r="B36">
        <v>0.94078399999999995</v>
      </c>
      <c r="C36">
        <v>1.7571840000000001</v>
      </c>
      <c r="D36">
        <v>1.5330680000000001</v>
      </c>
      <c r="E36">
        <v>0.20455899999999999</v>
      </c>
      <c r="F36">
        <v>4.4355950000000002</v>
      </c>
      <c r="G36">
        <v>0.148309</v>
      </c>
      <c r="H36">
        <v>7.9542000000000002E-2</v>
      </c>
      <c r="I36">
        <v>8.3000000000000001E-4</v>
      </c>
      <c r="J36" t="s">
        <v>20</v>
      </c>
      <c r="K36" t="s">
        <v>20</v>
      </c>
      <c r="L36">
        <v>0.13067400000000001</v>
      </c>
      <c r="M36">
        <v>0.21104600000000001</v>
      </c>
      <c r="N36">
        <v>4.79495</v>
      </c>
    </row>
    <row r="37" spans="1:14" x14ac:dyDescent="0.2">
      <c r="A37" s="6">
        <v>27395</v>
      </c>
      <c r="B37">
        <v>1.275523</v>
      </c>
      <c r="C37">
        <v>1.7377419999999999</v>
      </c>
      <c r="D37">
        <v>1.520203</v>
      </c>
      <c r="E37">
        <v>0.19817000000000001</v>
      </c>
      <c r="F37">
        <v>4.7316390000000004</v>
      </c>
      <c r="G37">
        <v>0.153503</v>
      </c>
      <c r="H37">
        <v>8.6356000000000002E-2</v>
      </c>
      <c r="I37">
        <v>6.9399999999999996E-4</v>
      </c>
      <c r="J37" t="s">
        <v>20</v>
      </c>
      <c r="K37" t="s">
        <v>20</v>
      </c>
      <c r="L37">
        <v>0.12726899999999999</v>
      </c>
      <c r="M37">
        <v>0.21431900000000001</v>
      </c>
      <c r="N37">
        <v>5.0994609999999998</v>
      </c>
    </row>
    <row r="38" spans="1:14" x14ac:dyDescent="0.2">
      <c r="A38" s="6">
        <v>27426</v>
      </c>
      <c r="B38">
        <v>1.1984980000000001</v>
      </c>
      <c r="C38">
        <v>1.607054</v>
      </c>
      <c r="D38">
        <v>1.3952020000000001</v>
      </c>
      <c r="E38">
        <v>0.18079500000000001</v>
      </c>
      <c r="F38">
        <v>4.3815489999999997</v>
      </c>
      <c r="G38">
        <v>0.140232</v>
      </c>
      <c r="H38">
        <v>8.2404000000000005E-2</v>
      </c>
      <c r="I38">
        <v>6.6200000000000005E-4</v>
      </c>
      <c r="J38" t="s">
        <v>20</v>
      </c>
      <c r="K38" t="s">
        <v>20</v>
      </c>
      <c r="L38">
        <v>0.114942</v>
      </c>
      <c r="M38">
        <v>0.19800799999999999</v>
      </c>
      <c r="N38">
        <v>4.7197889999999996</v>
      </c>
    </row>
    <row r="39" spans="1:14" x14ac:dyDescent="0.2">
      <c r="A39" s="6">
        <v>27454</v>
      </c>
      <c r="B39">
        <v>1.216907</v>
      </c>
      <c r="C39">
        <v>1.6979230000000001</v>
      </c>
      <c r="D39">
        <v>1.527123</v>
      </c>
      <c r="E39">
        <v>0.201627</v>
      </c>
      <c r="F39">
        <v>4.6435789999999999</v>
      </c>
      <c r="G39">
        <v>0.16389300000000001</v>
      </c>
      <c r="H39">
        <v>9.6385999999999999E-2</v>
      </c>
      <c r="I39">
        <v>7.4700000000000005E-4</v>
      </c>
      <c r="J39" t="s">
        <v>20</v>
      </c>
      <c r="K39" t="s">
        <v>20</v>
      </c>
      <c r="L39">
        <v>0.127251</v>
      </c>
      <c r="M39">
        <v>0.224384</v>
      </c>
      <c r="N39">
        <v>5.0318560000000003</v>
      </c>
    </row>
    <row r="40" spans="1:14" x14ac:dyDescent="0.2">
      <c r="A40" s="6">
        <v>27485</v>
      </c>
      <c r="B40">
        <v>1.2374909999999999</v>
      </c>
      <c r="C40">
        <v>1.632579</v>
      </c>
      <c r="D40">
        <v>1.4714480000000001</v>
      </c>
      <c r="E40">
        <v>0.19244700000000001</v>
      </c>
      <c r="F40">
        <v>4.5339650000000002</v>
      </c>
      <c r="G40">
        <v>0.14677299999999999</v>
      </c>
      <c r="H40">
        <v>9.1790999999999998E-2</v>
      </c>
      <c r="I40">
        <v>7.4799999999999997E-4</v>
      </c>
      <c r="J40" t="s">
        <v>20</v>
      </c>
      <c r="K40" t="s">
        <v>20</v>
      </c>
      <c r="L40">
        <v>0.123139</v>
      </c>
      <c r="M40">
        <v>0.21567900000000001</v>
      </c>
      <c r="N40">
        <v>4.8964169999999996</v>
      </c>
    </row>
    <row r="41" spans="1:14" x14ac:dyDescent="0.2">
      <c r="A41" s="6">
        <v>27515</v>
      </c>
      <c r="B41">
        <v>1.292673</v>
      </c>
      <c r="C41">
        <v>1.6499360000000001</v>
      </c>
      <c r="D41">
        <v>1.5065040000000001</v>
      </c>
      <c r="E41">
        <v>0.195436</v>
      </c>
      <c r="F41">
        <v>4.6445489999999996</v>
      </c>
      <c r="G41">
        <v>0.15157999999999999</v>
      </c>
      <c r="H41">
        <v>9.5580999999999999E-2</v>
      </c>
      <c r="I41">
        <v>8.12E-4</v>
      </c>
      <c r="J41" t="s">
        <v>20</v>
      </c>
      <c r="K41" t="s">
        <v>20</v>
      </c>
      <c r="L41">
        <v>0.127303</v>
      </c>
      <c r="M41">
        <v>0.223695</v>
      </c>
      <c r="N41">
        <v>5.0198239999999998</v>
      </c>
    </row>
    <row r="42" spans="1:14" x14ac:dyDescent="0.2">
      <c r="A42" s="6">
        <v>27546</v>
      </c>
      <c r="B42">
        <v>1.2989470000000001</v>
      </c>
      <c r="C42">
        <v>1.595823</v>
      </c>
      <c r="D42">
        <v>1.465219</v>
      </c>
      <c r="E42">
        <v>0.19375700000000001</v>
      </c>
      <c r="F42">
        <v>4.5537460000000003</v>
      </c>
      <c r="G42">
        <v>0.140348</v>
      </c>
      <c r="H42">
        <v>9.3549999999999994E-2</v>
      </c>
      <c r="I42">
        <v>1.0070000000000001E-3</v>
      </c>
      <c r="J42" t="s">
        <v>20</v>
      </c>
      <c r="K42" t="s">
        <v>20</v>
      </c>
      <c r="L42">
        <v>0.123241</v>
      </c>
      <c r="M42">
        <v>0.21779799999999999</v>
      </c>
      <c r="N42">
        <v>4.9118909999999998</v>
      </c>
    </row>
    <row r="43" spans="1:14" x14ac:dyDescent="0.2">
      <c r="A43" s="6">
        <v>27576</v>
      </c>
      <c r="B43">
        <v>1.062764</v>
      </c>
      <c r="C43">
        <v>1.6376839999999999</v>
      </c>
      <c r="D43">
        <v>1.498766</v>
      </c>
      <c r="E43">
        <v>0.19717000000000001</v>
      </c>
      <c r="F43">
        <v>4.3963850000000004</v>
      </c>
      <c r="G43">
        <v>0.169294</v>
      </c>
      <c r="H43">
        <v>8.7900000000000006E-2</v>
      </c>
      <c r="I43">
        <v>1.013E-3</v>
      </c>
      <c r="J43" t="s">
        <v>20</v>
      </c>
      <c r="K43" t="s">
        <v>20</v>
      </c>
      <c r="L43">
        <v>0.12728800000000001</v>
      </c>
      <c r="M43">
        <v>0.21620200000000001</v>
      </c>
      <c r="N43">
        <v>4.7818800000000001</v>
      </c>
    </row>
    <row r="44" spans="1:14" x14ac:dyDescent="0.2">
      <c r="A44" s="6">
        <v>27607</v>
      </c>
      <c r="B44">
        <v>1.1973990000000001</v>
      </c>
      <c r="C44">
        <v>1.6376839999999999</v>
      </c>
      <c r="D44">
        <v>1.4831300000000001</v>
      </c>
      <c r="E44">
        <v>0.20063400000000001</v>
      </c>
      <c r="F44">
        <v>4.5188459999999999</v>
      </c>
      <c r="G44">
        <v>0.17488300000000001</v>
      </c>
      <c r="H44">
        <v>7.7892000000000003E-2</v>
      </c>
      <c r="I44">
        <v>1.0989999999999999E-3</v>
      </c>
      <c r="J44" t="s">
        <v>20</v>
      </c>
      <c r="K44" t="s">
        <v>20</v>
      </c>
      <c r="L44">
        <v>0.12732099999999999</v>
      </c>
      <c r="M44">
        <v>0.206312</v>
      </c>
      <c r="N44">
        <v>4.9000409999999999</v>
      </c>
    </row>
    <row r="45" spans="1:14" x14ac:dyDescent="0.2">
      <c r="A45" s="6">
        <v>27638</v>
      </c>
      <c r="B45">
        <v>1.2951919999999999</v>
      </c>
      <c r="C45">
        <v>1.5651930000000001</v>
      </c>
      <c r="D45">
        <v>1.4406559999999999</v>
      </c>
      <c r="E45">
        <v>0.18556600000000001</v>
      </c>
      <c r="F45">
        <v>4.4866070000000002</v>
      </c>
      <c r="G45">
        <v>0.15854299999999999</v>
      </c>
      <c r="H45">
        <v>7.0755999999999999E-2</v>
      </c>
      <c r="I45">
        <v>9.6900000000000003E-4</v>
      </c>
      <c r="J45" t="s">
        <v>20</v>
      </c>
      <c r="K45" t="s">
        <v>20</v>
      </c>
      <c r="L45">
        <v>0.12321</v>
      </c>
      <c r="M45">
        <v>0.194934</v>
      </c>
      <c r="N45">
        <v>4.8400840000000001</v>
      </c>
    </row>
    <row r="46" spans="1:14" x14ac:dyDescent="0.2">
      <c r="A46" s="6">
        <v>27668</v>
      </c>
      <c r="B46">
        <v>1.39571</v>
      </c>
      <c r="C46">
        <v>1.6080749999999999</v>
      </c>
      <c r="D46">
        <v>1.496731</v>
      </c>
      <c r="E46">
        <v>0.199767</v>
      </c>
      <c r="F46">
        <v>4.7002819999999996</v>
      </c>
      <c r="G46">
        <v>0.161078</v>
      </c>
      <c r="H46">
        <v>7.8060000000000004E-2</v>
      </c>
      <c r="I46">
        <v>1.1169999999999999E-3</v>
      </c>
      <c r="J46" t="s">
        <v>20</v>
      </c>
      <c r="K46" t="s">
        <v>20</v>
      </c>
      <c r="L46">
        <v>0.12731200000000001</v>
      </c>
      <c r="M46">
        <v>0.20648900000000001</v>
      </c>
      <c r="N46">
        <v>5.0678489999999998</v>
      </c>
    </row>
    <row r="47" spans="1:14" x14ac:dyDescent="0.2">
      <c r="A47" s="6">
        <v>27699</v>
      </c>
      <c r="B47">
        <v>1.248596</v>
      </c>
      <c r="C47">
        <v>1.580508</v>
      </c>
      <c r="D47">
        <v>1.4403490000000001</v>
      </c>
      <c r="E47">
        <v>0.192415</v>
      </c>
      <c r="F47">
        <v>4.4618679999999999</v>
      </c>
      <c r="G47">
        <v>0.15598799999999999</v>
      </c>
      <c r="H47">
        <v>8.4170999999999996E-2</v>
      </c>
      <c r="I47">
        <v>1.085E-3</v>
      </c>
      <c r="J47" t="s">
        <v>20</v>
      </c>
      <c r="K47" t="s">
        <v>20</v>
      </c>
      <c r="L47">
        <v>0.12318</v>
      </c>
      <c r="M47">
        <v>0.20843600000000001</v>
      </c>
      <c r="N47">
        <v>4.8262929999999997</v>
      </c>
    </row>
    <row r="48" spans="1:14" x14ac:dyDescent="0.2">
      <c r="A48" s="6">
        <v>27729</v>
      </c>
      <c r="B48">
        <v>1.2696160000000001</v>
      </c>
      <c r="C48">
        <v>1.6897549999999999</v>
      </c>
      <c r="D48">
        <v>1.4839880000000001</v>
      </c>
      <c r="E48">
        <v>0.200159</v>
      </c>
      <c r="F48">
        <v>4.6435180000000003</v>
      </c>
      <c r="G48">
        <v>0.18368200000000001</v>
      </c>
      <c r="H48">
        <v>8.9510000000000006E-2</v>
      </c>
      <c r="I48">
        <v>1.124E-3</v>
      </c>
      <c r="J48" t="s">
        <v>20</v>
      </c>
      <c r="K48" t="s">
        <v>20</v>
      </c>
      <c r="L48">
        <v>0.127277</v>
      </c>
      <c r="M48">
        <v>0.21791099999999999</v>
      </c>
      <c r="N48">
        <v>5.0451110000000003</v>
      </c>
    </row>
    <row r="49" spans="1:14" x14ac:dyDescent="0.2">
      <c r="A49" s="6">
        <v>27760</v>
      </c>
      <c r="B49">
        <v>1.213441</v>
      </c>
      <c r="C49">
        <v>1.7095199999999999</v>
      </c>
      <c r="D49">
        <v>1.480073</v>
      </c>
      <c r="E49">
        <v>0.19148699999999999</v>
      </c>
      <c r="F49">
        <v>4.5945200000000002</v>
      </c>
      <c r="G49">
        <v>0.177844</v>
      </c>
      <c r="H49">
        <v>8.9903999999999998E-2</v>
      </c>
      <c r="I49">
        <v>1.119E-3</v>
      </c>
      <c r="J49" t="s">
        <v>20</v>
      </c>
      <c r="K49" t="s">
        <v>20</v>
      </c>
      <c r="L49">
        <v>0.14504900000000001</v>
      </c>
      <c r="M49">
        <v>0.23607300000000001</v>
      </c>
      <c r="N49">
        <v>5.0084379999999999</v>
      </c>
    </row>
    <row r="50" spans="1:14" x14ac:dyDescent="0.2">
      <c r="A50" s="6">
        <v>27791</v>
      </c>
      <c r="B50">
        <v>1.2390380000000001</v>
      </c>
      <c r="C50">
        <v>1.6075200000000001</v>
      </c>
      <c r="D50">
        <v>1.3844890000000001</v>
      </c>
      <c r="E50">
        <v>0.185392</v>
      </c>
      <c r="F50">
        <v>4.4164389999999996</v>
      </c>
      <c r="G50">
        <v>0.15882399999999999</v>
      </c>
      <c r="H50">
        <v>8.4626000000000007E-2</v>
      </c>
      <c r="I50">
        <v>1.0529999999999999E-3</v>
      </c>
      <c r="J50" t="s">
        <v>20</v>
      </c>
      <c r="K50" t="s">
        <v>20</v>
      </c>
      <c r="L50">
        <v>0.13569500000000001</v>
      </c>
      <c r="M50">
        <v>0.22137399999999999</v>
      </c>
      <c r="N50">
        <v>4.7966369999999996</v>
      </c>
    </row>
    <row r="51" spans="1:14" x14ac:dyDescent="0.2">
      <c r="A51" s="6">
        <v>27820</v>
      </c>
      <c r="B51">
        <v>1.40428</v>
      </c>
      <c r="C51">
        <v>1.6738200000000001</v>
      </c>
      <c r="D51">
        <v>1.480148</v>
      </c>
      <c r="E51">
        <v>0.195131</v>
      </c>
      <c r="F51">
        <v>4.7533789999999998</v>
      </c>
      <c r="G51">
        <v>0.15458</v>
      </c>
      <c r="H51">
        <v>9.1629000000000002E-2</v>
      </c>
      <c r="I51">
        <v>1.127E-3</v>
      </c>
      <c r="J51" t="s">
        <v>20</v>
      </c>
      <c r="K51" t="s">
        <v>20</v>
      </c>
      <c r="L51">
        <v>0.14505100000000001</v>
      </c>
      <c r="M51">
        <v>0.23780699999999999</v>
      </c>
      <c r="N51">
        <v>5.1457660000000001</v>
      </c>
    </row>
    <row r="52" spans="1:14" x14ac:dyDescent="0.2">
      <c r="A52" s="6">
        <v>27851</v>
      </c>
      <c r="B52">
        <v>1.3636440000000001</v>
      </c>
      <c r="C52">
        <v>1.58508</v>
      </c>
      <c r="D52">
        <v>1.4053979999999999</v>
      </c>
      <c r="E52">
        <v>0.18892999999999999</v>
      </c>
      <c r="F52">
        <v>4.5430520000000003</v>
      </c>
      <c r="G52">
        <v>0.12131599999999999</v>
      </c>
      <c r="H52">
        <v>8.3377999999999994E-2</v>
      </c>
      <c r="I52">
        <v>1.0150000000000001E-3</v>
      </c>
      <c r="J52" t="s">
        <v>20</v>
      </c>
      <c r="K52" t="s">
        <v>20</v>
      </c>
      <c r="L52">
        <v>0.14036299999999999</v>
      </c>
      <c r="M52">
        <v>0.22475600000000001</v>
      </c>
      <c r="N52">
        <v>4.8891239999999998</v>
      </c>
    </row>
    <row r="53" spans="1:14" x14ac:dyDescent="0.2">
      <c r="A53" s="6">
        <v>27881</v>
      </c>
      <c r="B53">
        <v>1.3367659999999999</v>
      </c>
      <c r="C53">
        <v>1.6330199999999999</v>
      </c>
      <c r="D53">
        <v>1.460788</v>
      </c>
      <c r="E53">
        <v>0.191803</v>
      </c>
      <c r="F53">
        <v>4.6223770000000002</v>
      </c>
      <c r="G53">
        <v>0.13178400000000001</v>
      </c>
      <c r="H53">
        <v>8.8065000000000004E-2</v>
      </c>
      <c r="I53">
        <v>9.7000000000000005E-4</v>
      </c>
      <c r="J53" t="s">
        <v>20</v>
      </c>
      <c r="K53" t="s">
        <v>20</v>
      </c>
      <c r="L53">
        <v>0.14504700000000001</v>
      </c>
      <c r="M53">
        <v>0.23408200000000001</v>
      </c>
      <c r="N53">
        <v>4.9882429999999998</v>
      </c>
    </row>
    <row r="54" spans="1:14" x14ac:dyDescent="0.2">
      <c r="A54" s="6">
        <v>27912</v>
      </c>
      <c r="B54">
        <v>1.377928</v>
      </c>
      <c r="C54">
        <v>1.6013999999999999</v>
      </c>
      <c r="D54">
        <v>1.408431</v>
      </c>
      <c r="E54">
        <v>0.18770300000000001</v>
      </c>
      <c r="F54">
        <v>4.5754619999999999</v>
      </c>
      <c r="G54">
        <v>0.174072</v>
      </c>
      <c r="H54">
        <v>8.8181999999999996E-2</v>
      </c>
      <c r="I54">
        <v>1.008E-3</v>
      </c>
      <c r="J54" t="s">
        <v>20</v>
      </c>
      <c r="K54" t="s">
        <v>20</v>
      </c>
      <c r="L54">
        <v>0.140405</v>
      </c>
      <c r="M54">
        <v>0.22959499999999999</v>
      </c>
      <c r="N54">
        <v>4.9791290000000004</v>
      </c>
    </row>
    <row r="55" spans="1:14" x14ac:dyDescent="0.2">
      <c r="A55" s="6">
        <v>27942</v>
      </c>
      <c r="B55">
        <v>1.024087</v>
      </c>
      <c r="C55">
        <v>1.63608</v>
      </c>
      <c r="D55">
        <v>1.4612639999999999</v>
      </c>
      <c r="E55">
        <v>0.192278</v>
      </c>
      <c r="F55">
        <v>4.3137080000000001</v>
      </c>
      <c r="G55">
        <v>0.195628</v>
      </c>
      <c r="H55">
        <v>8.9806999999999998E-2</v>
      </c>
      <c r="I55">
        <v>1.0889999999999999E-3</v>
      </c>
      <c r="J55" t="s">
        <v>20</v>
      </c>
      <c r="K55" t="s">
        <v>20</v>
      </c>
      <c r="L55">
        <v>0.14508799999999999</v>
      </c>
      <c r="M55">
        <v>0.235984</v>
      </c>
      <c r="N55">
        <v>4.7453209999999997</v>
      </c>
    </row>
    <row r="56" spans="1:14" x14ac:dyDescent="0.2">
      <c r="A56" s="6">
        <v>27973</v>
      </c>
      <c r="B56">
        <v>1.239015</v>
      </c>
      <c r="C56">
        <v>1.5973200000000001</v>
      </c>
      <c r="D56">
        <v>1.458288</v>
      </c>
      <c r="E56">
        <v>0.192831</v>
      </c>
      <c r="F56">
        <v>4.4874549999999997</v>
      </c>
      <c r="G56">
        <v>0.202851</v>
      </c>
      <c r="H56">
        <v>8.2153000000000004E-2</v>
      </c>
      <c r="I56">
        <v>1.072E-3</v>
      </c>
      <c r="J56" t="s">
        <v>20</v>
      </c>
      <c r="K56" t="s">
        <v>20</v>
      </c>
      <c r="L56">
        <v>0.14510999999999999</v>
      </c>
      <c r="M56">
        <v>0.22833600000000001</v>
      </c>
      <c r="N56">
        <v>4.9186420000000002</v>
      </c>
    </row>
    <row r="57" spans="1:14" x14ac:dyDescent="0.2">
      <c r="A57" s="6">
        <v>28004</v>
      </c>
      <c r="B57">
        <v>1.3975599999999999</v>
      </c>
      <c r="C57">
        <v>1.52796</v>
      </c>
      <c r="D57">
        <v>1.4180360000000001</v>
      </c>
      <c r="E57">
        <v>0.187333</v>
      </c>
      <c r="F57">
        <v>4.5308890000000002</v>
      </c>
      <c r="G57">
        <v>0.19100600000000001</v>
      </c>
      <c r="H57">
        <v>7.0185999999999998E-2</v>
      </c>
      <c r="I57">
        <v>1.044E-3</v>
      </c>
      <c r="J57" t="s">
        <v>20</v>
      </c>
      <c r="K57" t="s">
        <v>20</v>
      </c>
      <c r="L57">
        <v>0.14043600000000001</v>
      </c>
      <c r="M57">
        <v>0.21166499999999999</v>
      </c>
      <c r="N57">
        <v>4.9335599999999999</v>
      </c>
    </row>
    <row r="58" spans="1:14" x14ac:dyDescent="0.2">
      <c r="A58" s="6">
        <v>28034</v>
      </c>
      <c r="B58">
        <v>1.3573360000000001</v>
      </c>
      <c r="C58">
        <v>1.6003799999999999</v>
      </c>
      <c r="D58">
        <v>1.4497800000000001</v>
      </c>
      <c r="E58">
        <v>0.19337299999999999</v>
      </c>
      <c r="F58">
        <v>4.6008680000000002</v>
      </c>
      <c r="G58">
        <v>0.191723</v>
      </c>
      <c r="H58">
        <v>7.2690000000000005E-2</v>
      </c>
      <c r="I58">
        <v>1.0139999999999999E-3</v>
      </c>
      <c r="J58" t="s">
        <v>20</v>
      </c>
      <c r="K58" t="s">
        <v>20</v>
      </c>
      <c r="L58">
        <v>0.14511399999999999</v>
      </c>
      <c r="M58">
        <v>0.21881800000000001</v>
      </c>
      <c r="N58">
        <v>5.0114099999999997</v>
      </c>
    </row>
    <row r="59" spans="1:14" x14ac:dyDescent="0.2">
      <c r="A59" s="6">
        <v>28065</v>
      </c>
      <c r="B59">
        <v>1.354684</v>
      </c>
      <c r="C59">
        <v>1.5973200000000001</v>
      </c>
      <c r="D59">
        <v>1.40585</v>
      </c>
      <c r="E59">
        <v>0.18946399999999999</v>
      </c>
      <c r="F59">
        <v>4.5473189999999999</v>
      </c>
      <c r="G59">
        <v>0.178235</v>
      </c>
      <c r="H59">
        <v>6.8462999999999996E-2</v>
      </c>
      <c r="I59">
        <v>8.5400000000000005E-4</v>
      </c>
      <c r="J59" t="s">
        <v>20</v>
      </c>
      <c r="K59" t="s">
        <v>20</v>
      </c>
      <c r="L59">
        <v>0.140651</v>
      </c>
      <c r="M59">
        <v>0.20996799999999999</v>
      </c>
      <c r="N59">
        <v>4.9355219999999997</v>
      </c>
    </row>
    <row r="60" spans="1:14" x14ac:dyDescent="0.2">
      <c r="A60" s="6">
        <v>28095</v>
      </c>
      <c r="B60">
        <v>1.3459080000000001</v>
      </c>
      <c r="C60">
        <v>1.71156</v>
      </c>
      <c r="D60">
        <v>1.449298</v>
      </c>
      <c r="E60">
        <v>0.19198999999999999</v>
      </c>
      <c r="F60">
        <v>4.6987560000000004</v>
      </c>
      <c r="G60">
        <v>0.23325599999999999</v>
      </c>
      <c r="H60">
        <v>6.9900000000000004E-2</v>
      </c>
      <c r="I60">
        <v>9.7499999999999996E-4</v>
      </c>
      <c r="J60" t="s">
        <v>20</v>
      </c>
      <c r="K60" t="s">
        <v>20</v>
      </c>
      <c r="L60">
        <v>0.14536399999999999</v>
      </c>
      <c r="M60">
        <v>0.21623899999999999</v>
      </c>
      <c r="N60">
        <v>5.1482510000000001</v>
      </c>
    </row>
    <row r="61" spans="1:14" x14ac:dyDescent="0.2">
      <c r="A61" s="6">
        <v>28126</v>
      </c>
      <c r="B61">
        <v>1.018424</v>
      </c>
      <c r="C61">
        <v>1.6999649999999999</v>
      </c>
      <c r="D61">
        <v>1.412172</v>
      </c>
      <c r="E61">
        <v>0.18592400000000001</v>
      </c>
      <c r="F61">
        <v>4.3164860000000003</v>
      </c>
      <c r="G61">
        <v>0.23855599999999999</v>
      </c>
      <c r="H61">
        <v>7.1629999999999999E-2</v>
      </c>
      <c r="I61">
        <v>1.057E-3</v>
      </c>
      <c r="J61" t="s">
        <v>20</v>
      </c>
      <c r="K61" t="s">
        <v>20</v>
      </c>
      <c r="L61">
        <v>0.15622</v>
      </c>
      <c r="M61">
        <v>0.228907</v>
      </c>
      <c r="N61">
        <v>4.7839489999999998</v>
      </c>
    </row>
    <row r="62" spans="1:14" x14ac:dyDescent="0.2">
      <c r="A62" s="6">
        <v>28157</v>
      </c>
      <c r="B62">
        <v>1.122619</v>
      </c>
      <c r="C62">
        <v>1.635642</v>
      </c>
      <c r="D62">
        <v>1.3217620000000001</v>
      </c>
      <c r="E62">
        <v>0.17224800000000001</v>
      </c>
      <c r="F62">
        <v>4.2522710000000004</v>
      </c>
      <c r="G62">
        <v>0.21107799999999999</v>
      </c>
      <c r="H62">
        <v>5.2423999999999998E-2</v>
      </c>
      <c r="I62">
        <v>9.2299999999999999E-4</v>
      </c>
      <c r="J62" t="s">
        <v>20</v>
      </c>
      <c r="K62" t="s">
        <v>20</v>
      </c>
      <c r="L62">
        <v>0.141176</v>
      </c>
      <c r="M62">
        <v>0.194523</v>
      </c>
      <c r="N62">
        <v>4.6578720000000002</v>
      </c>
    </row>
    <row r="63" spans="1:14" x14ac:dyDescent="0.2">
      <c r="A63" s="6">
        <v>28185</v>
      </c>
      <c r="B63">
        <v>1.5198739999999999</v>
      </c>
      <c r="C63">
        <v>1.7111959999999999</v>
      </c>
      <c r="D63">
        <v>1.454512</v>
      </c>
      <c r="E63">
        <v>0.20249200000000001</v>
      </c>
      <c r="F63">
        <v>4.8880749999999997</v>
      </c>
      <c r="G63">
        <v>0.22261900000000001</v>
      </c>
      <c r="H63">
        <v>6.8517999999999996E-2</v>
      </c>
      <c r="I63">
        <v>1.0460000000000001E-3</v>
      </c>
      <c r="J63" t="s">
        <v>20</v>
      </c>
      <c r="K63" t="s">
        <v>20</v>
      </c>
      <c r="L63">
        <v>0.15621699999999999</v>
      </c>
      <c r="M63">
        <v>0.22578100000000001</v>
      </c>
      <c r="N63">
        <v>5.3364750000000001</v>
      </c>
    </row>
    <row r="64" spans="1:14" x14ac:dyDescent="0.2">
      <c r="A64" s="6">
        <v>28216</v>
      </c>
      <c r="B64">
        <v>1.380722</v>
      </c>
      <c r="C64">
        <v>1.606033</v>
      </c>
      <c r="D64">
        <v>1.4172130000000001</v>
      </c>
      <c r="E64">
        <v>0.19322500000000001</v>
      </c>
      <c r="F64">
        <v>4.5971919999999997</v>
      </c>
      <c r="G64">
        <v>0.21394299999999999</v>
      </c>
      <c r="H64">
        <v>6.4507999999999996E-2</v>
      </c>
      <c r="I64">
        <v>9.3300000000000002E-4</v>
      </c>
      <c r="J64" t="s">
        <v>20</v>
      </c>
      <c r="K64" t="s">
        <v>20</v>
      </c>
      <c r="L64">
        <v>0.15116099999999999</v>
      </c>
      <c r="M64">
        <v>0.21660199999999999</v>
      </c>
      <c r="N64">
        <v>5.0277380000000003</v>
      </c>
    </row>
    <row r="65" spans="1:14" x14ac:dyDescent="0.2">
      <c r="A65" s="6">
        <v>28246</v>
      </c>
      <c r="B65">
        <v>1.423046</v>
      </c>
      <c r="C65">
        <v>1.6529990000000001</v>
      </c>
      <c r="D65">
        <v>1.4518390000000001</v>
      </c>
      <c r="E65">
        <v>0.194436</v>
      </c>
      <c r="F65">
        <v>4.7223199999999999</v>
      </c>
      <c r="G65">
        <v>0.221834</v>
      </c>
      <c r="H65">
        <v>6.4629000000000006E-2</v>
      </c>
      <c r="I65">
        <v>1.0070000000000001E-3</v>
      </c>
      <c r="J65" t="s">
        <v>20</v>
      </c>
      <c r="K65" t="s">
        <v>20</v>
      </c>
      <c r="L65">
        <v>0.15618599999999999</v>
      </c>
      <c r="M65">
        <v>0.22182299999999999</v>
      </c>
      <c r="N65">
        <v>5.1659759999999997</v>
      </c>
    </row>
    <row r="66" spans="1:14" x14ac:dyDescent="0.2">
      <c r="A66" s="6">
        <v>28277</v>
      </c>
      <c r="B66">
        <v>1.436582</v>
      </c>
      <c r="C66">
        <v>1.611138</v>
      </c>
      <c r="D66">
        <v>1.4097360000000001</v>
      </c>
      <c r="E66">
        <v>0.18770899999999999</v>
      </c>
      <c r="F66">
        <v>4.6451650000000004</v>
      </c>
      <c r="G66">
        <v>0.23172000000000001</v>
      </c>
      <c r="H66">
        <v>5.9609000000000002E-2</v>
      </c>
      <c r="I66">
        <v>9.9099999999999991E-4</v>
      </c>
      <c r="J66" t="s">
        <v>20</v>
      </c>
      <c r="K66" t="s">
        <v>20</v>
      </c>
      <c r="L66">
        <v>0.15115300000000001</v>
      </c>
      <c r="M66">
        <v>0.211752</v>
      </c>
      <c r="N66">
        <v>5.0886360000000002</v>
      </c>
    </row>
    <row r="67" spans="1:14" x14ac:dyDescent="0.2">
      <c r="A67" s="6">
        <v>28307</v>
      </c>
      <c r="B67">
        <v>1.1311610000000001</v>
      </c>
      <c r="C67">
        <v>1.635642</v>
      </c>
      <c r="D67">
        <v>1.4572149999999999</v>
      </c>
      <c r="E67">
        <v>0.193105</v>
      </c>
      <c r="F67">
        <v>4.4171230000000001</v>
      </c>
      <c r="G67">
        <v>0.23503199999999999</v>
      </c>
      <c r="H67">
        <v>5.8130000000000001E-2</v>
      </c>
      <c r="I67">
        <v>1.0480000000000001E-3</v>
      </c>
      <c r="J67" t="s">
        <v>20</v>
      </c>
      <c r="K67" t="s">
        <v>20</v>
      </c>
      <c r="L67">
        <v>0.15592</v>
      </c>
      <c r="M67">
        <v>0.21509700000000001</v>
      </c>
      <c r="N67">
        <v>4.8672519999999997</v>
      </c>
    </row>
    <row r="68" spans="1:14" x14ac:dyDescent="0.2">
      <c r="A68" s="6">
        <v>28338</v>
      </c>
      <c r="B68">
        <v>1.315823</v>
      </c>
      <c r="C68">
        <v>1.607054</v>
      </c>
      <c r="D68">
        <v>1.4935579999999999</v>
      </c>
      <c r="E68">
        <v>0.19111900000000001</v>
      </c>
      <c r="F68">
        <v>4.6075540000000004</v>
      </c>
      <c r="G68">
        <v>0.24499099999999999</v>
      </c>
      <c r="H68">
        <v>5.7829999999999999E-2</v>
      </c>
      <c r="I68">
        <v>9.6000000000000002E-4</v>
      </c>
      <c r="J68" t="s">
        <v>20</v>
      </c>
      <c r="K68" t="s">
        <v>20</v>
      </c>
      <c r="L68">
        <v>0.156081</v>
      </c>
      <c r="M68">
        <v>0.21487100000000001</v>
      </c>
      <c r="N68">
        <v>5.0674169999999998</v>
      </c>
    </row>
    <row r="69" spans="1:14" x14ac:dyDescent="0.2">
      <c r="A69" s="6">
        <v>28369</v>
      </c>
      <c r="B69">
        <v>1.581361</v>
      </c>
      <c r="C69">
        <v>1.56213</v>
      </c>
      <c r="D69">
        <v>1.475474</v>
      </c>
      <c r="E69">
        <v>0.18412000000000001</v>
      </c>
      <c r="F69">
        <v>4.8030850000000003</v>
      </c>
      <c r="G69">
        <v>0.211395</v>
      </c>
      <c r="H69">
        <v>5.6834999999999997E-2</v>
      </c>
      <c r="I69">
        <v>1.0280000000000001E-3</v>
      </c>
      <c r="J69" t="s">
        <v>20</v>
      </c>
      <c r="K69" t="s">
        <v>20</v>
      </c>
      <c r="L69">
        <v>0.15110999999999999</v>
      </c>
      <c r="M69">
        <v>0.20897399999999999</v>
      </c>
      <c r="N69">
        <v>5.2234540000000003</v>
      </c>
    </row>
    <row r="70" spans="1:14" x14ac:dyDescent="0.2">
      <c r="A70" s="6">
        <v>28399</v>
      </c>
      <c r="B70">
        <v>1.5421769999999999</v>
      </c>
      <c r="C70">
        <v>1.5907180000000001</v>
      </c>
      <c r="D70">
        <v>1.541501</v>
      </c>
      <c r="E70">
        <v>0.19590399999999999</v>
      </c>
      <c r="F70">
        <v>4.8703000000000003</v>
      </c>
      <c r="G70">
        <v>0.20505300000000001</v>
      </c>
      <c r="H70">
        <v>5.9479999999999998E-2</v>
      </c>
      <c r="I70">
        <v>1.075E-3</v>
      </c>
      <c r="J70" t="s">
        <v>20</v>
      </c>
      <c r="K70" t="s">
        <v>20</v>
      </c>
      <c r="L70">
        <v>0.15617200000000001</v>
      </c>
      <c r="M70">
        <v>0.216727</v>
      </c>
      <c r="N70">
        <v>5.2920800000000003</v>
      </c>
    </row>
    <row r="71" spans="1:14" x14ac:dyDescent="0.2">
      <c r="A71" s="6">
        <v>28430</v>
      </c>
      <c r="B71">
        <v>1.570311</v>
      </c>
      <c r="C71">
        <v>1.569277</v>
      </c>
      <c r="D71">
        <v>1.4927919999999999</v>
      </c>
      <c r="E71">
        <v>0.18898599999999999</v>
      </c>
      <c r="F71">
        <v>4.8213660000000003</v>
      </c>
      <c r="G71">
        <v>0.20954800000000001</v>
      </c>
      <c r="H71">
        <v>7.0583000000000007E-2</v>
      </c>
      <c r="I71">
        <v>1.08E-3</v>
      </c>
      <c r="J71" t="s">
        <v>20</v>
      </c>
      <c r="K71" t="s">
        <v>20</v>
      </c>
      <c r="L71">
        <v>0.151</v>
      </c>
      <c r="M71">
        <v>0.222663</v>
      </c>
      <c r="N71">
        <v>5.2535769999999999</v>
      </c>
    </row>
    <row r="72" spans="1:14" x14ac:dyDescent="0.2">
      <c r="A72" s="6">
        <v>28460</v>
      </c>
      <c r="B72">
        <v>0.712642</v>
      </c>
      <c r="C72">
        <v>1.6866920000000001</v>
      </c>
      <c r="D72">
        <v>1.525963</v>
      </c>
      <c r="E72">
        <v>0.196384</v>
      </c>
      <c r="F72">
        <v>4.1216799999999996</v>
      </c>
      <c r="G72">
        <v>0.255994</v>
      </c>
      <c r="H72">
        <v>7.8743999999999995E-2</v>
      </c>
      <c r="I72">
        <v>1.075E-3</v>
      </c>
      <c r="J72" t="s">
        <v>20</v>
      </c>
      <c r="K72" t="s">
        <v>20</v>
      </c>
      <c r="L72">
        <v>0.15593499999999999</v>
      </c>
      <c r="M72">
        <v>0.23575399999999999</v>
      </c>
      <c r="N72">
        <v>4.6134279999999999</v>
      </c>
    </row>
    <row r="73" spans="1:14" x14ac:dyDescent="0.2">
      <c r="A73" s="6">
        <v>28491</v>
      </c>
      <c r="B73">
        <v>0.52647699999999997</v>
      </c>
      <c r="C73">
        <v>1.7007110000000001</v>
      </c>
      <c r="D73">
        <v>1.5030699999999999</v>
      </c>
      <c r="E73">
        <v>0.185722</v>
      </c>
      <c r="F73">
        <v>3.9159799999999998</v>
      </c>
      <c r="G73">
        <v>0.282638</v>
      </c>
      <c r="H73">
        <v>8.6454000000000003E-2</v>
      </c>
      <c r="I73">
        <v>1.0950000000000001E-3</v>
      </c>
      <c r="J73" t="s">
        <v>20</v>
      </c>
      <c r="K73" t="s">
        <v>20</v>
      </c>
      <c r="L73">
        <v>0.173128</v>
      </c>
      <c r="M73">
        <v>0.26067699999999999</v>
      </c>
      <c r="N73">
        <v>4.459295</v>
      </c>
    </row>
    <row r="74" spans="1:14" x14ac:dyDescent="0.2">
      <c r="A74" s="6">
        <v>28522</v>
      </c>
      <c r="B74">
        <v>0.53835699999999997</v>
      </c>
      <c r="C74">
        <v>1.6090009999999999</v>
      </c>
      <c r="D74">
        <v>1.360355</v>
      </c>
      <c r="E74">
        <v>0.168351</v>
      </c>
      <c r="F74">
        <v>3.6760649999999999</v>
      </c>
      <c r="G74">
        <v>0.238869</v>
      </c>
      <c r="H74">
        <v>7.6605999999999994E-2</v>
      </c>
      <c r="I74">
        <v>9.3999999999999997E-4</v>
      </c>
      <c r="J74" t="s">
        <v>20</v>
      </c>
      <c r="K74" t="s">
        <v>20</v>
      </c>
      <c r="L74">
        <v>0.156387</v>
      </c>
      <c r="M74">
        <v>0.233933</v>
      </c>
      <c r="N74">
        <v>4.1488670000000001</v>
      </c>
    </row>
    <row r="75" spans="1:14" x14ac:dyDescent="0.2">
      <c r="A75" s="6">
        <v>28550</v>
      </c>
      <c r="B75">
        <v>0.88994200000000001</v>
      </c>
      <c r="C75">
        <v>1.7047870000000001</v>
      </c>
      <c r="D75">
        <v>1.567879</v>
      </c>
      <c r="E75">
        <v>0.18976299999999999</v>
      </c>
      <c r="F75">
        <v>4.3523719999999999</v>
      </c>
      <c r="G75">
        <v>0.245611</v>
      </c>
      <c r="H75">
        <v>8.4950999999999999E-2</v>
      </c>
      <c r="I75">
        <v>7.7700000000000002E-4</v>
      </c>
      <c r="J75" t="s">
        <v>20</v>
      </c>
      <c r="K75" t="s">
        <v>20</v>
      </c>
      <c r="L75">
        <v>0.17313600000000001</v>
      </c>
      <c r="M75">
        <v>0.25886300000000001</v>
      </c>
      <c r="N75">
        <v>4.856846</v>
      </c>
    </row>
    <row r="76" spans="1:14" x14ac:dyDescent="0.2">
      <c r="A76" s="6">
        <v>28581</v>
      </c>
      <c r="B76">
        <v>1.3573729999999999</v>
      </c>
      <c r="C76">
        <v>1.627343</v>
      </c>
      <c r="D76">
        <v>1.534251</v>
      </c>
      <c r="E76">
        <v>0.186888</v>
      </c>
      <c r="F76">
        <v>4.7058549999999997</v>
      </c>
      <c r="G76">
        <v>0.19234200000000001</v>
      </c>
      <c r="H76">
        <v>8.7280999999999997E-2</v>
      </c>
      <c r="I76">
        <v>6.5499999999999998E-4</v>
      </c>
      <c r="J76" t="s">
        <v>20</v>
      </c>
      <c r="K76" t="s">
        <v>20</v>
      </c>
      <c r="L76">
        <v>0.167349</v>
      </c>
      <c r="M76">
        <v>0.25528499999999998</v>
      </c>
      <c r="N76">
        <v>5.1534820000000003</v>
      </c>
    </row>
    <row r="77" spans="1:14" x14ac:dyDescent="0.2">
      <c r="A77" s="6">
        <v>28611</v>
      </c>
      <c r="B77">
        <v>1.5666370000000001</v>
      </c>
      <c r="C77">
        <v>1.623267</v>
      </c>
      <c r="D77">
        <v>1.586781</v>
      </c>
      <c r="E77">
        <v>0.18258099999999999</v>
      </c>
      <c r="F77">
        <v>4.9592669999999996</v>
      </c>
      <c r="G77">
        <v>0.22337299999999999</v>
      </c>
      <c r="H77">
        <v>9.9184999999999995E-2</v>
      </c>
      <c r="I77">
        <v>5.8299999999999997E-4</v>
      </c>
      <c r="J77" t="s">
        <v>20</v>
      </c>
      <c r="K77" t="s">
        <v>20</v>
      </c>
      <c r="L77">
        <v>0.17292299999999999</v>
      </c>
      <c r="M77">
        <v>0.27269100000000002</v>
      </c>
      <c r="N77">
        <v>5.4553320000000003</v>
      </c>
    </row>
    <row r="78" spans="1:14" x14ac:dyDescent="0.2">
      <c r="A78" s="6">
        <v>28642</v>
      </c>
      <c r="B78">
        <v>1.4930859999999999</v>
      </c>
      <c r="C78">
        <v>1.583526</v>
      </c>
      <c r="D78">
        <v>1.5368489999999999</v>
      </c>
      <c r="E78">
        <v>0.182839</v>
      </c>
      <c r="F78">
        <v>4.7962999999999996</v>
      </c>
      <c r="G78">
        <v>0.242728</v>
      </c>
      <c r="H78">
        <v>8.6645E-2</v>
      </c>
      <c r="I78">
        <v>7.18E-4</v>
      </c>
      <c r="J78" t="s">
        <v>20</v>
      </c>
      <c r="K78" t="s">
        <v>20</v>
      </c>
      <c r="L78">
        <v>0.16733999999999999</v>
      </c>
      <c r="M78">
        <v>0.25470300000000001</v>
      </c>
      <c r="N78">
        <v>5.2937310000000002</v>
      </c>
    </row>
    <row r="79" spans="1:14" x14ac:dyDescent="0.2">
      <c r="A79" s="6">
        <v>28672</v>
      </c>
      <c r="B79">
        <v>1.2204360000000001</v>
      </c>
      <c r="C79">
        <v>1.651799</v>
      </c>
      <c r="D79">
        <v>1.5743640000000001</v>
      </c>
      <c r="E79">
        <v>0.185918</v>
      </c>
      <c r="F79">
        <v>4.632517</v>
      </c>
      <c r="G79">
        <v>0.27360299999999999</v>
      </c>
      <c r="H79">
        <v>8.4338999999999997E-2</v>
      </c>
      <c r="I79">
        <v>8.0400000000000003E-4</v>
      </c>
      <c r="J79" t="s">
        <v>20</v>
      </c>
      <c r="K79" t="s">
        <v>20</v>
      </c>
      <c r="L79">
        <v>0.17291200000000001</v>
      </c>
      <c r="M79">
        <v>0.25805600000000001</v>
      </c>
      <c r="N79">
        <v>5.1641750000000002</v>
      </c>
    </row>
    <row r="80" spans="1:14" x14ac:dyDescent="0.2">
      <c r="A80" s="6">
        <v>28703</v>
      </c>
      <c r="B80">
        <v>1.464208</v>
      </c>
      <c r="C80">
        <v>1.6171530000000001</v>
      </c>
      <c r="D80">
        <v>1.5747119999999999</v>
      </c>
      <c r="E80">
        <v>0.18570700000000001</v>
      </c>
      <c r="F80">
        <v>4.8417789999999998</v>
      </c>
      <c r="G80">
        <v>0.280082</v>
      </c>
      <c r="H80">
        <v>7.6518000000000003E-2</v>
      </c>
      <c r="I80">
        <v>9.4499999999999998E-4</v>
      </c>
      <c r="J80" t="s">
        <v>20</v>
      </c>
      <c r="K80" t="s">
        <v>20</v>
      </c>
      <c r="L80">
        <v>0.17318900000000001</v>
      </c>
      <c r="M80">
        <v>0.25065199999999999</v>
      </c>
      <c r="N80">
        <v>5.3725129999999996</v>
      </c>
    </row>
    <row r="81" spans="1:14" x14ac:dyDescent="0.2">
      <c r="A81" s="6">
        <v>28734</v>
      </c>
      <c r="B81">
        <v>1.316859</v>
      </c>
      <c r="C81">
        <v>1.537671</v>
      </c>
      <c r="D81">
        <v>1.531258</v>
      </c>
      <c r="E81">
        <v>0.17852799999999999</v>
      </c>
      <c r="F81">
        <v>4.5643159999999998</v>
      </c>
      <c r="G81">
        <v>0.24276900000000001</v>
      </c>
      <c r="H81">
        <v>7.3041999999999996E-2</v>
      </c>
      <c r="I81">
        <v>9.9799999999999997E-4</v>
      </c>
      <c r="J81" t="s">
        <v>20</v>
      </c>
      <c r="K81" t="s">
        <v>20</v>
      </c>
      <c r="L81">
        <v>0.16745499999999999</v>
      </c>
      <c r="M81">
        <v>0.24149399999999999</v>
      </c>
      <c r="N81">
        <v>5.0485800000000003</v>
      </c>
    </row>
    <row r="82" spans="1:14" x14ac:dyDescent="0.2">
      <c r="A82" s="6">
        <v>28764</v>
      </c>
      <c r="B82">
        <v>1.594759</v>
      </c>
      <c r="C82">
        <v>1.594735</v>
      </c>
      <c r="D82">
        <v>1.585836</v>
      </c>
      <c r="E82">
        <v>0.183782</v>
      </c>
      <c r="F82">
        <v>4.9591120000000002</v>
      </c>
      <c r="G82">
        <v>0.25160500000000002</v>
      </c>
      <c r="H82">
        <v>6.7183999999999994E-2</v>
      </c>
      <c r="I82">
        <v>7.4200000000000004E-4</v>
      </c>
      <c r="J82" t="s">
        <v>20</v>
      </c>
      <c r="K82" t="s">
        <v>20</v>
      </c>
      <c r="L82">
        <v>0.17316899999999999</v>
      </c>
      <c r="M82">
        <v>0.241095</v>
      </c>
      <c r="N82">
        <v>5.4518120000000003</v>
      </c>
    </row>
    <row r="83" spans="1:14" x14ac:dyDescent="0.2">
      <c r="A83" s="6">
        <v>28795</v>
      </c>
      <c r="B83">
        <v>1.5830789999999999</v>
      </c>
      <c r="C83">
        <v>1.5672219999999999</v>
      </c>
      <c r="D83">
        <v>1.5209509999999999</v>
      </c>
      <c r="E83">
        <v>0.18496799999999999</v>
      </c>
      <c r="F83">
        <v>4.8562200000000004</v>
      </c>
      <c r="G83">
        <v>0.27243800000000001</v>
      </c>
      <c r="H83">
        <v>6.8818000000000004E-2</v>
      </c>
      <c r="I83">
        <v>8.3900000000000001E-4</v>
      </c>
      <c r="J83" t="s">
        <v>20</v>
      </c>
      <c r="K83" t="s">
        <v>20</v>
      </c>
      <c r="L83">
        <v>0.16755700000000001</v>
      </c>
      <c r="M83">
        <v>0.23721400000000001</v>
      </c>
      <c r="N83">
        <v>5.3658720000000004</v>
      </c>
    </row>
    <row r="84" spans="1:14" x14ac:dyDescent="0.2">
      <c r="A84" s="6">
        <v>28825</v>
      </c>
      <c r="B84">
        <v>1.3585959999999999</v>
      </c>
      <c r="C84">
        <v>1.6681029999999999</v>
      </c>
      <c r="D84">
        <v>1.5573459999999999</v>
      </c>
      <c r="E84">
        <v>0.18691099999999999</v>
      </c>
      <c r="F84">
        <v>4.7709570000000001</v>
      </c>
      <c r="G84">
        <v>0.27806700000000001</v>
      </c>
      <c r="H84">
        <v>7.6161999999999994E-2</v>
      </c>
      <c r="I84">
        <v>1.0629999999999999E-3</v>
      </c>
      <c r="J84" t="s">
        <v>20</v>
      </c>
      <c r="K84" t="s">
        <v>20</v>
      </c>
      <c r="L84">
        <v>0.17305999999999999</v>
      </c>
      <c r="M84">
        <v>0.25028499999999998</v>
      </c>
      <c r="N84">
        <v>5.299309</v>
      </c>
    </row>
    <row r="85" spans="1:14" x14ac:dyDescent="0.2">
      <c r="A85" s="6">
        <v>28856</v>
      </c>
      <c r="B85">
        <v>1.297706</v>
      </c>
      <c r="C85">
        <v>1.7377419999999999</v>
      </c>
      <c r="D85">
        <v>1.5237529999999999</v>
      </c>
      <c r="E85">
        <v>0.183225</v>
      </c>
      <c r="F85">
        <v>4.742426</v>
      </c>
      <c r="G85">
        <v>0.30235099999999998</v>
      </c>
      <c r="H85">
        <v>8.6377999999999996E-2</v>
      </c>
      <c r="I85">
        <v>1.021E-3</v>
      </c>
      <c r="J85" t="s">
        <v>20</v>
      </c>
      <c r="K85" t="s">
        <v>20</v>
      </c>
      <c r="L85">
        <v>0.18260000000000001</v>
      </c>
      <c r="M85">
        <v>0.27</v>
      </c>
      <c r="N85">
        <v>5.3147770000000003</v>
      </c>
    </row>
    <row r="86" spans="1:14" x14ac:dyDescent="0.2">
      <c r="A86" s="6">
        <v>28887</v>
      </c>
      <c r="B86">
        <v>1.230704</v>
      </c>
      <c r="C86">
        <v>1.624411</v>
      </c>
      <c r="D86">
        <v>1.3845179999999999</v>
      </c>
      <c r="E86">
        <v>0.16881199999999999</v>
      </c>
      <c r="F86">
        <v>4.4084450000000004</v>
      </c>
      <c r="G86">
        <v>0.28188299999999999</v>
      </c>
      <c r="H86">
        <v>7.3445999999999997E-2</v>
      </c>
      <c r="I86">
        <v>8.3600000000000005E-4</v>
      </c>
      <c r="J86" t="s">
        <v>20</v>
      </c>
      <c r="K86" t="s">
        <v>20</v>
      </c>
      <c r="L86">
        <v>0.16509599999999999</v>
      </c>
      <c r="M86">
        <v>0.23937700000000001</v>
      </c>
      <c r="N86">
        <v>4.9297060000000004</v>
      </c>
    </row>
    <row r="87" spans="1:14" x14ac:dyDescent="0.2">
      <c r="A87" s="6">
        <v>28915</v>
      </c>
      <c r="B87">
        <v>1.499366</v>
      </c>
      <c r="C87">
        <v>1.721406</v>
      </c>
      <c r="D87">
        <v>1.5464830000000001</v>
      </c>
      <c r="E87">
        <v>0.18529100000000001</v>
      </c>
      <c r="F87">
        <v>4.9525459999999999</v>
      </c>
      <c r="G87">
        <v>0.264739</v>
      </c>
      <c r="H87">
        <v>8.9482999999999993E-2</v>
      </c>
      <c r="I87">
        <v>1.121E-3</v>
      </c>
      <c r="J87" t="s">
        <v>20</v>
      </c>
      <c r="K87" t="s">
        <v>20</v>
      </c>
      <c r="L87">
        <v>0.18288099999999999</v>
      </c>
      <c r="M87">
        <v>0.27348499999999998</v>
      </c>
      <c r="N87">
        <v>5.4907690000000002</v>
      </c>
    </row>
    <row r="88" spans="1:14" x14ac:dyDescent="0.2">
      <c r="A88" s="6">
        <v>28946</v>
      </c>
      <c r="B88">
        <v>1.4356409999999999</v>
      </c>
      <c r="C88">
        <v>1.6601459999999999</v>
      </c>
      <c r="D88">
        <v>1.4882390000000001</v>
      </c>
      <c r="E88">
        <v>0.186635</v>
      </c>
      <c r="F88">
        <v>4.7706619999999997</v>
      </c>
      <c r="G88">
        <v>0.20036899999999999</v>
      </c>
      <c r="H88">
        <v>8.7645000000000001E-2</v>
      </c>
      <c r="I88">
        <v>1.0369999999999999E-3</v>
      </c>
      <c r="J88" t="s">
        <v>20</v>
      </c>
      <c r="K88" t="s">
        <v>20</v>
      </c>
      <c r="L88">
        <v>0.176844</v>
      </c>
      <c r="M88">
        <v>0.26552599999999998</v>
      </c>
      <c r="N88">
        <v>5.2365570000000004</v>
      </c>
    </row>
    <row r="89" spans="1:14" x14ac:dyDescent="0.2">
      <c r="A89" s="6">
        <v>28976</v>
      </c>
      <c r="B89">
        <v>1.560284</v>
      </c>
      <c r="C89">
        <v>1.6826080000000001</v>
      </c>
      <c r="D89">
        <v>1.5464599999999999</v>
      </c>
      <c r="E89">
        <v>0.187917</v>
      </c>
      <c r="F89">
        <v>4.9772689999999997</v>
      </c>
      <c r="G89">
        <v>0.16345499999999999</v>
      </c>
      <c r="H89">
        <v>9.9903000000000006E-2</v>
      </c>
      <c r="I89">
        <v>1.0430000000000001E-3</v>
      </c>
      <c r="J89" t="s">
        <v>20</v>
      </c>
      <c r="K89" t="s">
        <v>20</v>
      </c>
      <c r="L89">
        <v>0.182782</v>
      </c>
      <c r="M89">
        <v>0.28372700000000001</v>
      </c>
      <c r="N89">
        <v>5.4244510000000004</v>
      </c>
    </row>
    <row r="90" spans="1:14" x14ac:dyDescent="0.2">
      <c r="A90" s="6">
        <v>29007</v>
      </c>
      <c r="B90">
        <v>1.587453</v>
      </c>
      <c r="C90">
        <v>1.611138</v>
      </c>
      <c r="D90">
        <v>1.467104</v>
      </c>
      <c r="E90">
        <v>0.18206600000000001</v>
      </c>
      <c r="F90">
        <v>4.8477610000000002</v>
      </c>
      <c r="G90">
        <v>0.17477599999999999</v>
      </c>
      <c r="H90">
        <v>8.6230000000000001E-2</v>
      </c>
      <c r="I90">
        <v>1.0560000000000001E-3</v>
      </c>
      <c r="J90" t="s">
        <v>20</v>
      </c>
      <c r="K90" t="s">
        <v>20</v>
      </c>
      <c r="L90">
        <v>0.17683299999999999</v>
      </c>
      <c r="M90">
        <v>0.26411800000000002</v>
      </c>
      <c r="N90">
        <v>5.2866559999999998</v>
      </c>
    </row>
    <row r="91" spans="1:14" x14ac:dyDescent="0.2">
      <c r="A91" s="6">
        <v>29037</v>
      </c>
      <c r="B91">
        <v>1.203422</v>
      </c>
      <c r="C91">
        <v>1.629516</v>
      </c>
      <c r="D91">
        <v>1.5038119999999999</v>
      </c>
      <c r="E91">
        <v>0.18729499999999999</v>
      </c>
      <c r="F91">
        <v>4.5240460000000002</v>
      </c>
      <c r="G91">
        <v>0.226552</v>
      </c>
      <c r="H91">
        <v>7.8573000000000004E-2</v>
      </c>
      <c r="I91">
        <v>1.1199999999999999E-3</v>
      </c>
      <c r="J91" t="s">
        <v>20</v>
      </c>
      <c r="K91" t="s">
        <v>20</v>
      </c>
      <c r="L91">
        <v>0.1827</v>
      </c>
      <c r="M91">
        <v>0.26239400000000002</v>
      </c>
      <c r="N91">
        <v>5.0129919999999997</v>
      </c>
    </row>
    <row r="92" spans="1:14" x14ac:dyDescent="0.2">
      <c r="A92" s="6">
        <v>29068</v>
      </c>
      <c r="B92">
        <v>1.608066</v>
      </c>
      <c r="C92">
        <v>1.6560619999999999</v>
      </c>
      <c r="D92">
        <v>1.5368900000000001</v>
      </c>
      <c r="E92">
        <v>0.188612</v>
      </c>
      <c r="F92">
        <v>4.98963</v>
      </c>
      <c r="G92">
        <v>0.26331599999999999</v>
      </c>
      <c r="H92">
        <v>7.3393E-2</v>
      </c>
      <c r="I92">
        <v>1.222E-3</v>
      </c>
      <c r="J92" t="s">
        <v>20</v>
      </c>
      <c r="K92" t="s">
        <v>20</v>
      </c>
      <c r="L92">
        <v>0.182808</v>
      </c>
      <c r="M92">
        <v>0.25742300000000001</v>
      </c>
      <c r="N92">
        <v>5.5103689999999999</v>
      </c>
    </row>
    <row r="93" spans="1:14" x14ac:dyDescent="0.2">
      <c r="A93" s="6">
        <v>29099</v>
      </c>
      <c r="B93">
        <v>1.450304</v>
      </c>
      <c r="C93">
        <v>1.60297</v>
      </c>
      <c r="D93">
        <v>1.4830190000000001</v>
      </c>
      <c r="E93">
        <v>0.18127799999999999</v>
      </c>
      <c r="F93">
        <v>4.7175719999999997</v>
      </c>
      <c r="G93">
        <v>0.237204</v>
      </c>
      <c r="H93">
        <v>6.5516000000000005E-2</v>
      </c>
      <c r="I93">
        <v>1.06E-3</v>
      </c>
      <c r="J93" t="s">
        <v>20</v>
      </c>
      <c r="K93" t="s">
        <v>20</v>
      </c>
      <c r="L93">
        <v>0.17689099999999999</v>
      </c>
      <c r="M93">
        <v>0.24346799999999999</v>
      </c>
      <c r="N93">
        <v>5.1982439999999999</v>
      </c>
    </row>
    <row r="94" spans="1:14" x14ac:dyDescent="0.2">
      <c r="A94" s="6">
        <v>29129</v>
      </c>
      <c r="B94">
        <v>1.764054</v>
      </c>
      <c r="C94">
        <v>1.6723980000000001</v>
      </c>
      <c r="D94">
        <v>1.5500849999999999</v>
      </c>
      <c r="E94">
        <v>0.19239700000000001</v>
      </c>
      <c r="F94">
        <v>5.1789339999999999</v>
      </c>
      <c r="G94">
        <v>0.227745</v>
      </c>
      <c r="H94">
        <v>6.9619E-2</v>
      </c>
      <c r="I94">
        <v>1.189E-3</v>
      </c>
      <c r="J94" t="s">
        <v>20</v>
      </c>
      <c r="K94" t="s">
        <v>20</v>
      </c>
      <c r="L94">
        <v>0.182752</v>
      </c>
      <c r="M94">
        <v>0.25355899999999998</v>
      </c>
      <c r="N94">
        <v>5.6602379999999997</v>
      </c>
    </row>
    <row r="95" spans="1:14" x14ac:dyDescent="0.2">
      <c r="A95" s="6">
        <v>29160</v>
      </c>
      <c r="B95">
        <v>1.5382340000000001</v>
      </c>
      <c r="C95">
        <v>1.6907760000000001</v>
      </c>
      <c r="D95">
        <v>1.5243439999999999</v>
      </c>
      <c r="E95">
        <v>0.19416600000000001</v>
      </c>
      <c r="F95">
        <v>4.9475199999999999</v>
      </c>
      <c r="G95">
        <v>0.209477</v>
      </c>
      <c r="H95">
        <v>7.7213000000000004E-2</v>
      </c>
      <c r="I95">
        <v>1.155E-3</v>
      </c>
      <c r="J95" t="s">
        <v>20</v>
      </c>
      <c r="K95" t="s">
        <v>20</v>
      </c>
      <c r="L95">
        <v>0.176949</v>
      </c>
      <c r="M95">
        <v>0.25531700000000002</v>
      </c>
      <c r="N95">
        <v>5.4123140000000003</v>
      </c>
    </row>
    <row r="96" spans="1:14" x14ac:dyDescent="0.2">
      <c r="A96" s="6">
        <v>29190</v>
      </c>
      <c r="B96">
        <v>1.36435</v>
      </c>
      <c r="C96">
        <v>1.787771</v>
      </c>
      <c r="D96">
        <v>1.5488900000000001</v>
      </c>
      <c r="E96">
        <v>0.194629</v>
      </c>
      <c r="F96">
        <v>4.8956400000000002</v>
      </c>
      <c r="G96">
        <v>0.22395899999999999</v>
      </c>
      <c r="H96">
        <v>7.8456999999999999E-2</v>
      </c>
      <c r="I96">
        <v>1.4090000000000001E-3</v>
      </c>
      <c r="J96" t="s">
        <v>20</v>
      </c>
      <c r="K96" t="s">
        <v>20</v>
      </c>
      <c r="L96">
        <v>0.18276999999999999</v>
      </c>
      <c r="M96">
        <v>0.26263700000000001</v>
      </c>
      <c r="N96">
        <v>5.3822369999999999</v>
      </c>
    </row>
    <row r="97" spans="1:14" x14ac:dyDescent="0.2">
      <c r="A97" s="6">
        <v>29221</v>
      </c>
      <c r="B97">
        <v>1.5599499999999999</v>
      </c>
      <c r="C97">
        <v>1.7965260000000001</v>
      </c>
      <c r="D97">
        <v>1.559852</v>
      </c>
      <c r="E97">
        <v>0.19744300000000001</v>
      </c>
      <c r="F97">
        <v>5.1137699999999997</v>
      </c>
      <c r="G97">
        <v>0.215389</v>
      </c>
      <c r="H97">
        <v>8.7244000000000002E-2</v>
      </c>
      <c r="I97">
        <v>1.1479999999999999E-3</v>
      </c>
      <c r="J97" t="s">
        <v>20</v>
      </c>
      <c r="K97" t="s">
        <v>20</v>
      </c>
      <c r="L97">
        <v>0.20982899999999999</v>
      </c>
      <c r="M97">
        <v>0.29822100000000001</v>
      </c>
      <c r="N97">
        <v>5.6273799999999996</v>
      </c>
    </row>
    <row r="98" spans="1:14" x14ac:dyDescent="0.2">
      <c r="A98" s="6">
        <v>29252</v>
      </c>
      <c r="B98">
        <v>1.469214</v>
      </c>
      <c r="C98">
        <v>1.685718</v>
      </c>
      <c r="D98">
        <v>1.4641</v>
      </c>
      <c r="E98">
        <v>0.185557</v>
      </c>
      <c r="F98">
        <v>4.8045879999999999</v>
      </c>
      <c r="G98">
        <v>0.21027699999999999</v>
      </c>
      <c r="H98">
        <v>7.3780999999999999E-2</v>
      </c>
      <c r="I98">
        <v>1.103E-3</v>
      </c>
      <c r="J98" t="s">
        <v>20</v>
      </c>
      <c r="K98" t="s">
        <v>20</v>
      </c>
      <c r="L98">
        <v>0.19631000000000001</v>
      </c>
      <c r="M98">
        <v>0.27119399999999999</v>
      </c>
      <c r="N98">
        <v>5.28606</v>
      </c>
    </row>
    <row r="99" spans="1:14" x14ac:dyDescent="0.2">
      <c r="A99" s="6">
        <v>29281</v>
      </c>
      <c r="B99">
        <v>1.590411</v>
      </c>
      <c r="C99">
        <v>1.80576</v>
      </c>
      <c r="D99">
        <v>1.5639700000000001</v>
      </c>
      <c r="E99">
        <v>0.18779799999999999</v>
      </c>
      <c r="F99">
        <v>5.1479400000000002</v>
      </c>
      <c r="G99">
        <v>0.218584</v>
      </c>
      <c r="H99">
        <v>8.3977999999999997E-2</v>
      </c>
      <c r="I99">
        <v>1.225E-3</v>
      </c>
      <c r="J99" t="s">
        <v>20</v>
      </c>
      <c r="K99" t="s">
        <v>20</v>
      </c>
      <c r="L99">
        <v>0.209727</v>
      </c>
      <c r="M99">
        <v>0.294931</v>
      </c>
      <c r="N99">
        <v>5.661454</v>
      </c>
    </row>
    <row r="100" spans="1:14" x14ac:dyDescent="0.2">
      <c r="A100" s="6">
        <v>29312</v>
      </c>
      <c r="B100">
        <v>1.5613840000000001</v>
      </c>
      <c r="C100">
        <v>1.647756</v>
      </c>
      <c r="D100">
        <v>1.5111380000000001</v>
      </c>
      <c r="E100">
        <v>0.18896499999999999</v>
      </c>
      <c r="F100">
        <v>4.909243</v>
      </c>
      <c r="G100">
        <v>0.20499999999999999</v>
      </c>
      <c r="H100">
        <v>8.8865E-2</v>
      </c>
      <c r="I100">
        <v>1.284E-3</v>
      </c>
      <c r="J100" t="s">
        <v>20</v>
      </c>
      <c r="K100" t="s">
        <v>20</v>
      </c>
      <c r="L100">
        <v>0.20289399999999999</v>
      </c>
      <c r="M100">
        <v>0.293043</v>
      </c>
      <c r="N100">
        <v>5.4072849999999999</v>
      </c>
    </row>
    <row r="101" spans="1:14" x14ac:dyDescent="0.2">
      <c r="A101" s="6">
        <v>29342</v>
      </c>
      <c r="B101">
        <v>1.5924290000000001</v>
      </c>
      <c r="C101">
        <v>1.67238</v>
      </c>
      <c r="D101">
        <v>1.552567</v>
      </c>
      <c r="E101">
        <v>0.19348599999999999</v>
      </c>
      <c r="F101">
        <v>5.0108620000000004</v>
      </c>
      <c r="G101">
        <v>0.200541</v>
      </c>
      <c r="H101">
        <v>9.9622000000000002E-2</v>
      </c>
      <c r="I101">
        <v>1.5120000000000001E-3</v>
      </c>
      <c r="J101" t="s">
        <v>20</v>
      </c>
      <c r="K101" t="s">
        <v>20</v>
      </c>
      <c r="L101">
        <v>0.20954800000000001</v>
      </c>
      <c r="M101">
        <v>0.31068200000000001</v>
      </c>
      <c r="N101">
        <v>5.5220859999999998</v>
      </c>
    </row>
    <row r="102" spans="1:14" x14ac:dyDescent="0.2">
      <c r="A102" s="6">
        <v>29373</v>
      </c>
      <c r="B102">
        <v>1.5990409999999999</v>
      </c>
      <c r="C102">
        <v>1.5646500000000001</v>
      </c>
      <c r="D102">
        <v>1.4883900000000001</v>
      </c>
      <c r="E102">
        <v>0.18099399999999999</v>
      </c>
      <c r="F102">
        <v>4.833075</v>
      </c>
      <c r="G102">
        <v>0.19985900000000001</v>
      </c>
      <c r="H102">
        <v>9.5450999999999994E-2</v>
      </c>
      <c r="I102">
        <v>1.459E-3</v>
      </c>
      <c r="J102" t="s">
        <v>20</v>
      </c>
      <c r="K102" t="s">
        <v>20</v>
      </c>
      <c r="L102">
        <v>0.20272299999999999</v>
      </c>
      <c r="M102">
        <v>0.29963299999999998</v>
      </c>
      <c r="N102">
        <v>5.3325659999999999</v>
      </c>
    </row>
    <row r="103" spans="1:14" x14ac:dyDescent="0.2">
      <c r="A103" s="6">
        <v>29403</v>
      </c>
      <c r="B103">
        <v>1.3737029999999999</v>
      </c>
      <c r="C103">
        <v>1.5944039999999999</v>
      </c>
      <c r="D103">
        <v>1.536791</v>
      </c>
      <c r="E103">
        <v>0.18249299999999999</v>
      </c>
      <c r="F103">
        <v>4.6873909999999999</v>
      </c>
      <c r="G103">
        <v>0.22932900000000001</v>
      </c>
      <c r="H103">
        <v>8.4447999999999995E-2</v>
      </c>
      <c r="I103">
        <v>1.534E-3</v>
      </c>
      <c r="J103" t="s">
        <v>20</v>
      </c>
      <c r="K103" t="s">
        <v>20</v>
      </c>
      <c r="L103">
        <v>0.20955399999999999</v>
      </c>
      <c r="M103">
        <v>0.29553699999999999</v>
      </c>
      <c r="N103">
        <v>5.2122570000000001</v>
      </c>
    </row>
    <row r="104" spans="1:14" x14ac:dyDescent="0.2">
      <c r="A104" s="6">
        <v>29434</v>
      </c>
      <c r="B104">
        <v>1.533164</v>
      </c>
      <c r="C104">
        <v>1.5543899999999999</v>
      </c>
      <c r="D104">
        <v>1.5128779999999999</v>
      </c>
      <c r="E104">
        <v>0.182002</v>
      </c>
      <c r="F104">
        <v>4.7824340000000003</v>
      </c>
      <c r="G104">
        <v>0.26542399999999999</v>
      </c>
      <c r="H104">
        <v>7.0516999999999996E-2</v>
      </c>
      <c r="I104">
        <v>1.639E-3</v>
      </c>
      <c r="J104" t="s">
        <v>20</v>
      </c>
      <c r="K104" t="s">
        <v>20</v>
      </c>
      <c r="L104">
        <v>0.209675</v>
      </c>
      <c r="M104">
        <v>0.281831</v>
      </c>
      <c r="N104">
        <v>5.329688</v>
      </c>
    </row>
    <row r="105" spans="1:14" x14ac:dyDescent="0.2">
      <c r="A105" s="6">
        <v>29465</v>
      </c>
      <c r="B105">
        <v>1.542645</v>
      </c>
      <c r="C105">
        <v>1.5574680000000001</v>
      </c>
      <c r="D105">
        <v>1.4997469999999999</v>
      </c>
      <c r="E105">
        <v>0.175673</v>
      </c>
      <c r="F105">
        <v>4.7755330000000002</v>
      </c>
      <c r="G105">
        <v>0.25712699999999999</v>
      </c>
      <c r="H105">
        <v>6.3819000000000001E-2</v>
      </c>
      <c r="I105">
        <v>1.48E-3</v>
      </c>
      <c r="J105" t="s">
        <v>20</v>
      </c>
      <c r="K105" t="s">
        <v>20</v>
      </c>
      <c r="L105">
        <v>0.202905</v>
      </c>
      <c r="M105">
        <v>0.268204</v>
      </c>
      <c r="N105">
        <v>5.3008639999999998</v>
      </c>
    </row>
    <row r="106" spans="1:14" x14ac:dyDescent="0.2">
      <c r="A106" s="6">
        <v>29495</v>
      </c>
      <c r="B106">
        <v>1.6203799999999999</v>
      </c>
      <c r="C106">
        <v>1.6262099999999999</v>
      </c>
      <c r="D106">
        <v>1.534036</v>
      </c>
      <c r="E106">
        <v>0.181558</v>
      </c>
      <c r="F106">
        <v>4.9621839999999997</v>
      </c>
      <c r="G106">
        <v>0.26735100000000001</v>
      </c>
      <c r="H106">
        <v>6.1661000000000001E-2</v>
      </c>
      <c r="I106">
        <v>1.681E-3</v>
      </c>
      <c r="J106" t="s">
        <v>20</v>
      </c>
      <c r="K106" t="s">
        <v>20</v>
      </c>
      <c r="L106">
        <v>0.20971699999999999</v>
      </c>
      <c r="M106">
        <v>0.27305800000000002</v>
      </c>
      <c r="N106">
        <v>5.5025940000000002</v>
      </c>
    </row>
    <row r="107" spans="1:14" x14ac:dyDescent="0.2">
      <c r="A107" s="6">
        <v>29526</v>
      </c>
      <c r="B107">
        <v>1.538902</v>
      </c>
      <c r="C107">
        <v>1.6292880000000001</v>
      </c>
      <c r="D107">
        <v>1.4781420000000001</v>
      </c>
      <c r="E107">
        <v>0.18205199999999999</v>
      </c>
      <c r="F107">
        <v>4.8283839999999998</v>
      </c>
      <c r="G107">
        <v>0.22889200000000001</v>
      </c>
      <c r="H107">
        <v>6.6324999999999995E-2</v>
      </c>
      <c r="I107">
        <v>1.6429999999999999E-3</v>
      </c>
      <c r="J107" t="s">
        <v>20</v>
      </c>
      <c r="K107" t="s">
        <v>20</v>
      </c>
      <c r="L107">
        <v>0.20294499999999999</v>
      </c>
      <c r="M107">
        <v>0.27091300000000001</v>
      </c>
      <c r="N107">
        <v>5.3281890000000001</v>
      </c>
    </row>
    <row r="108" spans="1:14" x14ac:dyDescent="0.2">
      <c r="A108" s="6">
        <v>29556</v>
      </c>
      <c r="B108">
        <v>1.616503</v>
      </c>
      <c r="C108">
        <v>1.773954</v>
      </c>
      <c r="D108">
        <v>1.547307</v>
      </c>
      <c r="E108">
        <v>0.18682099999999999</v>
      </c>
      <c r="F108">
        <v>5.1245839999999996</v>
      </c>
      <c r="G108">
        <v>0.241396</v>
      </c>
      <c r="H108">
        <v>7.6857999999999996E-2</v>
      </c>
      <c r="I108">
        <v>1.6019999999999999E-3</v>
      </c>
      <c r="J108" t="s">
        <v>20</v>
      </c>
      <c r="K108" t="s">
        <v>20</v>
      </c>
      <c r="L108">
        <v>0.209671</v>
      </c>
      <c r="M108">
        <v>0.28813100000000003</v>
      </c>
      <c r="N108">
        <v>5.6541110000000003</v>
      </c>
    </row>
    <row r="109" spans="1:14" x14ac:dyDescent="0.2">
      <c r="A109" s="6">
        <v>29587</v>
      </c>
      <c r="B109">
        <v>1.4706999999999999</v>
      </c>
      <c r="C109">
        <v>1.729468</v>
      </c>
      <c r="D109">
        <v>1.535469</v>
      </c>
      <c r="E109">
        <v>0.19764999999999999</v>
      </c>
      <c r="F109">
        <v>4.9332859999999998</v>
      </c>
      <c r="G109">
        <v>0.26228000000000001</v>
      </c>
      <c r="H109">
        <v>7.7214000000000005E-2</v>
      </c>
      <c r="I109">
        <v>1.725E-3</v>
      </c>
      <c r="J109" t="s">
        <v>20</v>
      </c>
      <c r="K109" t="s">
        <v>20</v>
      </c>
      <c r="L109">
        <v>0.22054399999999999</v>
      </c>
      <c r="M109">
        <v>0.299483</v>
      </c>
      <c r="N109">
        <v>5.4950489999999999</v>
      </c>
    </row>
    <row r="110" spans="1:14" x14ac:dyDescent="0.2">
      <c r="A110" s="6">
        <v>29618</v>
      </c>
      <c r="B110">
        <v>1.582039</v>
      </c>
      <c r="C110">
        <v>1.552824</v>
      </c>
      <c r="D110">
        <v>1.3973009999999999</v>
      </c>
      <c r="E110">
        <v>0.17870800000000001</v>
      </c>
      <c r="F110">
        <v>4.7108720000000002</v>
      </c>
      <c r="G110">
        <v>0.23819599999999999</v>
      </c>
      <c r="H110">
        <v>7.2830000000000006E-2</v>
      </c>
      <c r="I110">
        <v>1.5250000000000001E-3</v>
      </c>
      <c r="J110" t="s">
        <v>20</v>
      </c>
      <c r="K110" t="s">
        <v>20</v>
      </c>
      <c r="L110">
        <v>0.19924800000000001</v>
      </c>
      <c r="M110">
        <v>0.27360400000000001</v>
      </c>
      <c r="N110">
        <v>5.2226710000000001</v>
      </c>
    </row>
    <row r="111" spans="1:14" x14ac:dyDescent="0.2">
      <c r="A111" s="6">
        <v>29646</v>
      </c>
      <c r="B111">
        <v>1.7459579999999999</v>
      </c>
      <c r="C111">
        <v>1.713036</v>
      </c>
      <c r="D111">
        <v>1.5486169999999999</v>
      </c>
      <c r="E111">
        <v>0.19429199999999999</v>
      </c>
      <c r="F111">
        <v>5.2019029999999997</v>
      </c>
      <c r="G111">
        <v>0.24270900000000001</v>
      </c>
      <c r="H111">
        <v>7.1150000000000005E-2</v>
      </c>
      <c r="I111">
        <v>1.7099999999999999E-3</v>
      </c>
      <c r="J111" t="s">
        <v>20</v>
      </c>
      <c r="K111" t="s">
        <v>20</v>
      </c>
      <c r="L111">
        <v>0.22059500000000001</v>
      </c>
      <c r="M111">
        <v>0.29345399999999999</v>
      </c>
      <c r="N111">
        <v>5.7380659999999999</v>
      </c>
    </row>
    <row r="112" spans="1:14" x14ac:dyDescent="0.2">
      <c r="A112" s="6">
        <v>29677</v>
      </c>
      <c r="B112">
        <v>0.80873200000000001</v>
      </c>
      <c r="C112">
        <v>1.6524430000000001</v>
      </c>
      <c r="D112">
        <v>1.4889060000000001</v>
      </c>
      <c r="E112">
        <v>0.185118</v>
      </c>
      <c r="F112">
        <v>4.1351990000000001</v>
      </c>
      <c r="G112">
        <v>0.22772600000000001</v>
      </c>
      <c r="H112">
        <v>7.1718000000000004E-2</v>
      </c>
      <c r="I112">
        <v>1.5790000000000001E-3</v>
      </c>
      <c r="J112" t="s">
        <v>20</v>
      </c>
      <c r="K112" t="s">
        <v>20</v>
      </c>
      <c r="L112">
        <v>0.21346699999999999</v>
      </c>
      <c r="M112">
        <v>0.28676400000000002</v>
      </c>
      <c r="N112">
        <v>4.6496890000000004</v>
      </c>
    </row>
    <row r="113" spans="1:14" x14ac:dyDescent="0.2">
      <c r="A113" s="6">
        <v>29707</v>
      </c>
      <c r="B113">
        <v>0.849935</v>
      </c>
      <c r="C113">
        <v>1.676064</v>
      </c>
      <c r="D113">
        <v>1.528538</v>
      </c>
      <c r="E113">
        <v>0.19067500000000001</v>
      </c>
      <c r="F113">
        <v>4.2452120000000004</v>
      </c>
      <c r="G113">
        <v>0.21754599999999999</v>
      </c>
      <c r="H113">
        <v>8.3301E-2</v>
      </c>
      <c r="I113">
        <v>1.5640000000000001E-3</v>
      </c>
      <c r="J113" t="s">
        <v>20</v>
      </c>
      <c r="K113" t="s">
        <v>20</v>
      </c>
      <c r="L113">
        <v>0.22043299999999999</v>
      </c>
      <c r="M113">
        <v>0.30529699999999999</v>
      </c>
      <c r="N113">
        <v>4.7680550000000004</v>
      </c>
    </row>
    <row r="114" spans="1:14" x14ac:dyDescent="0.2">
      <c r="A114" s="6">
        <v>29738</v>
      </c>
      <c r="B114">
        <v>1.3731690000000001</v>
      </c>
      <c r="C114">
        <v>1.6134170000000001</v>
      </c>
      <c r="D114">
        <v>1.501382</v>
      </c>
      <c r="E114">
        <v>0.18454699999999999</v>
      </c>
      <c r="F114">
        <v>4.6725149999999998</v>
      </c>
      <c r="G114">
        <v>0.233457</v>
      </c>
      <c r="H114">
        <v>9.1061000000000003E-2</v>
      </c>
      <c r="I114">
        <v>1.5610000000000001E-3</v>
      </c>
      <c r="J114" t="s">
        <v>20</v>
      </c>
      <c r="K114" t="s">
        <v>20</v>
      </c>
      <c r="L114">
        <v>0.21323700000000001</v>
      </c>
      <c r="M114">
        <v>0.30586000000000002</v>
      </c>
      <c r="N114">
        <v>5.2118310000000001</v>
      </c>
    </row>
    <row r="115" spans="1:14" x14ac:dyDescent="0.2">
      <c r="A115" s="6">
        <v>29768</v>
      </c>
      <c r="B115">
        <v>1.652487</v>
      </c>
      <c r="C115">
        <v>1.641146</v>
      </c>
      <c r="D115">
        <v>1.5282880000000001</v>
      </c>
      <c r="E115">
        <v>0.18517900000000001</v>
      </c>
      <c r="F115">
        <v>5.0071009999999996</v>
      </c>
      <c r="G115">
        <v>0.25456899999999999</v>
      </c>
      <c r="H115">
        <v>8.6713999999999999E-2</v>
      </c>
      <c r="I115">
        <v>1.7160000000000001E-3</v>
      </c>
      <c r="J115" t="s">
        <v>20</v>
      </c>
      <c r="K115" t="s">
        <v>20</v>
      </c>
      <c r="L115">
        <v>0.220392</v>
      </c>
      <c r="M115">
        <v>0.30882100000000001</v>
      </c>
      <c r="N115">
        <v>5.5704900000000004</v>
      </c>
    </row>
    <row r="116" spans="1:14" x14ac:dyDescent="0.2">
      <c r="A116" s="6">
        <v>29799</v>
      </c>
      <c r="B116">
        <v>1.7574689999999999</v>
      </c>
      <c r="C116">
        <v>1.6832530000000001</v>
      </c>
      <c r="D116">
        <v>1.5431999999999999</v>
      </c>
      <c r="E116">
        <v>0.193186</v>
      </c>
      <c r="F116">
        <v>5.1771079999999996</v>
      </c>
      <c r="G116">
        <v>0.29721900000000001</v>
      </c>
      <c r="H116">
        <v>7.4555999999999997E-2</v>
      </c>
      <c r="I116">
        <v>1.6949999999999999E-3</v>
      </c>
      <c r="J116" t="s">
        <v>20</v>
      </c>
      <c r="K116" t="s">
        <v>20</v>
      </c>
      <c r="L116">
        <v>0.22042800000000001</v>
      </c>
      <c r="M116">
        <v>0.296678</v>
      </c>
      <c r="N116">
        <v>5.7710049999999997</v>
      </c>
    </row>
    <row r="117" spans="1:14" x14ac:dyDescent="0.2">
      <c r="A117" s="6">
        <v>29830</v>
      </c>
      <c r="B117">
        <v>1.82301</v>
      </c>
      <c r="C117">
        <v>1.556932</v>
      </c>
      <c r="D117">
        <v>1.497096</v>
      </c>
      <c r="E117">
        <v>0.18668199999999999</v>
      </c>
      <c r="F117">
        <v>5.06372</v>
      </c>
      <c r="G117">
        <v>0.26911499999999999</v>
      </c>
      <c r="H117">
        <v>6.1533999999999998E-2</v>
      </c>
      <c r="I117">
        <v>1.7049999999999999E-3</v>
      </c>
      <c r="J117" t="s">
        <v>20</v>
      </c>
      <c r="K117" t="s">
        <v>20</v>
      </c>
      <c r="L117">
        <v>0.21348</v>
      </c>
      <c r="M117">
        <v>0.27672000000000002</v>
      </c>
      <c r="N117">
        <v>5.6095540000000002</v>
      </c>
    </row>
    <row r="118" spans="1:14" x14ac:dyDescent="0.2">
      <c r="A118" s="6">
        <v>29860</v>
      </c>
      <c r="B118">
        <v>1.901556</v>
      </c>
      <c r="C118">
        <v>1.6216330000000001</v>
      </c>
      <c r="D118">
        <v>1.5396099999999999</v>
      </c>
      <c r="E118">
        <v>0.19126799999999999</v>
      </c>
      <c r="F118">
        <v>5.254067</v>
      </c>
      <c r="G118">
        <v>0.22673099999999999</v>
      </c>
      <c r="H118">
        <v>6.2420000000000003E-2</v>
      </c>
      <c r="I118">
        <v>1.6819999999999999E-3</v>
      </c>
      <c r="J118" t="s">
        <v>20</v>
      </c>
      <c r="K118" t="s">
        <v>20</v>
      </c>
      <c r="L118">
        <v>0.220581</v>
      </c>
      <c r="M118">
        <v>0.28468399999999999</v>
      </c>
      <c r="N118">
        <v>5.7654820000000004</v>
      </c>
    </row>
    <row r="119" spans="1:14" x14ac:dyDescent="0.2">
      <c r="A119" s="6">
        <v>29891</v>
      </c>
      <c r="B119">
        <v>1.70828</v>
      </c>
      <c r="C119">
        <v>1.563094</v>
      </c>
      <c r="D119">
        <v>1.4939579999999999</v>
      </c>
      <c r="E119">
        <v>0.18873300000000001</v>
      </c>
      <c r="F119">
        <v>4.9540649999999999</v>
      </c>
      <c r="G119">
        <v>0.251301</v>
      </c>
      <c r="H119">
        <v>6.5459000000000003E-2</v>
      </c>
      <c r="I119">
        <v>1.4679999999999999E-3</v>
      </c>
      <c r="J119" t="s">
        <v>20</v>
      </c>
      <c r="K119" t="s">
        <v>20</v>
      </c>
      <c r="L119">
        <v>0.21343699999999999</v>
      </c>
      <c r="M119">
        <v>0.280364</v>
      </c>
      <c r="N119">
        <v>5.4857300000000002</v>
      </c>
    </row>
    <row r="120" spans="1:14" x14ac:dyDescent="0.2">
      <c r="A120" s="6">
        <v>29921</v>
      </c>
      <c r="B120">
        <v>1.7034389999999999</v>
      </c>
      <c r="C120">
        <v>1.6955769999999999</v>
      </c>
      <c r="D120">
        <v>1.5436529999999999</v>
      </c>
      <c r="E120">
        <v>0.190247</v>
      </c>
      <c r="F120">
        <v>5.1329149999999997</v>
      </c>
      <c r="G120">
        <v>0.28674300000000003</v>
      </c>
      <c r="H120">
        <v>8.2279000000000005E-2</v>
      </c>
      <c r="I120">
        <v>1.4729999999999999E-3</v>
      </c>
      <c r="J120" t="s">
        <v>20</v>
      </c>
      <c r="K120" t="s">
        <v>20</v>
      </c>
      <c r="L120">
        <v>0.22044</v>
      </c>
      <c r="M120">
        <v>0.30419299999999999</v>
      </c>
      <c r="N120">
        <v>5.7238509999999998</v>
      </c>
    </row>
    <row r="121" spans="1:14" x14ac:dyDescent="0.2">
      <c r="A121" s="6">
        <v>29952</v>
      </c>
      <c r="B121">
        <v>1.493082</v>
      </c>
      <c r="C121">
        <v>1.7095640000000001</v>
      </c>
      <c r="D121">
        <v>1.5299990000000001</v>
      </c>
      <c r="E121">
        <v>0.185748</v>
      </c>
      <c r="F121">
        <v>4.918393</v>
      </c>
      <c r="G121">
        <v>0.284331</v>
      </c>
      <c r="H121">
        <v>9.2762999999999998E-2</v>
      </c>
      <c r="I121">
        <v>1.297E-3</v>
      </c>
      <c r="J121" t="s">
        <v>20</v>
      </c>
      <c r="K121" t="s">
        <v>20</v>
      </c>
      <c r="L121">
        <v>0.22625100000000001</v>
      </c>
      <c r="M121">
        <v>0.32031100000000001</v>
      </c>
      <c r="N121">
        <v>5.523034</v>
      </c>
    </row>
    <row r="122" spans="1:14" x14ac:dyDescent="0.2">
      <c r="A122" s="6">
        <v>29983</v>
      </c>
      <c r="B122">
        <v>1.582727</v>
      </c>
      <c r="C122">
        <v>1.5666720000000001</v>
      </c>
      <c r="D122">
        <v>1.4132340000000001</v>
      </c>
      <c r="E122">
        <v>0.166183</v>
      </c>
      <c r="F122">
        <v>4.7288170000000003</v>
      </c>
      <c r="G122">
        <v>0.22353799999999999</v>
      </c>
      <c r="H122">
        <v>9.1907000000000003E-2</v>
      </c>
      <c r="I122">
        <v>1.193E-3</v>
      </c>
      <c r="J122" t="s">
        <v>20</v>
      </c>
      <c r="K122" t="s">
        <v>20</v>
      </c>
      <c r="L122">
        <v>0.204375</v>
      </c>
      <c r="M122">
        <v>0.29747499999999999</v>
      </c>
      <c r="N122">
        <v>5.2498290000000001</v>
      </c>
    </row>
    <row r="123" spans="1:14" x14ac:dyDescent="0.2">
      <c r="A123" s="6">
        <v>30011</v>
      </c>
      <c r="B123">
        <v>1.866808</v>
      </c>
      <c r="C123">
        <v>1.6571359999999999</v>
      </c>
      <c r="D123">
        <v>1.5583849999999999</v>
      </c>
      <c r="E123">
        <v>0.185034</v>
      </c>
      <c r="F123">
        <v>5.2673629999999996</v>
      </c>
      <c r="G123">
        <v>0.251971</v>
      </c>
      <c r="H123">
        <v>0.102924</v>
      </c>
      <c r="I123">
        <v>1.0510000000000001E-3</v>
      </c>
      <c r="J123" t="s">
        <v>20</v>
      </c>
      <c r="K123" t="s">
        <v>20</v>
      </c>
      <c r="L123">
        <v>0.226157</v>
      </c>
      <c r="M123">
        <v>0.33013100000000001</v>
      </c>
      <c r="N123">
        <v>5.8494659999999996</v>
      </c>
    </row>
    <row r="124" spans="1:14" x14ac:dyDescent="0.2">
      <c r="A124" s="6">
        <v>30042</v>
      </c>
      <c r="B124">
        <v>1.636501</v>
      </c>
      <c r="C124">
        <v>1.563588</v>
      </c>
      <c r="D124">
        <v>1.49488</v>
      </c>
      <c r="E124">
        <v>0.17563999999999999</v>
      </c>
      <c r="F124">
        <v>4.8706100000000001</v>
      </c>
      <c r="G124">
        <v>0.24122199999999999</v>
      </c>
      <c r="H124">
        <v>9.6303E-2</v>
      </c>
      <c r="I124">
        <v>1.06E-3</v>
      </c>
      <c r="J124" t="s">
        <v>20</v>
      </c>
      <c r="K124" t="s">
        <v>20</v>
      </c>
      <c r="L124">
        <v>0.21882099999999999</v>
      </c>
      <c r="M124">
        <v>0.31618299999999999</v>
      </c>
      <c r="N124">
        <v>5.4280150000000003</v>
      </c>
    </row>
    <row r="125" spans="1:14" x14ac:dyDescent="0.2">
      <c r="A125" s="6">
        <v>30072</v>
      </c>
      <c r="B125">
        <v>1.581793</v>
      </c>
      <c r="C125">
        <v>1.5348040000000001</v>
      </c>
      <c r="D125">
        <v>1.5612790000000001</v>
      </c>
      <c r="E125">
        <v>0.17874100000000001</v>
      </c>
      <c r="F125">
        <v>4.856617</v>
      </c>
      <c r="G125">
        <v>0.23960600000000001</v>
      </c>
      <c r="H125">
        <v>9.6572000000000005E-2</v>
      </c>
      <c r="I125">
        <v>1.2310000000000001E-3</v>
      </c>
      <c r="J125" t="s">
        <v>20</v>
      </c>
      <c r="K125" t="s">
        <v>20</v>
      </c>
      <c r="L125">
        <v>0.226135</v>
      </c>
      <c r="M125">
        <v>0.32393899999999998</v>
      </c>
      <c r="N125">
        <v>5.4201620000000004</v>
      </c>
    </row>
    <row r="126" spans="1:14" x14ac:dyDescent="0.2">
      <c r="A126" s="6">
        <v>30103</v>
      </c>
      <c r="B126">
        <v>1.594981</v>
      </c>
      <c r="C126">
        <v>1.4885440000000001</v>
      </c>
      <c r="D126">
        <v>1.504421</v>
      </c>
      <c r="E126">
        <v>0.17210900000000001</v>
      </c>
      <c r="F126">
        <v>4.7600559999999996</v>
      </c>
      <c r="G126">
        <v>0.26604</v>
      </c>
      <c r="H126">
        <v>9.6462999999999993E-2</v>
      </c>
      <c r="I126">
        <v>1.487E-3</v>
      </c>
      <c r="J126" t="s">
        <v>20</v>
      </c>
      <c r="K126" t="s">
        <v>20</v>
      </c>
      <c r="L126">
        <v>0.218866</v>
      </c>
      <c r="M126">
        <v>0.31681599999999999</v>
      </c>
      <c r="N126">
        <v>5.3429120000000001</v>
      </c>
    </row>
    <row r="127" spans="1:14" x14ac:dyDescent="0.2">
      <c r="A127" s="6">
        <v>30133</v>
      </c>
      <c r="B127">
        <v>1.346238</v>
      </c>
      <c r="C127">
        <v>1.509104</v>
      </c>
      <c r="D127">
        <v>1.556708</v>
      </c>
      <c r="E127">
        <v>0.178096</v>
      </c>
      <c r="F127">
        <v>4.5901459999999998</v>
      </c>
      <c r="G127">
        <v>0.281997</v>
      </c>
      <c r="H127">
        <v>9.4087000000000004E-2</v>
      </c>
      <c r="I127">
        <v>1.5640000000000001E-3</v>
      </c>
      <c r="J127" t="s">
        <v>20</v>
      </c>
      <c r="K127" t="s">
        <v>20</v>
      </c>
      <c r="L127">
        <v>0.22620199999999999</v>
      </c>
      <c r="M127">
        <v>0.32185399999999997</v>
      </c>
      <c r="N127">
        <v>5.1939960000000003</v>
      </c>
    </row>
    <row r="128" spans="1:14" x14ac:dyDescent="0.2">
      <c r="A128" s="6">
        <v>30164</v>
      </c>
      <c r="B128">
        <v>1.6211789999999999</v>
      </c>
      <c r="C128">
        <v>1.476208</v>
      </c>
      <c r="D128">
        <v>1.5523290000000001</v>
      </c>
      <c r="E128">
        <v>0.179484</v>
      </c>
      <c r="F128">
        <v>4.8292000000000002</v>
      </c>
      <c r="G128">
        <v>0.276671</v>
      </c>
      <c r="H128">
        <v>8.2333000000000003E-2</v>
      </c>
      <c r="I128">
        <v>1.5590000000000001E-3</v>
      </c>
      <c r="J128" t="s">
        <v>20</v>
      </c>
      <c r="K128" t="s">
        <v>20</v>
      </c>
      <c r="L128">
        <v>0.22616800000000001</v>
      </c>
      <c r="M128">
        <v>0.31005899999999997</v>
      </c>
      <c r="N128">
        <v>5.4159300000000004</v>
      </c>
    </row>
    <row r="129" spans="1:14" x14ac:dyDescent="0.2">
      <c r="A129" s="6">
        <v>30195</v>
      </c>
      <c r="B129">
        <v>1.5111619999999999</v>
      </c>
      <c r="C129">
        <v>1.415556</v>
      </c>
      <c r="D129">
        <v>1.513962</v>
      </c>
      <c r="E129">
        <v>0.172986</v>
      </c>
      <c r="F129">
        <v>4.6136660000000003</v>
      </c>
      <c r="G129">
        <v>0.28114899999999998</v>
      </c>
      <c r="H129">
        <v>6.8612000000000006E-2</v>
      </c>
      <c r="I129">
        <v>1.495E-3</v>
      </c>
      <c r="J129" t="s">
        <v>20</v>
      </c>
      <c r="K129" t="s">
        <v>20</v>
      </c>
      <c r="L129">
        <v>0.218947</v>
      </c>
      <c r="M129">
        <v>0.28905399999999998</v>
      </c>
      <c r="N129">
        <v>5.1838699999999998</v>
      </c>
    </row>
    <row r="130" spans="1:14" x14ac:dyDescent="0.2">
      <c r="A130" s="6">
        <v>30225</v>
      </c>
      <c r="B130">
        <v>1.5756779999999999</v>
      </c>
      <c r="C130">
        <v>1.44434</v>
      </c>
      <c r="D130">
        <v>1.5645210000000001</v>
      </c>
      <c r="E130">
        <v>0.18016499999999999</v>
      </c>
      <c r="F130">
        <v>4.7647029999999999</v>
      </c>
      <c r="G130">
        <v>0.25742199999999998</v>
      </c>
      <c r="H130">
        <v>6.8090999999999999E-2</v>
      </c>
      <c r="I130">
        <v>1.5920000000000001E-3</v>
      </c>
      <c r="J130" t="s">
        <v>20</v>
      </c>
      <c r="K130" t="s">
        <v>20</v>
      </c>
      <c r="L130">
        <v>0.22637299999999999</v>
      </c>
      <c r="M130">
        <v>0.29605599999999999</v>
      </c>
      <c r="N130">
        <v>5.318181</v>
      </c>
    </row>
    <row r="131" spans="1:14" x14ac:dyDescent="0.2">
      <c r="A131" s="6">
        <v>30256</v>
      </c>
      <c r="B131">
        <v>1.4245190000000001</v>
      </c>
      <c r="C131">
        <v>1.4597599999999999</v>
      </c>
      <c r="D131">
        <v>1.5133239999999999</v>
      </c>
      <c r="E131">
        <v>0.183281</v>
      </c>
      <c r="F131">
        <v>4.5808850000000003</v>
      </c>
      <c r="G131">
        <v>0.25728099999999998</v>
      </c>
      <c r="H131">
        <v>8.0244999999999997E-2</v>
      </c>
      <c r="I131">
        <v>1.6720000000000001E-3</v>
      </c>
      <c r="J131" t="s">
        <v>20</v>
      </c>
      <c r="K131" t="s">
        <v>20</v>
      </c>
      <c r="L131">
        <v>0.218948</v>
      </c>
      <c r="M131">
        <v>0.30086400000000002</v>
      </c>
      <c r="N131">
        <v>5.13903</v>
      </c>
    </row>
    <row r="132" spans="1:14" x14ac:dyDescent="0.2">
      <c r="A132" s="6">
        <v>30286</v>
      </c>
      <c r="B132">
        <v>1.4040820000000001</v>
      </c>
      <c r="C132">
        <v>1.493684</v>
      </c>
      <c r="D132">
        <v>1.545903</v>
      </c>
      <c r="E132">
        <v>0.19173499999999999</v>
      </c>
      <c r="F132">
        <v>4.6354040000000003</v>
      </c>
      <c r="G132">
        <v>0.26992100000000002</v>
      </c>
      <c r="H132">
        <v>9.5521999999999996E-2</v>
      </c>
      <c r="I132">
        <v>1.323E-3</v>
      </c>
      <c r="J132" t="s">
        <v>20</v>
      </c>
      <c r="K132" t="s">
        <v>20</v>
      </c>
      <c r="L132">
        <v>0.22620999999999999</v>
      </c>
      <c r="M132">
        <v>0.32305400000000001</v>
      </c>
      <c r="N132">
        <v>5.2283790000000003</v>
      </c>
    </row>
    <row r="133" spans="1:14" x14ac:dyDescent="0.2">
      <c r="A133" s="6">
        <v>30317</v>
      </c>
      <c r="B133">
        <v>1.3833439999999999</v>
      </c>
      <c r="C133">
        <v>1.5714030000000001</v>
      </c>
      <c r="D133">
        <v>1.5637030000000001</v>
      </c>
      <c r="E133">
        <v>0.183864</v>
      </c>
      <c r="F133">
        <v>4.7023140000000003</v>
      </c>
      <c r="G133">
        <v>0.273422</v>
      </c>
      <c r="H133">
        <v>0.100743</v>
      </c>
      <c r="I133">
        <v>1.65E-3</v>
      </c>
      <c r="J133" t="s">
        <v>20</v>
      </c>
      <c r="K133">
        <v>9.9999999999999995E-7</v>
      </c>
      <c r="L133">
        <v>0.24657499999999999</v>
      </c>
      <c r="M133">
        <v>0.34896899999999997</v>
      </c>
      <c r="N133">
        <v>5.3247039999999997</v>
      </c>
    </row>
    <row r="134" spans="1:14" x14ac:dyDescent="0.2">
      <c r="A134" s="6">
        <v>30348</v>
      </c>
      <c r="B134">
        <v>1.337542</v>
      </c>
      <c r="C134">
        <v>1.3634980000000001</v>
      </c>
      <c r="D134">
        <v>1.4223749999999999</v>
      </c>
      <c r="E134">
        <v>0.165633</v>
      </c>
      <c r="F134">
        <v>4.2890480000000002</v>
      </c>
      <c r="G134">
        <v>0.242067</v>
      </c>
      <c r="H134">
        <v>9.6206E-2</v>
      </c>
      <c r="I134">
        <v>1.2689999999999999E-3</v>
      </c>
      <c r="J134" t="s">
        <v>20</v>
      </c>
      <c r="K134">
        <v>0</v>
      </c>
      <c r="L134">
        <v>0.22273799999999999</v>
      </c>
      <c r="M134">
        <v>0.32021300000000003</v>
      </c>
      <c r="N134">
        <v>4.8513270000000004</v>
      </c>
    </row>
    <row r="135" spans="1:14" x14ac:dyDescent="0.2">
      <c r="A135" s="6">
        <v>30376</v>
      </c>
      <c r="B135">
        <v>1.5192950000000001</v>
      </c>
      <c r="C135">
        <v>1.4026749999999999</v>
      </c>
      <c r="D135">
        <v>1.564295</v>
      </c>
      <c r="E135">
        <v>0.17932400000000001</v>
      </c>
      <c r="F135">
        <v>4.6655889999999998</v>
      </c>
      <c r="G135">
        <v>0.260523</v>
      </c>
      <c r="H135">
        <v>0.104348</v>
      </c>
      <c r="I135">
        <v>1.4630000000000001E-3</v>
      </c>
      <c r="J135" t="s">
        <v>20</v>
      </c>
      <c r="K135">
        <v>9.9999999999999995E-7</v>
      </c>
      <c r="L135">
        <v>0.24661</v>
      </c>
      <c r="M135">
        <v>0.35242200000000001</v>
      </c>
      <c r="N135">
        <v>5.2785330000000004</v>
      </c>
    </row>
    <row r="136" spans="1:14" x14ac:dyDescent="0.2">
      <c r="A136" s="6">
        <v>30407</v>
      </c>
      <c r="B136">
        <v>1.3636299999999999</v>
      </c>
      <c r="C136">
        <v>1.374733</v>
      </c>
      <c r="D136">
        <v>1.5269600000000001</v>
      </c>
      <c r="E136">
        <v>0.169598</v>
      </c>
      <c r="F136">
        <v>4.4349220000000003</v>
      </c>
      <c r="G136">
        <v>0.243561</v>
      </c>
      <c r="H136">
        <v>0.103334</v>
      </c>
      <c r="I136">
        <v>1.371E-3</v>
      </c>
      <c r="J136" t="s">
        <v>20</v>
      </c>
      <c r="K136">
        <v>9.9999999999999995E-7</v>
      </c>
      <c r="L136">
        <v>0.238625</v>
      </c>
      <c r="M136">
        <v>0.343331</v>
      </c>
      <c r="N136">
        <v>5.021814</v>
      </c>
    </row>
    <row r="137" spans="1:14" x14ac:dyDescent="0.2">
      <c r="A137" s="6">
        <v>30437</v>
      </c>
      <c r="B137">
        <v>1.393885</v>
      </c>
      <c r="C137">
        <v>1.371321</v>
      </c>
      <c r="D137">
        <v>1.5519350000000001</v>
      </c>
      <c r="E137">
        <v>0.17380799999999999</v>
      </c>
      <c r="F137">
        <v>4.4909489999999996</v>
      </c>
      <c r="G137">
        <v>0.24046500000000001</v>
      </c>
      <c r="H137">
        <v>0.107568</v>
      </c>
      <c r="I137">
        <v>1.114E-3</v>
      </c>
      <c r="J137" t="s">
        <v>20</v>
      </c>
      <c r="K137">
        <v>9.9999999999999995E-7</v>
      </c>
      <c r="L137">
        <v>0.24664700000000001</v>
      </c>
      <c r="M137">
        <v>0.35532999999999998</v>
      </c>
      <c r="N137">
        <v>5.0867440000000004</v>
      </c>
    </row>
    <row r="138" spans="1:14" x14ac:dyDescent="0.2">
      <c r="A138" s="6">
        <v>30468</v>
      </c>
      <c r="B138">
        <v>1.3627469999999999</v>
      </c>
      <c r="C138">
        <v>1.3282970000000001</v>
      </c>
      <c r="D138">
        <v>1.508081</v>
      </c>
      <c r="E138">
        <v>0.171513</v>
      </c>
      <c r="F138">
        <v>4.3706389999999997</v>
      </c>
      <c r="G138">
        <v>0.263376</v>
      </c>
      <c r="H138">
        <v>0.10581</v>
      </c>
      <c r="I138">
        <v>1.4649999999999999E-3</v>
      </c>
      <c r="J138" t="s">
        <v>20</v>
      </c>
      <c r="K138">
        <v>9.9999999999999995E-7</v>
      </c>
      <c r="L138">
        <v>0.238736</v>
      </c>
      <c r="M138">
        <v>0.34601199999999999</v>
      </c>
      <c r="N138">
        <v>4.9800269999999998</v>
      </c>
    </row>
    <row r="139" spans="1:14" x14ac:dyDescent="0.2">
      <c r="A139" s="6">
        <v>30498</v>
      </c>
      <c r="B139">
        <v>1.217557</v>
      </c>
      <c r="C139">
        <v>1.376296</v>
      </c>
      <c r="D139">
        <v>1.552759</v>
      </c>
      <c r="E139">
        <v>0.17911299999999999</v>
      </c>
      <c r="F139">
        <v>4.3257260000000004</v>
      </c>
      <c r="G139">
        <v>0.27919100000000002</v>
      </c>
      <c r="H139">
        <v>9.6882999999999997E-2</v>
      </c>
      <c r="I139">
        <v>1.825E-3</v>
      </c>
      <c r="J139" t="s">
        <v>20</v>
      </c>
      <c r="K139">
        <v>0</v>
      </c>
      <c r="L139">
        <v>0.24665100000000001</v>
      </c>
      <c r="M139">
        <v>0.34535900000000003</v>
      </c>
      <c r="N139">
        <v>4.9502759999999997</v>
      </c>
    </row>
    <row r="140" spans="1:14" x14ac:dyDescent="0.2">
      <c r="A140" s="6">
        <v>30529</v>
      </c>
      <c r="B140">
        <v>1.6162129999999999</v>
      </c>
      <c r="C140">
        <v>1.352142</v>
      </c>
      <c r="D140">
        <v>1.5605070000000001</v>
      </c>
      <c r="E140">
        <v>0.18178</v>
      </c>
      <c r="F140">
        <v>4.710642</v>
      </c>
      <c r="G140">
        <v>0.28572500000000001</v>
      </c>
      <c r="H140">
        <v>8.8928999999999994E-2</v>
      </c>
      <c r="I140">
        <v>2.4009999999999999E-3</v>
      </c>
      <c r="J140" t="s">
        <v>20</v>
      </c>
      <c r="K140">
        <v>0</v>
      </c>
      <c r="L140">
        <v>0.246695</v>
      </c>
      <c r="M140">
        <v>0.33802500000000002</v>
      </c>
      <c r="N140">
        <v>5.3343920000000002</v>
      </c>
    </row>
    <row r="141" spans="1:14" x14ac:dyDescent="0.2">
      <c r="A141" s="6">
        <v>30560</v>
      </c>
      <c r="B141">
        <v>1.5505199999999999</v>
      </c>
      <c r="C141">
        <v>1.287393</v>
      </c>
      <c r="D141">
        <v>1.5284740000000001</v>
      </c>
      <c r="E141">
        <v>0.18045800000000001</v>
      </c>
      <c r="F141">
        <v>4.5468450000000002</v>
      </c>
      <c r="G141">
        <v>0.27270499999999998</v>
      </c>
      <c r="H141">
        <v>7.4807999999999999E-2</v>
      </c>
      <c r="I141">
        <v>2.1940000000000002E-3</v>
      </c>
      <c r="J141" t="s">
        <v>20</v>
      </c>
      <c r="K141">
        <v>9.9999999999999995E-7</v>
      </c>
      <c r="L141">
        <v>0.238755</v>
      </c>
      <c r="M141">
        <v>0.31575799999999998</v>
      </c>
      <c r="N141">
        <v>5.1353090000000003</v>
      </c>
    </row>
    <row r="142" spans="1:14" x14ac:dyDescent="0.2">
      <c r="A142" s="6">
        <v>30590</v>
      </c>
      <c r="B142">
        <v>1.582319</v>
      </c>
      <c r="C142">
        <v>1.353075</v>
      </c>
      <c r="D142">
        <v>1.576962</v>
      </c>
      <c r="E142">
        <v>0.186665</v>
      </c>
      <c r="F142">
        <v>4.6990210000000001</v>
      </c>
      <c r="G142">
        <v>0.28131400000000001</v>
      </c>
      <c r="H142">
        <v>7.1490999999999999E-2</v>
      </c>
      <c r="I142">
        <v>2.3E-3</v>
      </c>
      <c r="J142" t="s">
        <v>20</v>
      </c>
      <c r="K142">
        <v>1.9999999999999999E-6</v>
      </c>
      <c r="L142">
        <v>0.24673200000000001</v>
      </c>
      <c r="M142">
        <v>0.32052399999999998</v>
      </c>
      <c r="N142">
        <v>5.300859</v>
      </c>
    </row>
    <row r="143" spans="1:14" x14ac:dyDescent="0.2">
      <c r="A143" s="6">
        <v>30621</v>
      </c>
      <c r="B143">
        <v>1.5146200000000001</v>
      </c>
      <c r="C143">
        <v>1.3493850000000001</v>
      </c>
      <c r="D143">
        <v>1.526044</v>
      </c>
      <c r="E143">
        <v>0.18480199999999999</v>
      </c>
      <c r="F143">
        <v>4.5748499999999996</v>
      </c>
      <c r="G143">
        <v>0.27273500000000001</v>
      </c>
      <c r="H143">
        <v>8.4956000000000004E-2</v>
      </c>
      <c r="I143">
        <v>2.0470000000000002E-3</v>
      </c>
      <c r="J143" t="s">
        <v>20</v>
      </c>
      <c r="K143">
        <v>9.9999999999999995E-7</v>
      </c>
      <c r="L143">
        <v>0.23877999999999999</v>
      </c>
      <c r="M143">
        <v>0.32578499999999999</v>
      </c>
      <c r="N143">
        <v>5.1733700000000002</v>
      </c>
    </row>
    <row r="144" spans="1:14" x14ac:dyDescent="0.2">
      <c r="A144" s="6">
        <v>30651</v>
      </c>
      <c r="B144">
        <v>1.4049990000000001</v>
      </c>
      <c r="C144">
        <v>1.4631700000000001</v>
      </c>
      <c r="D144">
        <v>1.5096989999999999</v>
      </c>
      <c r="E144">
        <v>0.179759</v>
      </c>
      <c r="F144">
        <v>4.5576280000000002</v>
      </c>
      <c r="G144">
        <v>0.28746500000000003</v>
      </c>
      <c r="H144">
        <v>0.10893600000000001</v>
      </c>
      <c r="I144">
        <v>1.6299999999999999E-3</v>
      </c>
      <c r="J144" t="s">
        <v>20</v>
      </c>
      <c r="K144">
        <v>0</v>
      </c>
      <c r="L144">
        <v>0.24687100000000001</v>
      </c>
      <c r="M144">
        <v>0.357437</v>
      </c>
      <c r="N144">
        <v>5.2025300000000003</v>
      </c>
    </row>
    <row r="145" spans="1:14" x14ac:dyDescent="0.2">
      <c r="A145" s="6">
        <v>30682</v>
      </c>
      <c r="B145">
        <v>1.4949349999999999</v>
      </c>
      <c r="C145">
        <v>1.7024900000000001</v>
      </c>
      <c r="D145">
        <v>1.5944320000000001</v>
      </c>
      <c r="E145">
        <v>0.182445</v>
      </c>
      <c r="F145">
        <v>4.9743019999999998</v>
      </c>
      <c r="G145">
        <v>0.31784400000000002</v>
      </c>
      <c r="H145">
        <v>0.10245899999999999</v>
      </c>
      <c r="I145">
        <v>1.665E-3</v>
      </c>
      <c r="J145">
        <v>0</v>
      </c>
      <c r="K145">
        <v>0</v>
      </c>
      <c r="L145">
        <v>0.25148300000000001</v>
      </c>
      <c r="M145">
        <v>0.35560700000000001</v>
      </c>
      <c r="N145">
        <v>5.6477529999999998</v>
      </c>
    </row>
    <row r="146" spans="1:14" x14ac:dyDescent="0.2">
      <c r="A146" s="6">
        <v>30713</v>
      </c>
      <c r="B146">
        <v>1.6214770000000001</v>
      </c>
      <c r="C146">
        <v>1.4784809999999999</v>
      </c>
      <c r="D146">
        <v>1.4926710000000001</v>
      </c>
      <c r="E146">
        <v>0.17760300000000001</v>
      </c>
      <c r="F146">
        <v>4.770232</v>
      </c>
      <c r="G146">
        <v>0.30832599999999999</v>
      </c>
      <c r="H146">
        <v>9.6033999999999994E-2</v>
      </c>
      <c r="I146">
        <v>2.0339999999999998E-3</v>
      </c>
      <c r="J146">
        <v>0</v>
      </c>
      <c r="K146">
        <v>9.9999999999999995E-7</v>
      </c>
      <c r="L146">
        <v>0.23516899999999999</v>
      </c>
      <c r="M146">
        <v>0.33323799999999998</v>
      </c>
      <c r="N146">
        <v>5.4117959999999998</v>
      </c>
    </row>
    <row r="147" spans="1:14" x14ac:dyDescent="0.2">
      <c r="A147" s="6">
        <v>30742</v>
      </c>
      <c r="B147">
        <v>1.7943450000000001</v>
      </c>
      <c r="C147">
        <v>1.5211239999999999</v>
      </c>
      <c r="D147">
        <v>1.5592079999999999</v>
      </c>
      <c r="E147">
        <v>0.18568799999999999</v>
      </c>
      <c r="F147">
        <v>5.060365</v>
      </c>
      <c r="G147">
        <v>0.29649900000000001</v>
      </c>
      <c r="H147">
        <v>0.10480100000000001</v>
      </c>
      <c r="I147">
        <v>2.235E-3</v>
      </c>
      <c r="J147">
        <v>9.9999999999999995E-7</v>
      </c>
      <c r="K147">
        <v>9.9999999999999995E-7</v>
      </c>
      <c r="L147">
        <v>0.251529</v>
      </c>
      <c r="M147">
        <v>0.358566</v>
      </c>
      <c r="N147">
        <v>5.7154299999999996</v>
      </c>
    </row>
    <row r="148" spans="1:14" x14ac:dyDescent="0.2">
      <c r="A148" s="6">
        <v>30773</v>
      </c>
      <c r="B148">
        <v>1.6012459999999999</v>
      </c>
      <c r="C148">
        <v>1.488426</v>
      </c>
      <c r="D148">
        <v>1.5420579999999999</v>
      </c>
      <c r="E148">
        <v>0.181947</v>
      </c>
      <c r="F148">
        <v>4.8136770000000002</v>
      </c>
      <c r="G148">
        <v>0.26273800000000003</v>
      </c>
      <c r="H148">
        <v>0.10327</v>
      </c>
      <c r="I148">
        <v>2.2049999999999999E-3</v>
      </c>
      <c r="J148">
        <v>9.9999999999999995E-7</v>
      </c>
      <c r="K148">
        <v>1.9999999999999999E-6</v>
      </c>
      <c r="L148">
        <v>0.24327699999999999</v>
      </c>
      <c r="M148">
        <v>0.34875600000000001</v>
      </c>
      <c r="N148">
        <v>5.4251709999999997</v>
      </c>
    </row>
    <row r="149" spans="1:14" x14ac:dyDescent="0.2">
      <c r="A149" s="6">
        <v>30803</v>
      </c>
      <c r="B149">
        <v>1.784422</v>
      </c>
      <c r="C149">
        <v>1.4847269999999999</v>
      </c>
      <c r="D149">
        <v>1.6101730000000001</v>
      </c>
      <c r="E149">
        <v>0.18740399999999999</v>
      </c>
      <c r="F149">
        <v>5.0667249999999999</v>
      </c>
      <c r="G149">
        <v>0.28047100000000003</v>
      </c>
      <c r="H149">
        <v>0.109683</v>
      </c>
      <c r="I149">
        <v>2.1150000000000001E-3</v>
      </c>
      <c r="J149">
        <v>1.9999999999999999E-6</v>
      </c>
      <c r="K149">
        <v>3.0000000000000001E-6</v>
      </c>
      <c r="L149">
        <v>0.25140800000000002</v>
      </c>
      <c r="M149">
        <v>0.36321199999999998</v>
      </c>
      <c r="N149">
        <v>5.7104080000000002</v>
      </c>
    </row>
    <row r="150" spans="1:14" x14ac:dyDescent="0.2">
      <c r="A150" s="6">
        <v>30834</v>
      </c>
      <c r="B150">
        <v>1.6816059999999999</v>
      </c>
      <c r="C150">
        <v>1.4379139999999999</v>
      </c>
      <c r="D150">
        <v>1.540306</v>
      </c>
      <c r="E150">
        <v>0.18121699999999999</v>
      </c>
      <c r="F150">
        <v>4.841043</v>
      </c>
      <c r="G150">
        <v>0.27432099999999998</v>
      </c>
      <c r="H150">
        <v>9.9261000000000002E-2</v>
      </c>
      <c r="I150">
        <v>2.0530000000000001E-3</v>
      </c>
      <c r="J150">
        <v>3.0000000000000001E-6</v>
      </c>
      <c r="K150">
        <v>1.9999999999999999E-6</v>
      </c>
      <c r="L150">
        <v>0.24330299999999999</v>
      </c>
      <c r="M150">
        <v>0.34462300000000001</v>
      </c>
      <c r="N150">
        <v>5.4599869999999999</v>
      </c>
    </row>
    <row r="151" spans="1:14" x14ac:dyDescent="0.2">
      <c r="A151" s="6">
        <v>30864</v>
      </c>
      <c r="B151">
        <v>1.646026</v>
      </c>
      <c r="C151">
        <v>1.4912380000000001</v>
      </c>
      <c r="D151">
        <v>1.5975060000000001</v>
      </c>
      <c r="E151">
        <v>0.18964700000000001</v>
      </c>
      <c r="F151">
        <v>4.9244159999999999</v>
      </c>
      <c r="G151">
        <v>0.30668699999999999</v>
      </c>
      <c r="H151">
        <v>9.4771999999999995E-2</v>
      </c>
      <c r="I151">
        <v>1.9599999999999999E-3</v>
      </c>
      <c r="J151">
        <v>9.9999999999999995E-7</v>
      </c>
      <c r="K151">
        <v>1.9999999999999999E-6</v>
      </c>
      <c r="L151">
        <v>0.25163200000000002</v>
      </c>
      <c r="M151">
        <v>0.34836600000000001</v>
      </c>
      <c r="N151">
        <v>5.5794689999999996</v>
      </c>
    </row>
    <row r="152" spans="1:14" x14ac:dyDescent="0.2">
      <c r="A152" s="6">
        <v>30895</v>
      </c>
      <c r="B152">
        <v>1.999007</v>
      </c>
      <c r="C152">
        <v>1.469435</v>
      </c>
      <c r="D152">
        <v>1.583928</v>
      </c>
      <c r="E152">
        <v>0.19000300000000001</v>
      </c>
      <c r="F152">
        <v>5.2423729999999997</v>
      </c>
      <c r="G152">
        <v>0.31979299999999999</v>
      </c>
      <c r="H152">
        <v>8.6572999999999997E-2</v>
      </c>
      <c r="I152">
        <v>2.454E-3</v>
      </c>
      <c r="J152">
        <v>3.0000000000000001E-6</v>
      </c>
      <c r="K152">
        <v>9.9999999999999995E-7</v>
      </c>
      <c r="L152">
        <v>0.25163799999999997</v>
      </c>
      <c r="M152">
        <v>0.340669</v>
      </c>
      <c r="N152">
        <v>5.9028349999999996</v>
      </c>
    </row>
    <row r="153" spans="1:14" x14ac:dyDescent="0.2">
      <c r="A153" s="6">
        <v>30926</v>
      </c>
      <c r="B153">
        <v>1.7384280000000001</v>
      </c>
      <c r="C153">
        <v>1.400102</v>
      </c>
      <c r="D153">
        <v>1.5648280000000001</v>
      </c>
      <c r="E153">
        <v>0.186475</v>
      </c>
      <c r="F153">
        <v>4.8898330000000003</v>
      </c>
      <c r="G153">
        <v>0.316027</v>
      </c>
      <c r="H153">
        <v>7.2076000000000001E-2</v>
      </c>
      <c r="I153">
        <v>2.2100000000000002E-3</v>
      </c>
      <c r="J153">
        <v>3.0000000000000001E-6</v>
      </c>
      <c r="K153">
        <v>1.9999999999999999E-6</v>
      </c>
      <c r="L153">
        <v>0.24359600000000001</v>
      </c>
      <c r="M153">
        <v>0.31788699999999998</v>
      </c>
      <c r="N153">
        <v>5.523746</v>
      </c>
    </row>
    <row r="154" spans="1:14" x14ac:dyDescent="0.2">
      <c r="A154" s="6">
        <v>30956</v>
      </c>
      <c r="B154">
        <v>1.535976</v>
      </c>
      <c r="C154">
        <v>1.4716499999999999</v>
      </c>
      <c r="D154">
        <v>1.601235</v>
      </c>
      <c r="E154">
        <v>0.19142600000000001</v>
      </c>
      <c r="F154">
        <v>4.8002859999999998</v>
      </c>
      <c r="G154">
        <v>0.268621</v>
      </c>
      <c r="H154">
        <v>7.1968000000000004E-2</v>
      </c>
      <c r="I154">
        <v>2.4260000000000002E-3</v>
      </c>
      <c r="J154">
        <v>1.9999999999999999E-6</v>
      </c>
      <c r="K154">
        <v>3.0000000000000001E-6</v>
      </c>
      <c r="L154">
        <v>0.25197399999999998</v>
      </c>
      <c r="M154">
        <v>0.32637300000000002</v>
      </c>
      <c r="N154">
        <v>5.3952799999999996</v>
      </c>
    </row>
    <row r="155" spans="1:14" x14ac:dyDescent="0.2">
      <c r="A155" s="6">
        <v>30987</v>
      </c>
      <c r="B155">
        <v>1.4171879999999999</v>
      </c>
      <c r="C155">
        <v>1.46868</v>
      </c>
      <c r="D155">
        <v>1.562271</v>
      </c>
      <c r="E155">
        <v>0.18848599999999999</v>
      </c>
      <c r="F155">
        <v>4.6366250000000004</v>
      </c>
      <c r="G155">
        <v>0.26646199999999998</v>
      </c>
      <c r="H155">
        <v>7.6703999999999994E-2</v>
      </c>
      <c r="I155">
        <v>2.3960000000000001E-3</v>
      </c>
      <c r="J155">
        <v>9.9999999999999995E-7</v>
      </c>
      <c r="K155">
        <v>3.0000000000000001E-6</v>
      </c>
      <c r="L155">
        <v>0.24406800000000001</v>
      </c>
      <c r="M155">
        <v>0.32317200000000001</v>
      </c>
      <c r="N155">
        <v>5.2262589999999998</v>
      </c>
    </row>
    <row r="156" spans="1:14" x14ac:dyDescent="0.2">
      <c r="A156" s="6">
        <v>31017</v>
      </c>
      <c r="B156">
        <v>1.40456</v>
      </c>
      <c r="C156">
        <v>1.593666</v>
      </c>
      <c r="D156">
        <v>1.599623</v>
      </c>
      <c r="E156">
        <v>0.191467</v>
      </c>
      <c r="F156">
        <v>4.7893150000000002</v>
      </c>
      <c r="G156">
        <v>0.33474199999999998</v>
      </c>
      <c r="H156">
        <v>8.8949E-2</v>
      </c>
      <c r="I156">
        <v>2.6559999999999999E-3</v>
      </c>
      <c r="J156">
        <v>0</v>
      </c>
      <c r="K156">
        <v>3.9999999999999998E-6</v>
      </c>
      <c r="L156">
        <v>0.25204199999999999</v>
      </c>
      <c r="M156">
        <v>0.34365200000000001</v>
      </c>
      <c r="N156">
        <v>5.4677090000000002</v>
      </c>
    </row>
    <row r="157" spans="1:14" x14ac:dyDescent="0.2">
      <c r="A157" s="6">
        <v>31048</v>
      </c>
      <c r="B157">
        <v>1.4928630000000001</v>
      </c>
      <c r="C157">
        <v>1.6152850000000001</v>
      </c>
      <c r="D157">
        <v>1.5713710000000001</v>
      </c>
      <c r="E157">
        <v>0.189303</v>
      </c>
      <c r="F157">
        <v>4.8688229999999999</v>
      </c>
      <c r="G157">
        <v>0.38437100000000002</v>
      </c>
      <c r="H157">
        <v>9.4973000000000002E-2</v>
      </c>
      <c r="I157">
        <v>2.6410000000000001E-3</v>
      </c>
      <c r="J157">
        <v>1.9999999999999999E-6</v>
      </c>
      <c r="K157">
        <v>1.9999999999999999E-6</v>
      </c>
      <c r="L157">
        <v>0.25631500000000002</v>
      </c>
      <c r="M157">
        <v>0.353933</v>
      </c>
      <c r="N157">
        <v>5.6071260000000001</v>
      </c>
    </row>
    <row r="158" spans="1:14" x14ac:dyDescent="0.2">
      <c r="A158" s="6">
        <v>31079</v>
      </c>
      <c r="B158">
        <v>1.4703900000000001</v>
      </c>
      <c r="C158">
        <v>1.4670270000000001</v>
      </c>
      <c r="D158">
        <v>1.4656309999999999</v>
      </c>
      <c r="E158">
        <v>0.170513</v>
      </c>
      <c r="F158">
        <v>4.5735609999999998</v>
      </c>
      <c r="G158">
        <v>0.32729000000000003</v>
      </c>
      <c r="H158">
        <v>8.9219000000000007E-2</v>
      </c>
      <c r="I158">
        <v>2.3319999999999999E-3</v>
      </c>
      <c r="J158">
        <v>0</v>
      </c>
      <c r="K158">
        <v>3.9999999999999998E-6</v>
      </c>
      <c r="L158">
        <v>0.231512</v>
      </c>
      <c r="M158">
        <v>0.32306699999999999</v>
      </c>
      <c r="N158">
        <v>5.2239180000000003</v>
      </c>
    </row>
    <row r="159" spans="1:14" x14ac:dyDescent="0.2">
      <c r="A159" s="6">
        <v>31107</v>
      </c>
      <c r="B159">
        <v>1.7002550000000001</v>
      </c>
      <c r="C159">
        <v>1.4641059999999999</v>
      </c>
      <c r="D159">
        <v>1.6352690000000001</v>
      </c>
      <c r="E159">
        <v>0.18610699999999999</v>
      </c>
      <c r="F159">
        <v>4.9857370000000003</v>
      </c>
      <c r="G159">
        <v>0.32972000000000001</v>
      </c>
      <c r="H159">
        <v>8.5028999999999993E-2</v>
      </c>
      <c r="I159">
        <v>2.715E-3</v>
      </c>
      <c r="J159">
        <v>0</v>
      </c>
      <c r="K159">
        <v>1.9999999999999999E-6</v>
      </c>
      <c r="L159">
        <v>0.25633600000000001</v>
      </c>
      <c r="M159">
        <v>0.34408300000000003</v>
      </c>
      <c r="N159">
        <v>5.6595389999999997</v>
      </c>
    </row>
    <row r="160" spans="1:14" x14ac:dyDescent="0.2">
      <c r="A160" s="6">
        <v>31138</v>
      </c>
      <c r="B160">
        <v>1.673948</v>
      </c>
      <c r="C160">
        <v>1.3797189999999999</v>
      </c>
      <c r="D160">
        <v>1.573534</v>
      </c>
      <c r="E160">
        <v>0.178059</v>
      </c>
      <c r="F160">
        <v>4.8052599999999996</v>
      </c>
      <c r="G160">
        <v>0.28104000000000001</v>
      </c>
      <c r="H160">
        <v>8.4276000000000004E-2</v>
      </c>
      <c r="I160">
        <v>2.3779999999999999E-3</v>
      </c>
      <c r="J160">
        <v>3.9999999999999998E-6</v>
      </c>
      <c r="K160">
        <v>1.9999999999999999E-6</v>
      </c>
      <c r="L160">
        <v>0.24759900000000001</v>
      </c>
      <c r="M160">
        <v>0.33425899999999997</v>
      </c>
      <c r="N160">
        <v>5.4205589999999999</v>
      </c>
    </row>
    <row r="161" spans="1:14" x14ac:dyDescent="0.2">
      <c r="A161" s="6">
        <v>31168</v>
      </c>
      <c r="B161">
        <v>1.714221</v>
      </c>
      <c r="C161">
        <v>1.3651949999999999</v>
      </c>
      <c r="D161">
        <v>1.641939</v>
      </c>
      <c r="E161">
        <v>0.18537899999999999</v>
      </c>
      <c r="F161">
        <v>4.9067350000000003</v>
      </c>
      <c r="G161">
        <v>0.30482300000000001</v>
      </c>
      <c r="H161">
        <v>9.1284000000000004E-2</v>
      </c>
      <c r="I161">
        <v>2.4729999999999999E-3</v>
      </c>
      <c r="J161">
        <v>5.0000000000000004E-6</v>
      </c>
      <c r="K161">
        <v>9.9999999999999995E-7</v>
      </c>
      <c r="L161">
        <v>0.25588100000000003</v>
      </c>
      <c r="M161">
        <v>0.34964400000000001</v>
      </c>
      <c r="N161">
        <v>5.5612019999999998</v>
      </c>
    </row>
    <row r="162" spans="1:14" x14ac:dyDescent="0.2">
      <c r="A162" s="6">
        <v>31199</v>
      </c>
      <c r="B162">
        <v>1.6016840000000001</v>
      </c>
      <c r="C162">
        <v>1.318821</v>
      </c>
      <c r="D162">
        <v>1.569787</v>
      </c>
      <c r="E162">
        <v>0.179755</v>
      </c>
      <c r="F162">
        <v>4.6700480000000004</v>
      </c>
      <c r="G162">
        <v>0.32755000000000001</v>
      </c>
      <c r="H162">
        <v>8.2424999999999998E-2</v>
      </c>
      <c r="I162">
        <v>2.382E-3</v>
      </c>
      <c r="J162">
        <v>5.0000000000000004E-6</v>
      </c>
      <c r="K162">
        <v>9.9999999999999995E-7</v>
      </c>
      <c r="L162">
        <v>0.247643</v>
      </c>
      <c r="M162">
        <v>0.332457</v>
      </c>
      <c r="N162">
        <v>5.3300549999999998</v>
      </c>
    </row>
    <row r="163" spans="1:14" x14ac:dyDescent="0.2">
      <c r="A163" s="6">
        <v>31229</v>
      </c>
      <c r="B163">
        <v>1.514022</v>
      </c>
      <c r="C163">
        <v>1.350741</v>
      </c>
      <c r="D163">
        <v>1.608978</v>
      </c>
      <c r="E163">
        <v>0.18237</v>
      </c>
      <c r="F163">
        <v>4.6561110000000001</v>
      </c>
      <c r="G163">
        <v>0.37372699999999998</v>
      </c>
      <c r="H163">
        <v>7.3611999999999997E-2</v>
      </c>
      <c r="I163">
        <v>2.6189999999999998E-3</v>
      </c>
      <c r="J163">
        <v>3.9999999999999998E-6</v>
      </c>
      <c r="K163">
        <v>0</v>
      </c>
      <c r="L163">
        <v>0.25615900000000003</v>
      </c>
      <c r="M163">
        <v>0.33239299999999999</v>
      </c>
      <c r="N163">
        <v>5.3622310000000004</v>
      </c>
    </row>
    <row r="164" spans="1:14" x14ac:dyDescent="0.2">
      <c r="A164" s="6">
        <v>31260</v>
      </c>
      <c r="B164">
        <v>1.7413289999999999</v>
      </c>
      <c r="C164">
        <v>1.3476760000000001</v>
      </c>
      <c r="D164">
        <v>1.5827100000000001</v>
      </c>
      <c r="E164">
        <v>0.18543499999999999</v>
      </c>
      <c r="F164">
        <v>4.8571499999999999</v>
      </c>
      <c r="G164">
        <v>0.36977500000000002</v>
      </c>
      <c r="H164">
        <v>6.898E-2</v>
      </c>
      <c r="I164">
        <v>2.7369999999999998E-3</v>
      </c>
      <c r="J164">
        <v>6.9999999999999999E-6</v>
      </c>
      <c r="K164">
        <v>9.9999999999999995E-7</v>
      </c>
      <c r="L164">
        <v>0.256301</v>
      </c>
      <c r="M164">
        <v>0.32802599999999998</v>
      </c>
      <c r="N164">
        <v>5.5549499999999998</v>
      </c>
    </row>
    <row r="165" spans="1:14" x14ac:dyDescent="0.2">
      <c r="A165" s="6">
        <v>31291</v>
      </c>
      <c r="B165">
        <v>1.6178729999999999</v>
      </c>
      <c r="C165">
        <v>1.320837</v>
      </c>
      <c r="D165">
        <v>1.557938</v>
      </c>
      <c r="E165">
        <v>0.17729</v>
      </c>
      <c r="F165">
        <v>4.6739379999999997</v>
      </c>
      <c r="G165">
        <v>0.36654100000000001</v>
      </c>
      <c r="H165">
        <v>6.4760999999999999E-2</v>
      </c>
      <c r="I165">
        <v>2.6020000000000001E-3</v>
      </c>
      <c r="J165">
        <v>5.0000000000000004E-6</v>
      </c>
      <c r="K165">
        <v>3.0000000000000001E-6</v>
      </c>
      <c r="L165">
        <v>0.247997</v>
      </c>
      <c r="M165">
        <v>0.31536700000000001</v>
      </c>
      <c r="N165">
        <v>5.3558450000000004</v>
      </c>
    </row>
    <row r="166" spans="1:14" x14ac:dyDescent="0.2">
      <c r="A166" s="6">
        <v>31321</v>
      </c>
      <c r="B166">
        <v>1.7530490000000001</v>
      </c>
      <c r="C166">
        <v>1.376261</v>
      </c>
      <c r="D166">
        <v>1.6127940000000001</v>
      </c>
      <c r="E166">
        <v>0.187277</v>
      </c>
      <c r="F166">
        <v>4.9293820000000004</v>
      </c>
      <c r="G166">
        <v>0.33146100000000001</v>
      </c>
      <c r="H166">
        <v>6.9105E-2</v>
      </c>
      <c r="I166">
        <v>2.4910000000000002E-3</v>
      </c>
      <c r="J166">
        <v>3.0000000000000001E-6</v>
      </c>
      <c r="K166">
        <v>1.9999999999999999E-6</v>
      </c>
      <c r="L166">
        <v>0.25617499999999999</v>
      </c>
      <c r="M166">
        <v>0.32777600000000001</v>
      </c>
      <c r="N166">
        <v>5.5886199999999997</v>
      </c>
    </row>
    <row r="167" spans="1:14" x14ac:dyDescent="0.2">
      <c r="A167" s="6">
        <v>31352</v>
      </c>
      <c r="B167">
        <v>1.514883</v>
      </c>
      <c r="C167">
        <v>1.380646</v>
      </c>
      <c r="D167">
        <v>1.548942</v>
      </c>
      <c r="E167">
        <v>0.18687999999999999</v>
      </c>
      <c r="F167">
        <v>4.6313500000000003</v>
      </c>
      <c r="G167">
        <v>0.32042799999999999</v>
      </c>
      <c r="H167">
        <v>7.9075000000000006E-2</v>
      </c>
      <c r="I167">
        <v>3.075E-3</v>
      </c>
      <c r="J167">
        <v>9.9999999999999995E-7</v>
      </c>
      <c r="K167">
        <v>9.9999999999999995E-7</v>
      </c>
      <c r="L167">
        <v>0.24807000000000001</v>
      </c>
      <c r="M167">
        <v>0.33022200000000002</v>
      </c>
      <c r="N167">
        <v>5.282</v>
      </c>
    </row>
    <row r="168" spans="1:14" x14ac:dyDescent="0.2">
      <c r="A168" s="6">
        <v>31382</v>
      </c>
      <c r="B168">
        <v>1.5306489999999999</v>
      </c>
      <c r="C168">
        <v>1.594066</v>
      </c>
      <c r="D168">
        <v>1.623513</v>
      </c>
      <c r="E168">
        <v>0.19539999999999999</v>
      </c>
      <c r="F168">
        <v>4.9436280000000004</v>
      </c>
      <c r="G168">
        <v>0.35883700000000002</v>
      </c>
      <c r="H168">
        <v>8.7328000000000003E-2</v>
      </c>
      <c r="I168">
        <v>3.372E-3</v>
      </c>
      <c r="J168">
        <v>9.9999999999999995E-7</v>
      </c>
      <c r="K168">
        <v>0</v>
      </c>
      <c r="L168">
        <v>0.25624599999999997</v>
      </c>
      <c r="M168">
        <v>0.34694700000000001</v>
      </c>
      <c r="N168">
        <v>5.649413</v>
      </c>
    </row>
    <row r="169" spans="1:14" x14ac:dyDescent="0.2">
      <c r="A169" s="6">
        <v>31413</v>
      </c>
      <c r="B169">
        <v>1.7115309999999999</v>
      </c>
      <c r="C169">
        <v>1.5908439999999999</v>
      </c>
      <c r="D169">
        <v>1.642838</v>
      </c>
      <c r="E169">
        <v>0.197965</v>
      </c>
      <c r="F169">
        <v>5.1431779999999998</v>
      </c>
      <c r="G169">
        <v>0.38315900000000003</v>
      </c>
      <c r="H169">
        <v>7.3934E-2</v>
      </c>
      <c r="I169">
        <v>3.4380000000000001E-3</v>
      </c>
      <c r="J169">
        <v>1.9999999999999999E-6</v>
      </c>
      <c r="K169">
        <v>9.9999999999999995E-7</v>
      </c>
      <c r="L169">
        <v>0.24917800000000001</v>
      </c>
      <c r="M169">
        <v>0.32655200000000001</v>
      </c>
      <c r="N169">
        <v>5.8528900000000004</v>
      </c>
    </row>
    <row r="170" spans="1:14" x14ac:dyDescent="0.2">
      <c r="A170" s="6">
        <v>31444</v>
      </c>
      <c r="B170">
        <v>1.588455</v>
      </c>
      <c r="C170">
        <v>1.379224</v>
      </c>
      <c r="D170">
        <v>1.4897590000000001</v>
      </c>
      <c r="E170">
        <v>0.17729900000000001</v>
      </c>
      <c r="F170">
        <v>4.6347370000000003</v>
      </c>
      <c r="G170">
        <v>0.34615600000000002</v>
      </c>
      <c r="H170">
        <v>8.0074999999999993E-2</v>
      </c>
      <c r="I170">
        <v>2.9529999999999999E-3</v>
      </c>
      <c r="J170">
        <v>1.9999999999999999E-6</v>
      </c>
      <c r="K170">
        <v>9.9999999999999995E-7</v>
      </c>
      <c r="L170">
        <v>0.22492200000000001</v>
      </c>
      <c r="M170">
        <v>0.307952</v>
      </c>
      <c r="N170">
        <v>5.2888450000000002</v>
      </c>
    </row>
    <row r="171" spans="1:14" x14ac:dyDescent="0.2">
      <c r="A171" s="6">
        <v>31472</v>
      </c>
      <c r="B171">
        <v>1.6956009999999999</v>
      </c>
      <c r="C171">
        <v>1.464062</v>
      </c>
      <c r="D171">
        <v>1.620595</v>
      </c>
      <c r="E171">
        <v>0.18565699999999999</v>
      </c>
      <c r="F171">
        <v>4.965916</v>
      </c>
      <c r="G171">
        <v>0.32554899999999998</v>
      </c>
      <c r="H171">
        <v>9.8081000000000002E-2</v>
      </c>
      <c r="I171">
        <v>3.0709999999999999E-3</v>
      </c>
      <c r="J171">
        <v>3.0000000000000001E-6</v>
      </c>
      <c r="K171">
        <v>1.9999999999999999E-6</v>
      </c>
      <c r="L171">
        <v>0.248837</v>
      </c>
      <c r="M171">
        <v>0.349995</v>
      </c>
      <c r="N171">
        <v>5.6414600000000004</v>
      </c>
    </row>
    <row r="172" spans="1:14" x14ac:dyDescent="0.2">
      <c r="A172" s="6">
        <v>31503</v>
      </c>
      <c r="B172">
        <v>1.636466</v>
      </c>
      <c r="C172">
        <v>1.3151409999999999</v>
      </c>
      <c r="D172">
        <v>1.542319</v>
      </c>
      <c r="E172">
        <v>0.170546</v>
      </c>
      <c r="F172">
        <v>4.6644709999999998</v>
      </c>
      <c r="G172">
        <v>0.32241300000000001</v>
      </c>
      <c r="H172">
        <v>9.4922000000000006E-2</v>
      </c>
      <c r="I172">
        <v>2.7690000000000002E-3</v>
      </c>
      <c r="J172">
        <v>5.0000000000000004E-6</v>
      </c>
      <c r="K172">
        <v>1.9999999999999999E-6</v>
      </c>
      <c r="L172">
        <v>0.240788</v>
      </c>
      <c r="M172">
        <v>0.33848699999999998</v>
      </c>
      <c r="N172">
        <v>5.3253709999999996</v>
      </c>
    </row>
    <row r="173" spans="1:14" x14ac:dyDescent="0.2">
      <c r="A173" s="6">
        <v>31533</v>
      </c>
      <c r="B173">
        <v>1.597618</v>
      </c>
      <c r="C173">
        <v>1.340462</v>
      </c>
      <c r="D173">
        <v>1.588991</v>
      </c>
      <c r="E173">
        <v>0.178538</v>
      </c>
      <c r="F173">
        <v>4.7056100000000001</v>
      </c>
      <c r="G173">
        <v>0.337725</v>
      </c>
      <c r="H173">
        <v>9.3958E-2</v>
      </c>
      <c r="I173">
        <v>2.7980000000000001E-3</v>
      </c>
      <c r="J173">
        <v>6.0000000000000002E-6</v>
      </c>
      <c r="K173">
        <v>3.0000000000000001E-6</v>
      </c>
      <c r="L173">
        <v>0.24882199999999999</v>
      </c>
      <c r="M173">
        <v>0.34558699999999998</v>
      </c>
      <c r="N173">
        <v>5.388922</v>
      </c>
    </row>
    <row r="174" spans="1:14" x14ac:dyDescent="0.2">
      <c r="A174" s="6">
        <v>31564</v>
      </c>
      <c r="B174">
        <v>1.586797</v>
      </c>
      <c r="C174">
        <v>1.282181</v>
      </c>
      <c r="D174">
        <v>1.5004599999999999</v>
      </c>
      <c r="E174">
        <v>0.16841400000000001</v>
      </c>
      <c r="F174">
        <v>4.537852</v>
      </c>
      <c r="G174">
        <v>0.33148100000000003</v>
      </c>
      <c r="H174">
        <v>9.0562000000000004E-2</v>
      </c>
      <c r="I174">
        <v>3.0360000000000001E-3</v>
      </c>
      <c r="J174">
        <v>5.0000000000000004E-6</v>
      </c>
      <c r="K174">
        <v>1.9999999999999999E-6</v>
      </c>
      <c r="L174">
        <v>0.240837</v>
      </c>
      <c r="M174">
        <v>0.33444200000000002</v>
      </c>
      <c r="N174">
        <v>5.2037750000000003</v>
      </c>
    </row>
    <row r="175" spans="1:14" x14ac:dyDescent="0.2">
      <c r="A175" s="6">
        <v>31594</v>
      </c>
      <c r="B175">
        <v>1.48125</v>
      </c>
      <c r="C175">
        <v>1.3233569999999999</v>
      </c>
      <c r="D175">
        <v>1.5569980000000001</v>
      </c>
      <c r="E175">
        <v>0.17443600000000001</v>
      </c>
      <c r="F175">
        <v>4.536041</v>
      </c>
      <c r="G175">
        <v>0.379718</v>
      </c>
      <c r="H175">
        <v>8.3094000000000001E-2</v>
      </c>
      <c r="I175">
        <v>3.2209999999999999E-3</v>
      </c>
      <c r="J175">
        <v>6.0000000000000002E-6</v>
      </c>
      <c r="K175">
        <v>1.9999999999999999E-6</v>
      </c>
      <c r="L175">
        <v>0.24901100000000001</v>
      </c>
      <c r="M175">
        <v>0.33533400000000002</v>
      </c>
      <c r="N175">
        <v>5.251093</v>
      </c>
    </row>
    <row r="176" spans="1:14" x14ac:dyDescent="0.2">
      <c r="A176" s="6">
        <v>31625</v>
      </c>
      <c r="B176">
        <v>1.671805</v>
      </c>
      <c r="C176">
        <v>1.3233600000000001</v>
      </c>
      <c r="D176">
        <v>1.5055639999999999</v>
      </c>
      <c r="E176">
        <v>0.16717899999999999</v>
      </c>
      <c r="F176">
        <v>4.6679069999999996</v>
      </c>
      <c r="G176">
        <v>0.396534</v>
      </c>
      <c r="H176">
        <v>7.3104000000000002E-2</v>
      </c>
      <c r="I176">
        <v>3.2139999999999998E-3</v>
      </c>
      <c r="J176">
        <v>6.0000000000000002E-6</v>
      </c>
      <c r="K176">
        <v>1.9999999999999999E-6</v>
      </c>
      <c r="L176">
        <v>0.24917600000000001</v>
      </c>
      <c r="M176">
        <v>0.32550099999999998</v>
      </c>
      <c r="N176">
        <v>5.3899419999999996</v>
      </c>
    </row>
    <row r="177" spans="1:14" x14ac:dyDescent="0.2">
      <c r="A177" s="6">
        <v>31656</v>
      </c>
      <c r="B177">
        <v>1.6388990000000001</v>
      </c>
      <c r="C177">
        <v>1.258956</v>
      </c>
      <c r="D177">
        <v>1.4490890000000001</v>
      </c>
      <c r="E177">
        <v>0.164439</v>
      </c>
      <c r="F177">
        <v>4.5113830000000004</v>
      </c>
      <c r="G177">
        <v>0.38711299999999998</v>
      </c>
      <c r="H177">
        <v>7.2766999999999998E-2</v>
      </c>
      <c r="I177">
        <v>2.6930000000000001E-3</v>
      </c>
      <c r="J177">
        <v>5.0000000000000004E-6</v>
      </c>
      <c r="K177">
        <v>0</v>
      </c>
      <c r="L177">
        <v>0.24107400000000001</v>
      </c>
      <c r="M177">
        <v>0.31653900000000001</v>
      </c>
      <c r="N177">
        <v>5.2150359999999996</v>
      </c>
    </row>
    <row r="178" spans="1:14" x14ac:dyDescent="0.2">
      <c r="A178" s="6">
        <v>31686</v>
      </c>
      <c r="B178">
        <v>1.7506459999999999</v>
      </c>
      <c r="C178">
        <v>1.3332759999999999</v>
      </c>
      <c r="D178">
        <v>1.5137069999999999</v>
      </c>
      <c r="E178">
        <v>0.17088900000000001</v>
      </c>
      <c r="F178">
        <v>4.7685180000000003</v>
      </c>
      <c r="G178">
        <v>0.38310300000000003</v>
      </c>
      <c r="H178">
        <v>7.3497999999999994E-2</v>
      </c>
      <c r="I178">
        <v>2.647E-3</v>
      </c>
      <c r="J178">
        <v>3.9999999999999998E-6</v>
      </c>
      <c r="K178">
        <v>9.9999999999999995E-7</v>
      </c>
      <c r="L178">
        <v>0.248974</v>
      </c>
      <c r="M178">
        <v>0.325125</v>
      </c>
      <c r="N178">
        <v>5.4767460000000003</v>
      </c>
    </row>
    <row r="179" spans="1:14" x14ac:dyDescent="0.2">
      <c r="A179" s="6">
        <v>31717</v>
      </c>
      <c r="B179">
        <v>1.538049</v>
      </c>
      <c r="C179">
        <v>1.4141649999999999</v>
      </c>
      <c r="D179">
        <v>1.4637690000000001</v>
      </c>
      <c r="E179">
        <v>0.175761</v>
      </c>
      <c r="F179">
        <v>4.5917450000000004</v>
      </c>
      <c r="G179">
        <v>0.369674</v>
      </c>
      <c r="H179">
        <v>7.9755000000000006E-2</v>
      </c>
      <c r="I179">
        <v>2.2910000000000001E-3</v>
      </c>
      <c r="J179">
        <v>3.0000000000000001E-6</v>
      </c>
      <c r="K179">
        <v>0</v>
      </c>
      <c r="L179">
        <v>0.241122</v>
      </c>
      <c r="M179">
        <v>0.32317200000000001</v>
      </c>
      <c r="N179">
        <v>5.2845899999999997</v>
      </c>
    </row>
    <row r="180" spans="1:14" x14ac:dyDescent="0.2">
      <c r="A180" s="6">
        <v>31747</v>
      </c>
      <c r="B180">
        <v>1.612349</v>
      </c>
      <c r="C180">
        <v>1.5157719999999999</v>
      </c>
      <c r="D180">
        <v>1.501771</v>
      </c>
      <c r="E180">
        <v>0.181756</v>
      </c>
      <c r="F180">
        <v>4.8116479999999999</v>
      </c>
      <c r="G180">
        <v>0.41748400000000002</v>
      </c>
      <c r="H180">
        <v>8.9397000000000004E-2</v>
      </c>
      <c r="I180">
        <v>3.0379999999999999E-3</v>
      </c>
      <c r="J180">
        <v>9.9999999999999995E-7</v>
      </c>
      <c r="K180">
        <v>0</v>
      </c>
      <c r="L180">
        <v>0.24935199999999999</v>
      </c>
      <c r="M180">
        <v>0.34178700000000001</v>
      </c>
      <c r="N180">
        <v>5.570919</v>
      </c>
    </row>
    <row r="181" spans="1:14" x14ac:dyDescent="0.2">
      <c r="A181" s="6">
        <v>31778</v>
      </c>
      <c r="B181">
        <v>1.6371610000000001</v>
      </c>
      <c r="C181">
        <v>1.5863080000000001</v>
      </c>
      <c r="D181">
        <v>1.52475</v>
      </c>
      <c r="E181">
        <v>0.183564</v>
      </c>
      <c r="F181">
        <v>4.9317830000000002</v>
      </c>
      <c r="G181">
        <v>0.41741699999999998</v>
      </c>
      <c r="H181">
        <v>8.7702000000000002E-2</v>
      </c>
      <c r="I181">
        <v>3.0509999999999999E-3</v>
      </c>
      <c r="J181">
        <v>0</v>
      </c>
      <c r="K181">
        <v>0</v>
      </c>
      <c r="L181">
        <v>0.24413699999999999</v>
      </c>
      <c r="M181">
        <v>0.33489000000000002</v>
      </c>
      <c r="N181">
        <v>5.6840900000000003</v>
      </c>
    </row>
    <row r="182" spans="1:14" x14ac:dyDescent="0.2">
      <c r="A182" s="6">
        <v>31809</v>
      </c>
      <c r="B182">
        <v>1.570964</v>
      </c>
      <c r="C182">
        <v>1.4255230000000001</v>
      </c>
      <c r="D182">
        <v>1.362304</v>
      </c>
      <c r="E182">
        <v>0.16953499999999999</v>
      </c>
      <c r="F182">
        <v>4.5283259999999999</v>
      </c>
      <c r="G182">
        <v>0.38215900000000003</v>
      </c>
      <c r="H182">
        <v>7.3263999999999996E-2</v>
      </c>
      <c r="I182">
        <v>2.8289999999999999E-3</v>
      </c>
      <c r="J182">
        <v>1.9999999999999999E-6</v>
      </c>
      <c r="K182">
        <v>0</v>
      </c>
      <c r="L182">
        <v>0.22051100000000001</v>
      </c>
      <c r="M182">
        <v>0.29660599999999998</v>
      </c>
      <c r="N182">
        <v>5.2070910000000001</v>
      </c>
    </row>
    <row r="183" spans="1:14" x14ac:dyDescent="0.2">
      <c r="A183" s="6">
        <v>31837</v>
      </c>
      <c r="B183">
        <v>1.66293</v>
      </c>
      <c r="C183">
        <v>1.505676</v>
      </c>
      <c r="D183">
        <v>1.521908</v>
      </c>
      <c r="E183">
        <v>0.185338</v>
      </c>
      <c r="F183">
        <v>4.8758509999999999</v>
      </c>
      <c r="G183">
        <v>0.38938200000000001</v>
      </c>
      <c r="H183">
        <v>8.0279000000000003E-2</v>
      </c>
      <c r="I183">
        <v>3.1020000000000002E-3</v>
      </c>
      <c r="J183">
        <v>3.0000000000000001E-6</v>
      </c>
      <c r="K183">
        <v>0</v>
      </c>
      <c r="L183">
        <v>0.24415700000000001</v>
      </c>
      <c r="M183">
        <v>0.32754100000000003</v>
      </c>
      <c r="N183">
        <v>5.5927749999999996</v>
      </c>
    </row>
    <row r="184" spans="1:14" x14ac:dyDescent="0.2">
      <c r="A184" s="6">
        <v>31868</v>
      </c>
      <c r="B184">
        <v>1.557431</v>
      </c>
      <c r="C184">
        <v>1.403143</v>
      </c>
      <c r="D184">
        <v>1.4786809999999999</v>
      </c>
      <c r="E184">
        <v>0.178448</v>
      </c>
      <c r="F184">
        <v>4.6177029999999997</v>
      </c>
      <c r="G184">
        <v>0.34999200000000003</v>
      </c>
      <c r="H184">
        <v>7.6162999999999995E-2</v>
      </c>
      <c r="I184">
        <v>2.9239999999999999E-3</v>
      </c>
      <c r="J184">
        <v>3.9999999999999998E-6</v>
      </c>
      <c r="K184">
        <v>0</v>
      </c>
      <c r="L184">
        <v>0.23613899999999999</v>
      </c>
      <c r="M184">
        <v>0.31523099999999998</v>
      </c>
      <c r="N184">
        <v>5.2829259999999998</v>
      </c>
    </row>
    <row r="185" spans="1:14" x14ac:dyDescent="0.2">
      <c r="A185" s="6">
        <v>31898</v>
      </c>
      <c r="B185">
        <v>1.5500389999999999</v>
      </c>
      <c r="C185">
        <v>1.3870960000000001</v>
      </c>
      <c r="D185">
        <v>1.4988710000000001</v>
      </c>
      <c r="E185">
        <v>0.183919</v>
      </c>
      <c r="F185">
        <v>4.6199250000000003</v>
      </c>
      <c r="G185">
        <v>0.35837400000000003</v>
      </c>
      <c r="H185">
        <v>8.3711999999999995E-2</v>
      </c>
      <c r="I185">
        <v>3.0720000000000001E-3</v>
      </c>
      <c r="J185">
        <v>3.9999999999999998E-6</v>
      </c>
      <c r="K185">
        <v>9.9999999999999995E-7</v>
      </c>
      <c r="L185">
        <v>0.244007</v>
      </c>
      <c r="M185">
        <v>0.33079700000000001</v>
      </c>
      <c r="N185">
        <v>5.3090950000000001</v>
      </c>
    </row>
    <row r="186" spans="1:14" x14ac:dyDescent="0.2">
      <c r="A186" s="6">
        <v>31929</v>
      </c>
      <c r="B186">
        <v>1.6895629999999999</v>
      </c>
      <c r="C186">
        <v>1.328514</v>
      </c>
      <c r="D186">
        <v>1.4404650000000001</v>
      </c>
      <c r="E186">
        <v>0.17719099999999999</v>
      </c>
      <c r="F186">
        <v>4.6357330000000001</v>
      </c>
      <c r="G186">
        <v>0.38175999999999999</v>
      </c>
      <c r="H186">
        <v>7.2271000000000002E-2</v>
      </c>
      <c r="I186">
        <v>3.1549999999999998E-3</v>
      </c>
      <c r="J186">
        <v>6.0000000000000002E-6</v>
      </c>
      <c r="K186">
        <v>3.0000000000000001E-6</v>
      </c>
      <c r="L186">
        <v>0.23652200000000001</v>
      </c>
      <c r="M186">
        <v>0.31195699999999998</v>
      </c>
      <c r="N186">
        <v>5.3294499999999996</v>
      </c>
    </row>
    <row r="187" spans="1:14" x14ac:dyDescent="0.2">
      <c r="A187" s="6">
        <v>31959</v>
      </c>
      <c r="B187">
        <v>1.529582</v>
      </c>
      <c r="C187">
        <v>1.3471420000000001</v>
      </c>
      <c r="D187">
        <v>1.483536</v>
      </c>
      <c r="E187">
        <v>0.18349599999999999</v>
      </c>
      <c r="F187">
        <v>4.5437560000000001</v>
      </c>
      <c r="G187">
        <v>0.41826000000000002</v>
      </c>
      <c r="H187">
        <v>6.9863999999999996E-2</v>
      </c>
      <c r="I187">
        <v>3.2620000000000001E-3</v>
      </c>
      <c r="J187">
        <v>6.0000000000000002E-6</v>
      </c>
      <c r="K187">
        <v>3.9999999999999998E-6</v>
      </c>
      <c r="L187">
        <v>0.24435899999999999</v>
      </c>
      <c r="M187">
        <v>0.31749500000000003</v>
      </c>
      <c r="N187">
        <v>5.2795120000000004</v>
      </c>
    </row>
    <row r="188" spans="1:14" x14ac:dyDescent="0.2">
      <c r="A188" s="6">
        <v>31990</v>
      </c>
      <c r="B188">
        <v>1.7692509999999999</v>
      </c>
      <c r="C188">
        <v>1.371097</v>
      </c>
      <c r="D188">
        <v>1.476146</v>
      </c>
      <c r="E188">
        <v>0.18223900000000001</v>
      </c>
      <c r="F188">
        <v>4.7987339999999996</v>
      </c>
      <c r="G188">
        <v>0.43180099999999999</v>
      </c>
      <c r="H188">
        <v>6.3743999999999995E-2</v>
      </c>
      <c r="I188">
        <v>3.2499999999999999E-3</v>
      </c>
      <c r="J188">
        <v>3.9999999999999998E-6</v>
      </c>
      <c r="K188">
        <v>9.9999999999999995E-7</v>
      </c>
      <c r="L188">
        <v>0.244396</v>
      </c>
      <c r="M188">
        <v>0.31139499999999998</v>
      </c>
      <c r="N188">
        <v>5.5419299999999998</v>
      </c>
    </row>
    <row r="189" spans="1:14" x14ac:dyDescent="0.2">
      <c r="A189" s="6">
        <v>32021</v>
      </c>
      <c r="B189">
        <v>1.8080620000000001</v>
      </c>
      <c r="C189">
        <v>1.307841</v>
      </c>
      <c r="D189">
        <v>1.427745</v>
      </c>
      <c r="E189">
        <v>0.17755799999999999</v>
      </c>
      <c r="F189">
        <v>4.7212059999999996</v>
      </c>
      <c r="G189">
        <v>0.41419099999999998</v>
      </c>
      <c r="H189">
        <v>6.2756000000000006E-2</v>
      </c>
      <c r="I189">
        <v>3.032E-3</v>
      </c>
      <c r="J189">
        <v>3.0000000000000001E-6</v>
      </c>
      <c r="K189">
        <v>9.9999999999999995E-7</v>
      </c>
      <c r="L189">
        <v>0.23629800000000001</v>
      </c>
      <c r="M189">
        <v>0.30209000000000003</v>
      </c>
      <c r="N189">
        <v>5.4374859999999998</v>
      </c>
    </row>
    <row r="190" spans="1:14" x14ac:dyDescent="0.2">
      <c r="A190" s="6">
        <v>32051</v>
      </c>
      <c r="B190">
        <v>1.885113</v>
      </c>
      <c r="C190">
        <v>1.4222509999999999</v>
      </c>
      <c r="D190">
        <v>1.5037780000000001</v>
      </c>
      <c r="E190">
        <v>0.185865</v>
      </c>
      <c r="F190">
        <v>4.997007</v>
      </c>
      <c r="G190">
        <v>0.38104500000000002</v>
      </c>
      <c r="H190">
        <v>6.1963999999999998E-2</v>
      </c>
      <c r="I190">
        <v>3.0699999999999998E-3</v>
      </c>
      <c r="J190">
        <v>1.9999999999999999E-6</v>
      </c>
      <c r="K190">
        <v>0</v>
      </c>
      <c r="L190">
        <v>0.244059</v>
      </c>
      <c r="M190">
        <v>0.30909500000000001</v>
      </c>
      <c r="N190">
        <v>5.6871460000000003</v>
      </c>
    </row>
    <row r="191" spans="1:14" x14ac:dyDescent="0.2">
      <c r="A191" s="6">
        <v>32082</v>
      </c>
      <c r="B191">
        <v>1.7371399999999999</v>
      </c>
      <c r="C191">
        <v>1.4644740000000001</v>
      </c>
      <c r="D191">
        <v>1.4611069999999999</v>
      </c>
      <c r="E191">
        <v>0.18374299999999999</v>
      </c>
      <c r="F191">
        <v>4.8464650000000002</v>
      </c>
      <c r="G191">
        <v>0.39092399999999999</v>
      </c>
      <c r="H191">
        <v>5.8271999999999997E-2</v>
      </c>
      <c r="I191">
        <v>2.9680000000000002E-3</v>
      </c>
      <c r="J191">
        <v>9.9999999999999995E-7</v>
      </c>
      <c r="K191">
        <v>0</v>
      </c>
      <c r="L191">
        <v>0.23619699999999999</v>
      </c>
      <c r="M191">
        <v>0.29743900000000001</v>
      </c>
      <c r="N191">
        <v>5.5348290000000002</v>
      </c>
    </row>
    <row r="192" spans="1:14" x14ac:dyDescent="0.2">
      <c r="A192" s="6">
        <v>32112</v>
      </c>
      <c r="B192">
        <v>1.743868</v>
      </c>
      <c r="C192">
        <v>1.586754</v>
      </c>
      <c r="D192">
        <v>1.495495</v>
      </c>
      <c r="E192">
        <v>0.18803600000000001</v>
      </c>
      <c r="F192">
        <v>5.0141520000000002</v>
      </c>
      <c r="G192">
        <v>0.43862699999999999</v>
      </c>
      <c r="H192">
        <v>7.2752999999999998E-2</v>
      </c>
      <c r="I192">
        <v>3.0490000000000001E-3</v>
      </c>
      <c r="J192">
        <v>9.9999999999999995E-7</v>
      </c>
      <c r="K192">
        <v>9.9999999999999995E-7</v>
      </c>
      <c r="L192">
        <v>0.24410399999999999</v>
      </c>
      <c r="M192">
        <v>0.31990800000000003</v>
      </c>
      <c r="N192">
        <v>5.7726870000000003</v>
      </c>
    </row>
    <row r="193" spans="1:14" x14ac:dyDescent="0.2">
      <c r="A193" s="6">
        <v>32143</v>
      </c>
      <c r="B193">
        <v>1.649486</v>
      </c>
      <c r="C193">
        <v>1.6338569999999999</v>
      </c>
      <c r="D193">
        <v>1.483309</v>
      </c>
      <c r="E193">
        <v>0.18357000000000001</v>
      </c>
      <c r="F193">
        <v>4.9502230000000003</v>
      </c>
      <c r="G193">
        <v>0.47346899999999997</v>
      </c>
      <c r="H193">
        <v>7.6171000000000003E-2</v>
      </c>
      <c r="I193">
        <v>3.078E-3</v>
      </c>
      <c r="J193">
        <v>1.9999999999999999E-6</v>
      </c>
      <c r="K193">
        <v>1.9999999999999999E-6</v>
      </c>
      <c r="L193">
        <v>0.25533099999999997</v>
      </c>
      <c r="M193">
        <v>0.33458300000000002</v>
      </c>
      <c r="N193">
        <v>5.7582750000000003</v>
      </c>
    </row>
    <row r="194" spans="1:14" x14ac:dyDescent="0.2">
      <c r="A194" s="6">
        <v>32174</v>
      </c>
      <c r="B194">
        <v>1.681541</v>
      </c>
      <c r="C194">
        <v>1.487722</v>
      </c>
      <c r="D194">
        <v>1.4085179999999999</v>
      </c>
      <c r="E194">
        <v>0.174598</v>
      </c>
      <c r="F194">
        <v>4.7523790000000004</v>
      </c>
      <c r="G194">
        <v>0.44789200000000001</v>
      </c>
      <c r="H194">
        <v>6.6029000000000004E-2</v>
      </c>
      <c r="I194">
        <v>2.6480000000000002E-3</v>
      </c>
      <c r="J194">
        <v>3.0000000000000001E-6</v>
      </c>
      <c r="K194">
        <v>0</v>
      </c>
      <c r="L194">
        <v>0.23885300000000001</v>
      </c>
      <c r="M194">
        <v>0.307533</v>
      </c>
      <c r="N194">
        <v>5.5078040000000001</v>
      </c>
    </row>
    <row r="195" spans="1:14" x14ac:dyDescent="0.2">
      <c r="A195" s="6">
        <v>32203</v>
      </c>
      <c r="B195">
        <v>1.838611</v>
      </c>
      <c r="C195">
        <v>1.551993</v>
      </c>
      <c r="D195">
        <v>1.5056050000000001</v>
      </c>
      <c r="E195">
        <v>0.19026899999999999</v>
      </c>
      <c r="F195">
        <v>5.0864770000000004</v>
      </c>
      <c r="G195">
        <v>0.465555</v>
      </c>
      <c r="H195">
        <v>6.7539000000000002E-2</v>
      </c>
      <c r="I195">
        <v>3.0869999999999999E-3</v>
      </c>
      <c r="J195">
        <v>3.9999999999999998E-6</v>
      </c>
      <c r="K195">
        <v>0</v>
      </c>
      <c r="L195">
        <v>0.25538499999999997</v>
      </c>
      <c r="M195">
        <v>0.326015</v>
      </c>
      <c r="N195">
        <v>5.8780479999999997</v>
      </c>
    </row>
    <row r="196" spans="1:14" x14ac:dyDescent="0.2">
      <c r="A196" s="6">
        <v>32234</v>
      </c>
      <c r="B196">
        <v>1.650325</v>
      </c>
      <c r="C196">
        <v>1.4207399999999999</v>
      </c>
      <c r="D196">
        <v>1.442048</v>
      </c>
      <c r="E196">
        <v>0.182032</v>
      </c>
      <c r="F196">
        <v>4.6951460000000003</v>
      </c>
      <c r="G196">
        <v>0.424786</v>
      </c>
      <c r="H196">
        <v>6.6195000000000004E-2</v>
      </c>
      <c r="I196">
        <v>2.794E-3</v>
      </c>
      <c r="J196">
        <v>1.9999999999999999E-6</v>
      </c>
      <c r="K196">
        <v>0</v>
      </c>
      <c r="L196">
        <v>0.24724099999999999</v>
      </c>
      <c r="M196">
        <v>0.31623200000000001</v>
      </c>
      <c r="N196">
        <v>5.4361629999999996</v>
      </c>
    </row>
    <row r="197" spans="1:14" x14ac:dyDescent="0.2">
      <c r="A197" s="6">
        <v>32264</v>
      </c>
      <c r="B197">
        <v>1.621095</v>
      </c>
      <c r="C197">
        <v>1.454528</v>
      </c>
      <c r="D197">
        <v>1.4795160000000001</v>
      </c>
      <c r="E197">
        <v>0.18920799999999999</v>
      </c>
      <c r="F197">
        <v>4.7443470000000003</v>
      </c>
      <c r="G197">
        <v>0.430975</v>
      </c>
      <c r="H197">
        <v>7.3601E-2</v>
      </c>
      <c r="I197">
        <v>2.7469999999999999E-3</v>
      </c>
      <c r="J197">
        <v>3.9999999999999998E-6</v>
      </c>
      <c r="K197">
        <v>0</v>
      </c>
      <c r="L197">
        <v>0.25518800000000003</v>
      </c>
      <c r="M197">
        <v>0.33153899999999997</v>
      </c>
      <c r="N197">
        <v>5.5068619999999999</v>
      </c>
    </row>
    <row r="198" spans="1:14" x14ac:dyDescent="0.2">
      <c r="A198" s="6">
        <v>32295</v>
      </c>
      <c r="B198">
        <v>1.6746529999999999</v>
      </c>
      <c r="C198">
        <v>1.3826940000000001</v>
      </c>
      <c r="D198">
        <v>1.421592</v>
      </c>
      <c r="E198">
        <v>0.181837</v>
      </c>
      <c r="F198">
        <v>4.6607750000000001</v>
      </c>
      <c r="G198">
        <v>0.46732600000000002</v>
      </c>
      <c r="H198">
        <v>6.5346000000000001E-2</v>
      </c>
      <c r="I198">
        <v>2.9129999999999998E-3</v>
      </c>
      <c r="J198">
        <v>5.0000000000000004E-6</v>
      </c>
      <c r="K198">
        <v>0</v>
      </c>
      <c r="L198">
        <v>0.24734</v>
      </c>
      <c r="M198">
        <v>0.31560300000000002</v>
      </c>
      <c r="N198">
        <v>5.4437049999999996</v>
      </c>
    </row>
    <row r="199" spans="1:14" x14ac:dyDescent="0.2">
      <c r="A199" s="6">
        <v>32325</v>
      </c>
      <c r="B199">
        <v>1.5156229999999999</v>
      </c>
      <c r="C199">
        <v>1.40097</v>
      </c>
      <c r="D199">
        <v>1.4455279999999999</v>
      </c>
      <c r="E199">
        <v>0.188135</v>
      </c>
      <c r="F199">
        <v>4.5502570000000002</v>
      </c>
      <c r="G199">
        <v>0.528281</v>
      </c>
      <c r="H199">
        <v>5.8636000000000001E-2</v>
      </c>
      <c r="I199">
        <v>3.1689999999999999E-3</v>
      </c>
      <c r="J199">
        <v>3.9999999999999998E-6</v>
      </c>
      <c r="K199">
        <v>0</v>
      </c>
      <c r="L199">
        <v>0.25558199999999998</v>
      </c>
      <c r="M199">
        <v>0.31739099999999998</v>
      </c>
      <c r="N199">
        <v>5.3959279999999996</v>
      </c>
    </row>
    <row r="200" spans="1:14" x14ac:dyDescent="0.2">
      <c r="A200" s="6">
        <v>32356</v>
      </c>
      <c r="B200">
        <v>1.9329890000000001</v>
      </c>
      <c r="C200">
        <v>1.4206490000000001</v>
      </c>
      <c r="D200">
        <v>1.4526619999999999</v>
      </c>
      <c r="E200">
        <v>0.18790999999999999</v>
      </c>
      <c r="F200">
        <v>4.9942089999999997</v>
      </c>
      <c r="G200">
        <v>0.519872</v>
      </c>
      <c r="H200">
        <v>5.6923000000000001E-2</v>
      </c>
      <c r="I200">
        <v>3.0240000000000002E-3</v>
      </c>
      <c r="J200">
        <v>3.9999999999999998E-6</v>
      </c>
      <c r="K200">
        <v>0</v>
      </c>
      <c r="L200">
        <v>0.25581500000000001</v>
      </c>
      <c r="M200">
        <v>0.31576599999999999</v>
      </c>
      <c r="N200">
        <v>5.829847</v>
      </c>
    </row>
    <row r="201" spans="1:14" x14ac:dyDescent="0.2">
      <c r="A201" s="6">
        <v>32387</v>
      </c>
      <c r="B201">
        <v>1.8243050000000001</v>
      </c>
      <c r="C201">
        <v>1.340479</v>
      </c>
      <c r="D201">
        <v>1.373713</v>
      </c>
      <c r="E201">
        <v>0.18241099999999999</v>
      </c>
      <c r="F201">
        <v>4.7209079999999997</v>
      </c>
      <c r="G201">
        <v>0.49056</v>
      </c>
      <c r="H201">
        <v>5.6240999999999999E-2</v>
      </c>
      <c r="I201">
        <v>2.8990000000000001E-3</v>
      </c>
      <c r="J201">
        <v>3.0000000000000001E-6</v>
      </c>
      <c r="K201">
        <v>0</v>
      </c>
      <c r="L201">
        <v>0.24735699999999999</v>
      </c>
      <c r="M201">
        <v>0.30649999999999999</v>
      </c>
      <c r="N201">
        <v>5.5179679999999998</v>
      </c>
    </row>
    <row r="202" spans="1:14" x14ac:dyDescent="0.2">
      <c r="A202" s="6">
        <v>32417</v>
      </c>
      <c r="B202">
        <v>1.772923</v>
      </c>
      <c r="C202">
        <v>1.4565159999999999</v>
      </c>
      <c r="D202">
        <v>1.442483</v>
      </c>
      <c r="E202">
        <v>0.193161</v>
      </c>
      <c r="F202">
        <v>4.8650840000000004</v>
      </c>
      <c r="G202">
        <v>0.45155099999999998</v>
      </c>
      <c r="H202">
        <v>5.2264999999999999E-2</v>
      </c>
      <c r="I202">
        <v>2.954E-3</v>
      </c>
      <c r="J202">
        <v>0</v>
      </c>
      <c r="K202">
        <v>0</v>
      </c>
      <c r="L202">
        <v>0.25551699999999999</v>
      </c>
      <c r="M202">
        <v>0.31073699999999999</v>
      </c>
      <c r="N202">
        <v>5.6273720000000003</v>
      </c>
    </row>
    <row r="203" spans="1:14" x14ac:dyDescent="0.2">
      <c r="A203" s="6">
        <v>32448</v>
      </c>
      <c r="B203">
        <v>1.817499</v>
      </c>
      <c r="C203">
        <v>1.4839039999999999</v>
      </c>
      <c r="D203">
        <v>1.3960600000000001</v>
      </c>
      <c r="E203">
        <v>0.187524</v>
      </c>
      <c r="F203">
        <v>4.8849869999999997</v>
      </c>
      <c r="G203">
        <v>0.41966199999999998</v>
      </c>
      <c r="H203">
        <v>6.3761999999999999E-2</v>
      </c>
      <c r="I203">
        <v>2.9329999999999998E-3</v>
      </c>
      <c r="J203">
        <v>0</v>
      </c>
      <c r="K203">
        <v>0</v>
      </c>
      <c r="L203">
        <v>0.24709600000000001</v>
      </c>
      <c r="M203">
        <v>0.31379200000000002</v>
      </c>
      <c r="N203">
        <v>5.6184409999999998</v>
      </c>
    </row>
    <row r="204" spans="1:14" x14ac:dyDescent="0.2">
      <c r="A204" s="6">
        <v>32478</v>
      </c>
      <c r="B204">
        <v>1.758589</v>
      </c>
      <c r="C204">
        <v>1.5645450000000001</v>
      </c>
      <c r="D204">
        <v>1.4278960000000001</v>
      </c>
      <c r="E204">
        <v>0.19003300000000001</v>
      </c>
      <c r="F204">
        <v>4.9410639999999999</v>
      </c>
      <c r="G204">
        <v>0.46703800000000001</v>
      </c>
      <c r="H204">
        <v>6.8748000000000004E-2</v>
      </c>
      <c r="I204">
        <v>2.898E-3</v>
      </c>
      <c r="J204">
        <v>0</v>
      </c>
      <c r="K204">
        <v>0</v>
      </c>
      <c r="L204">
        <v>0.25534499999999999</v>
      </c>
      <c r="M204">
        <v>0.326992</v>
      </c>
      <c r="N204">
        <v>5.735093</v>
      </c>
    </row>
    <row r="205" spans="1:14" x14ac:dyDescent="0.2">
      <c r="A205" s="6">
        <v>32509</v>
      </c>
      <c r="B205">
        <v>1.793202</v>
      </c>
      <c r="C205">
        <v>1.584724</v>
      </c>
      <c r="D205">
        <v>1.4271240000000001</v>
      </c>
      <c r="E205">
        <v>0.19421099999999999</v>
      </c>
      <c r="F205">
        <v>4.9992609999999997</v>
      </c>
      <c r="G205">
        <v>0.490288</v>
      </c>
      <c r="H205">
        <v>7.3276999999999995E-2</v>
      </c>
      <c r="I205">
        <v>5.1539999999999997E-3</v>
      </c>
      <c r="J205">
        <v>2.8210000000000002E-3</v>
      </c>
      <c r="K205">
        <v>4.9700000000000005E-4</v>
      </c>
      <c r="L205">
        <v>0.26657199999999998</v>
      </c>
      <c r="M205">
        <v>0.34832099999999999</v>
      </c>
      <c r="N205">
        <v>5.8378699999999997</v>
      </c>
    </row>
    <row r="206" spans="1:14" x14ac:dyDescent="0.2">
      <c r="A206" s="6">
        <v>32540</v>
      </c>
      <c r="B206">
        <v>1.64259</v>
      </c>
      <c r="C206">
        <v>1.4644569999999999</v>
      </c>
      <c r="D206">
        <v>1.2648429999999999</v>
      </c>
      <c r="E206">
        <v>0.16936100000000001</v>
      </c>
      <c r="F206">
        <v>4.5412520000000001</v>
      </c>
      <c r="G206">
        <v>0.40982400000000002</v>
      </c>
      <c r="H206">
        <v>6.5187999999999996E-2</v>
      </c>
      <c r="I206">
        <v>4.6540000000000002E-3</v>
      </c>
      <c r="J206">
        <v>3.0409999999999999E-3</v>
      </c>
      <c r="K206">
        <v>7.6300000000000001E-4</v>
      </c>
      <c r="L206">
        <v>0.243927</v>
      </c>
      <c r="M206">
        <v>0.31757200000000002</v>
      </c>
      <c r="N206">
        <v>5.2686479999999998</v>
      </c>
    </row>
    <row r="207" spans="1:14" x14ac:dyDescent="0.2">
      <c r="A207" s="6">
        <v>32568</v>
      </c>
      <c r="B207">
        <v>1.947441</v>
      </c>
      <c r="C207">
        <v>1.5521339999999999</v>
      </c>
      <c r="D207">
        <v>1.3619669999999999</v>
      </c>
      <c r="E207">
        <v>0.19253600000000001</v>
      </c>
      <c r="F207">
        <v>5.0540779999999996</v>
      </c>
      <c r="G207">
        <v>0.41947099999999998</v>
      </c>
      <c r="H207">
        <v>7.9268000000000005E-2</v>
      </c>
      <c r="I207">
        <v>5.4380000000000001E-3</v>
      </c>
      <c r="J207">
        <v>4.2199999999999998E-3</v>
      </c>
      <c r="K207">
        <v>8.7299999999999997E-4</v>
      </c>
      <c r="L207">
        <v>0.26831500000000003</v>
      </c>
      <c r="M207">
        <v>0.35811500000000002</v>
      </c>
      <c r="N207">
        <v>5.831664</v>
      </c>
    </row>
    <row r="208" spans="1:14" x14ac:dyDescent="0.2">
      <c r="A208" s="6">
        <v>32599</v>
      </c>
      <c r="B208">
        <v>1.686912</v>
      </c>
      <c r="C208">
        <v>1.4781</v>
      </c>
      <c r="D208">
        <v>1.35225</v>
      </c>
      <c r="E208">
        <v>0.18903200000000001</v>
      </c>
      <c r="F208">
        <v>4.7062939999999998</v>
      </c>
      <c r="G208">
        <v>0.35447600000000001</v>
      </c>
      <c r="H208">
        <v>8.4294999999999995E-2</v>
      </c>
      <c r="I208">
        <v>4.797E-3</v>
      </c>
      <c r="J208">
        <v>4.6600000000000001E-3</v>
      </c>
      <c r="K208">
        <v>8.12E-4</v>
      </c>
      <c r="L208">
        <v>0.251946</v>
      </c>
      <c r="M208">
        <v>0.34651100000000001</v>
      </c>
      <c r="N208">
        <v>5.4072810000000002</v>
      </c>
    </row>
    <row r="209" spans="1:14" x14ac:dyDescent="0.2">
      <c r="A209" s="6">
        <v>32629</v>
      </c>
      <c r="B209">
        <v>1.8027329999999999</v>
      </c>
      <c r="C209">
        <v>1.4977149999999999</v>
      </c>
      <c r="D209">
        <v>1.4053549999999999</v>
      </c>
      <c r="E209">
        <v>0.189024</v>
      </c>
      <c r="F209">
        <v>4.8948280000000004</v>
      </c>
      <c r="G209">
        <v>0.40573900000000002</v>
      </c>
      <c r="H209">
        <v>9.8199999999999996E-2</v>
      </c>
      <c r="I209">
        <v>5.0639999999999999E-3</v>
      </c>
      <c r="J209">
        <v>5.1089999999999998E-3</v>
      </c>
      <c r="K209">
        <v>6.9700000000000003E-4</v>
      </c>
      <c r="L209">
        <v>0.241235</v>
      </c>
      <c r="M209">
        <v>0.350304</v>
      </c>
      <c r="N209">
        <v>5.6508710000000004</v>
      </c>
    </row>
    <row r="210" spans="1:14" x14ac:dyDescent="0.2">
      <c r="A210" s="6">
        <v>32660</v>
      </c>
      <c r="B210">
        <v>1.7161770000000001</v>
      </c>
      <c r="C210">
        <v>1.436696</v>
      </c>
      <c r="D210">
        <v>1.32664</v>
      </c>
      <c r="E210">
        <v>0.170159</v>
      </c>
      <c r="F210">
        <v>4.6496719999999998</v>
      </c>
      <c r="G210">
        <v>0.45481500000000002</v>
      </c>
      <c r="H210">
        <v>9.0614E-2</v>
      </c>
      <c r="I210">
        <v>4.9839999999999997E-3</v>
      </c>
      <c r="J210">
        <v>5.1749999999999999E-3</v>
      </c>
      <c r="K210">
        <v>5.3399999999999997E-4</v>
      </c>
      <c r="L210">
        <v>0.248447</v>
      </c>
      <c r="M210">
        <v>0.34975299999999998</v>
      </c>
      <c r="N210">
        <v>5.4542400000000004</v>
      </c>
    </row>
    <row r="211" spans="1:14" x14ac:dyDescent="0.2">
      <c r="A211" s="6">
        <v>32690</v>
      </c>
      <c r="B211">
        <v>1.4508700000000001</v>
      </c>
      <c r="C211">
        <v>1.4645060000000001</v>
      </c>
      <c r="D211">
        <v>1.338444</v>
      </c>
      <c r="E211">
        <v>0.179867</v>
      </c>
      <c r="F211">
        <v>4.4336869999999999</v>
      </c>
      <c r="G211">
        <v>0.55381899999999995</v>
      </c>
      <c r="H211">
        <v>7.9372999999999999E-2</v>
      </c>
      <c r="I211">
        <v>5.0689999999999997E-3</v>
      </c>
      <c r="J211">
        <v>5.476E-3</v>
      </c>
      <c r="K211">
        <v>4.8500000000000003E-4</v>
      </c>
      <c r="L211">
        <v>0.26131799999999999</v>
      </c>
      <c r="M211">
        <v>0.35171999999999998</v>
      </c>
      <c r="N211">
        <v>5.339226</v>
      </c>
    </row>
    <row r="212" spans="1:14" x14ac:dyDescent="0.2">
      <c r="A212" s="6">
        <v>32721</v>
      </c>
      <c r="B212">
        <v>1.989536</v>
      </c>
      <c r="C212">
        <v>1.4540010000000001</v>
      </c>
      <c r="D212">
        <v>1.3564940000000001</v>
      </c>
      <c r="E212">
        <v>0.17544799999999999</v>
      </c>
      <c r="F212">
        <v>4.9754779999999998</v>
      </c>
      <c r="G212">
        <v>0.581511</v>
      </c>
      <c r="H212">
        <v>7.0675000000000002E-2</v>
      </c>
      <c r="I212">
        <v>4.9189999999999998E-3</v>
      </c>
      <c r="J212">
        <v>5.3889999999999997E-3</v>
      </c>
      <c r="K212">
        <v>3.5199999999999999E-4</v>
      </c>
      <c r="L212">
        <v>0.27698499999999998</v>
      </c>
      <c r="M212">
        <v>0.35832000000000003</v>
      </c>
      <c r="N212">
        <v>5.9153089999999997</v>
      </c>
    </row>
    <row r="213" spans="1:14" x14ac:dyDescent="0.2">
      <c r="A213" s="6">
        <v>32752</v>
      </c>
      <c r="B213">
        <v>1.853718</v>
      </c>
      <c r="C213">
        <v>1.3838980000000001</v>
      </c>
      <c r="D213">
        <v>1.3133300000000001</v>
      </c>
      <c r="E213">
        <v>0.167159</v>
      </c>
      <c r="F213">
        <v>4.7181050000000004</v>
      </c>
      <c r="G213">
        <v>0.47450700000000001</v>
      </c>
      <c r="H213">
        <v>6.6237000000000004E-2</v>
      </c>
      <c r="I213">
        <v>4.6090000000000002E-3</v>
      </c>
      <c r="J213">
        <v>4.9410000000000001E-3</v>
      </c>
      <c r="K213">
        <v>9.5600000000000004E-4</v>
      </c>
      <c r="L213">
        <v>0.26481100000000002</v>
      </c>
      <c r="M213">
        <v>0.341553</v>
      </c>
      <c r="N213">
        <v>5.5341649999999998</v>
      </c>
    </row>
    <row r="214" spans="1:14" x14ac:dyDescent="0.2">
      <c r="A214" s="6">
        <v>32782</v>
      </c>
      <c r="B214">
        <v>1.9572290000000001</v>
      </c>
      <c r="C214">
        <v>1.4518180000000001</v>
      </c>
      <c r="D214">
        <v>1.3400099999999999</v>
      </c>
      <c r="E214">
        <v>0.17245099999999999</v>
      </c>
      <c r="F214">
        <v>4.9215080000000002</v>
      </c>
      <c r="G214">
        <v>0.46097199999999999</v>
      </c>
      <c r="H214">
        <v>7.0285E-2</v>
      </c>
      <c r="I214">
        <v>4.8349999999999999E-3</v>
      </c>
      <c r="J214">
        <v>4.5009999999999998E-3</v>
      </c>
      <c r="K214">
        <v>5.9900000000000003E-4</v>
      </c>
      <c r="L214">
        <v>0.27646199999999999</v>
      </c>
      <c r="M214">
        <v>0.356682</v>
      </c>
      <c r="N214">
        <v>5.7391610000000002</v>
      </c>
    </row>
    <row r="215" spans="1:14" x14ac:dyDescent="0.2">
      <c r="A215" s="6">
        <v>32813</v>
      </c>
      <c r="B215">
        <v>1.8998699999999999</v>
      </c>
      <c r="C215">
        <v>1.5122629999999999</v>
      </c>
      <c r="D215">
        <v>1.3112779999999999</v>
      </c>
      <c r="E215">
        <v>0.16744200000000001</v>
      </c>
      <c r="F215">
        <v>4.8908529999999999</v>
      </c>
      <c r="G215">
        <v>0.45929599999999998</v>
      </c>
      <c r="H215">
        <v>7.4172000000000002E-2</v>
      </c>
      <c r="I215">
        <v>4.6230000000000004E-3</v>
      </c>
      <c r="J215">
        <v>3.6970000000000002E-3</v>
      </c>
      <c r="K215">
        <v>4.1899999999999999E-4</v>
      </c>
      <c r="L215">
        <v>0.27681899999999998</v>
      </c>
      <c r="M215">
        <v>0.35973100000000002</v>
      </c>
      <c r="N215">
        <v>5.7098800000000001</v>
      </c>
    </row>
    <row r="216" spans="1:14" x14ac:dyDescent="0.2">
      <c r="A216" s="6">
        <v>32843</v>
      </c>
      <c r="B216">
        <v>1.619899</v>
      </c>
      <c r="C216">
        <v>1.566964</v>
      </c>
      <c r="D216">
        <v>1.319148</v>
      </c>
      <c r="E216">
        <v>0.15667700000000001</v>
      </c>
      <c r="F216">
        <v>4.6626880000000002</v>
      </c>
      <c r="G216">
        <v>0.53744199999999998</v>
      </c>
      <c r="H216">
        <v>7.6401999999999998E-2</v>
      </c>
      <c r="I216">
        <v>4.9480000000000001E-3</v>
      </c>
      <c r="J216">
        <v>3.4650000000000002E-3</v>
      </c>
      <c r="K216">
        <v>2.1900000000000001E-4</v>
      </c>
      <c r="L216">
        <v>0.28251999999999999</v>
      </c>
      <c r="M216">
        <v>0.36755500000000002</v>
      </c>
      <c r="N216">
        <v>5.567685</v>
      </c>
    </row>
    <row r="217" spans="1:14" x14ac:dyDescent="0.2">
      <c r="A217" s="6">
        <v>32874</v>
      </c>
      <c r="B217">
        <v>1.978864</v>
      </c>
      <c r="C217">
        <v>1.6640820000000001</v>
      </c>
      <c r="D217">
        <v>1.3568020000000001</v>
      </c>
      <c r="E217">
        <v>0.179531</v>
      </c>
      <c r="F217">
        <v>5.1792790000000002</v>
      </c>
      <c r="G217">
        <v>0.58327300000000004</v>
      </c>
      <c r="H217">
        <v>8.3077999999999999E-2</v>
      </c>
      <c r="I217">
        <v>5.5139999999999998E-3</v>
      </c>
      <c r="J217">
        <v>3.0149999999999999E-3</v>
      </c>
      <c r="K217">
        <v>1.0280000000000001E-3</v>
      </c>
      <c r="L217">
        <v>0.23669200000000001</v>
      </c>
      <c r="M217">
        <v>0.32932699999999998</v>
      </c>
      <c r="N217">
        <v>6.0918789999999996</v>
      </c>
    </row>
    <row r="218" spans="1:14" x14ac:dyDescent="0.2">
      <c r="A218" s="6">
        <v>32905</v>
      </c>
      <c r="B218">
        <v>1.792179</v>
      </c>
      <c r="C218">
        <v>1.4824600000000001</v>
      </c>
      <c r="D218">
        <v>1.217552</v>
      </c>
      <c r="E218">
        <v>0.16522400000000001</v>
      </c>
      <c r="F218">
        <v>4.6574150000000003</v>
      </c>
      <c r="G218">
        <v>0.52870499999999998</v>
      </c>
      <c r="H218">
        <v>8.6122000000000004E-2</v>
      </c>
      <c r="I218">
        <v>5.032E-3</v>
      </c>
      <c r="J218">
        <v>3.2560000000000002E-3</v>
      </c>
      <c r="K218">
        <v>7.8899999999999999E-4</v>
      </c>
      <c r="L218">
        <v>0.22626599999999999</v>
      </c>
      <c r="M218">
        <v>0.321465</v>
      </c>
      <c r="N218">
        <v>5.5075839999999996</v>
      </c>
    </row>
    <row r="219" spans="1:14" x14ac:dyDescent="0.2">
      <c r="A219" s="6">
        <v>32933</v>
      </c>
      <c r="B219">
        <v>2.0013890000000001</v>
      </c>
      <c r="C219">
        <v>1.5725659999999999</v>
      </c>
      <c r="D219">
        <v>1.3365149999999999</v>
      </c>
      <c r="E219">
        <v>0.17782100000000001</v>
      </c>
      <c r="F219">
        <v>5.0882909999999999</v>
      </c>
      <c r="G219">
        <v>0.48769400000000002</v>
      </c>
      <c r="H219">
        <v>9.8840999999999998E-2</v>
      </c>
      <c r="I219">
        <v>5.5399999999999998E-3</v>
      </c>
      <c r="J219">
        <v>4.4889999999999999E-3</v>
      </c>
      <c r="K219">
        <v>8.3699999999999996E-4</v>
      </c>
      <c r="L219">
        <v>0.24424799999999999</v>
      </c>
      <c r="M219">
        <v>0.35395599999999999</v>
      </c>
      <c r="N219">
        <v>5.9299400000000002</v>
      </c>
    </row>
    <row r="220" spans="1:14" x14ac:dyDescent="0.2">
      <c r="A220" s="6">
        <v>32964</v>
      </c>
      <c r="B220">
        <v>1.8172159999999999</v>
      </c>
      <c r="C220">
        <v>1.4907870000000001</v>
      </c>
      <c r="D220">
        <v>1.288848</v>
      </c>
      <c r="E220">
        <v>0.168272</v>
      </c>
      <c r="F220">
        <v>4.765123</v>
      </c>
      <c r="G220">
        <v>0.40757599999999999</v>
      </c>
      <c r="H220">
        <v>9.0589000000000003E-2</v>
      </c>
      <c r="I220">
        <v>4.5259999999999996E-3</v>
      </c>
      <c r="J220">
        <v>4.9459999999999999E-3</v>
      </c>
      <c r="K220">
        <v>1.4339999999999999E-3</v>
      </c>
      <c r="L220">
        <v>0.23264000000000001</v>
      </c>
      <c r="M220">
        <v>0.33413599999999999</v>
      </c>
      <c r="N220">
        <v>5.5068359999999998</v>
      </c>
    </row>
    <row r="221" spans="1:14" x14ac:dyDescent="0.2">
      <c r="A221" s="6">
        <v>32994</v>
      </c>
      <c r="B221">
        <v>1.890398</v>
      </c>
      <c r="C221">
        <v>1.5075339999999999</v>
      </c>
      <c r="D221">
        <v>1.317636</v>
      </c>
      <c r="E221">
        <v>0.17502100000000001</v>
      </c>
      <c r="F221">
        <v>4.8905890000000003</v>
      </c>
      <c r="G221">
        <v>0.45444499999999999</v>
      </c>
      <c r="H221">
        <v>9.5753000000000005E-2</v>
      </c>
      <c r="I221">
        <v>5.2199999999999998E-3</v>
      </c>
      <c r="J221">
        <v>5.5149999999999999E-3</v>
      </c>
      <c r="K221">
        <v>1.1950000000000001E-3</v>
      </c>
      <c r="L221">
        <v>0.21010799999999999</v>
      </c>
      <c r="M221">
        <v>0.31779099999999999</v>
      </c>
      <c r="N221">
        <v>5.6628249999999998</v>
      </c>
    </row>
    <row r="222" spans="1:14" x14ac:dyDescent="0.2">
      <c r="A222" s="6">
        <v>33025</v>
      </c>
      <c r="B222">
        <v>1.8486149999999999</v>
      </c>
      <c r="C222">
        <v>1.465937</v>
      </c>
      <c r="D222">
        <v>1.236416</v>
      </c>
      <c r="E222">
        <v>0.164379</v>
      </c>
      <c r="F222">
        <v>4.7153470000000004</v>
      </c>
      <c r="G222">
        <v>0.490288</v>
      </c>
      <c r="H222">
        <v>9.8444000000000004E-2</v>
      </c>
      <c r="I222">
        <v>5.3680000000000004E-3</v>
      </c>
      <c r="J222">
        <v>5.5339999999999999E-3</v>
      </c>
      <c r="K222">
        <v>1.387E-3</v>
      </c>
      <c r="L222">
        <v>0.17854400000000001</v>
      </c>
      <c r="M222">
        <v>0.28927599999999998</v>
      </c>
      <c r="N222">
        <v>5.4949120000000002</v>
      </c>
    </row>
    <row r="223" spans="1:14" x14ac:dyDescent="0.2">
      <c r="A223" s="6">
        <v>33055</v>
      </c>
      <c r="B223">
        <v>1.744221</v>
      </c>
      <c r="C223">
        <v>1.490656</v>
      </c>
      <c r="D223">
        <v>1.2897529999999999</v>
      </c>
      <c r="E223">
        <v>0.17290900000000001</v>
      </c>
      <c r="F223">
        <v>4.6975389999999999</v>
      </c>
      <c r="G223">
        <v>0.56766799999999995</v>
      </c>
      <c r="H223">
        <v>8.4489999999999996E-2</v>
      </c>
      <c r="I223">
        <v>5.4299999999999999E-3</v>
      </c>
      <c r="J223">
        <v>5.8320000000000004E-3</v>
      </c>
      <c r="K223">
        <v>4.06E-4</v>
      </c>
      <c r="L223">
        <v>0.21971299999999999</v>
      </c>
      <c r="M223">
        <v>0.31587199999999999</v>
      </c>
      <c r="N223">
        <v>5.5810789999999999</v>
      </c>
    </row>
    <row r="224" spans="1:14" x14ac:dyDescent="0.2">
      <c r="A224" s="6">
        <v>33086</v>
      </c>
      <c r="B224">
        <v>2.007104</v>
      </c>
      <c r="C224">
        <v>1.49638</v>
      </c>
      <c r="D224">
        <v>1.3101370000000001</v>
      </c>
      <c r="E224">
        <v>0.183451</v>
      </c>
      <c r="F224">
        <v>4.997071</v>
      </c>
      <c r="G224">
        <v>0.59003300000000003</v>
      </c>
      <c r="H224">
        <v>7.5559000000000001E-2</v>
      </c>
      <c r="I224">
        <v>5.3689999999999996E-3</v>
      </c>
      <c r="J224">
        <v>5.7809999999999997E-3</v>
      </c>
      <c r="K224">
        <v>2.3900000000000001E-4</v>
      </c>
      <c r="L224">
        <v>0.24563199999999999</v>
      </c>
      <c r="M224">
        <v>0.33257999999999999</v>
      </c>
      <c r="N224">
        <v>5.9196840000000002</v>
      </c>
    </row>
    <row r="225" spans="1:14" x14ac:dyDescent="0.2">
      <c r="A225" s="6">
        <v>33117</v>
      </c>
      <c r="B225">
        <v>1.8165450000000001</v>
      </c>
      <c r="C225">
        <v>1.4333959999999999</v>
      </c>
      <c r="D225">
        <v>1.256945</v>
      </c>
      <c r="E225">
        <v>0.180038</v>
      </c>
      <c r="F225">
        <v>4.6869230000000002</v>
      </c>
      <c r="G225">
        <v>0.51306700000000005</v>
      </c>
      <c r="H225">
        <v>6.1421999999999997E-2</v>
      </c>
      <c r="I225">
        <v>5.0720000000000001E-3</v>
      </c>
      <c r="J225">
        <v>5.228E-3</v>
      </c>
      <c r="K225">
        <v>3.1100000000000002E-4</v>
      </c>
      <c r="L225">
        <v>0.23993200000000001</v>
      </c>
      <c r="M225">
        <v>0.31196499999999999</v>
      </c>
      <c r="N225">
        <v>5.5119550000000004</v>
      </c>
    </row>
    <row r="226" spans="1:14" x14ac:dyDescent="0.2">
      <c r="A226" s="6">
        <v>33147</v>
      </c>
      <c r="B226">
        <v>2.041296</v>
      </c>
      <c r="C226">
        <v>1.5587569999999999</v>
      </c>
      <c r="D226">
        <v>1.3560319999999999</v>
      </c>
      <c r="E226">
        <v>0.19425500000000001</v>
      </c>
      <c r="F226">
        <v>5.1503389999999998</v>
      </c>
      <c r="G226">
        <v>0.45920699999999998</v>
      </c>
      <c r="H226">
        <v>6.6656999999999994E-2</v>
      </c>
      <c r="I226">
        <v>5.3049999999999998E-3</v>
      </c>
      <c r="J226">
        <v>4.7819999999999998E-3</v>
      </c>
      <c r="K226">
        <v>6.9300000000000004E-4</v>
      </c>
      <c r="L226">
        <v>0.23543700000000001</v>
      </c>
      <c r="M226">
        <v>0.31287300000000001</v>
      </c>
      <c r="N226">
        <v>5.9224199999999998</v>
      </c>
    </row>
    <row r="227" spans="1:14" x14ac:dyDescent="0.2">
      <c r="A227" s="6">
        <v>33178</v>
      </c>
      <c r="B227">
        <v>1.895815</v>
      </c>
      <c r="C227">
        <v>1.555941</v>
      </c>
      <c r="D227">
        <v>1.285266</v>
      </c>
      <c r="E227">
        <v>0.19056400000000001</v>
      </c>
      <c r="F227">
        <v>4.9275859999999998</v>
      </c>
      <c r="G227">
        <v>0.47655399999999998</v>
      </c>
      <c r="H227">
        <v>7.1862999999999996E-2</v>
      </c>
      <c r="I227">
        <v>5.0920000000000002E-3</v>
      </c>
      <c r="J227">
        <v>3.8839999999999999E-3</v>
      </c>
      <c r="K227">
        <v>7.8899999999999999E-4</v>
      </c>
      <c r="L227">
        <v>0.22025600000000001</v>
      </c>
      <c r="M227">
        <v>0.30188300000000001</v>
      </c>
      <c r="N227">
        <v>5.7060230000000001</v>
      </c>
    </row>
    <row r="228" spans="1:14" x14ac:dyDescent="0.2">
      <c r="A228" s="6">
        <v>33208</v>
      </c>
      <c r="B228">
        <v>1.653907</v>
      </c>
      <c r="C228">
        <v>1.6076600000000001</v>
      </c>
      <c r="D228">
        <v>1.319286</v>
      </c>
      <c r="E228">
        <v>0.186833</v>
      </c>
      <c r="F228">
        <v>4.7676850000000002</v>
      </c>
      <c r="G228">
        <v>0.54583899999999996</v>
      </c>
      <c r="H228">
        <v>8.6440000000000003E-2</v>
      </c>
      <c r="I228">
        <v>5.3940000000000004E-3</v>
      </c>
      <c r="J228">
        <v>3.7000000000000002E-3</v>
      </c>
      <c r="K228">
        <v>4.06E-4</v>
      </c>
      <c r="L228">
        <v>0.245644</v>
      </c>
      <c r="M228">
        <v>0.341584</v>
      </c>
      <c r="N228">
        <v>5.6551080000000002</v>
      </c>
    </row>
    <row r="229" spans="1:14" x14ac:dyDescent="0.2">
      <c r="A229" s="6">
        <v>33239</v>
      </c>
      <c r="B229">
        <v>1.8741049999999999</v>
      </c>
      <c r="C229">
        <v>1.65825</v>
      </c>
      <c r="D229">
        <v>1.3484879999999999</v>
      </c>
      <c r="E229">
        <v>0.19090499999999999</v>
      </c>
      <c r="F229">
        <v>5.0717470000000002</v>
      </c>
      <c r="G229">
        <v>0.57000499999999998</v>
      </c>
      <c r="H229">
        <v>9.1731999999999994E-2</v>
      </c>
      <c r="I229">
        <v>5.679E-3</v>
      </c>
      <c r="J229">
        <v>3.1250000000000002E-3</v>
      </c>
      <c r="K229">
        <v>2.12E-4</v>
      </c>
      <c r="L229">
        <v>0.26953100000000002</v>
      </c>
      <c r="M229">
        <v>0.370278</v>
      </c>
      <c r="N229">
        <v>6.0120300000000002</v>
      </c>
    </row>
    <row r="230" spans="1:14" x14ac:dyDescent="0.2">
      <c r="A230" s="6">
        <v>33270</v>
      </c>
      <c r="B230">
        <v>1.8035319999999999</v>
      </c>
      <c r="C230">
        <v>1.459117</v>
      </c>
      <c r="D230">
        <v>1.240248</v>
      </c>
      <c r="E230">
        <v>0.177508</v>
      </c>
      <c r="F230">
        <v>4.6804050000000004</v>
      </c>
      <c r="G230">
        <v>0.50179200000000002</v>
      </c>
      <c r="H230">
        <v>7.8638E-2</v>
      </c>
      <c r="I230">
        <v>4.9810000000000002E-3</v>
      </c>
      <c r="J230">
        <v>3.369E-3</v>
      </c>
      <c r="K230">
        <v>9.8900000000000008E-4</v>
      </c>
      <c r="L230">
        <v>0.20453499999999999</v>
      </c>
      <c r="M230">
        <v>0.29251100000000002</v>
      </c>
      <c r="N230">
        <v>5.4747079999999997</v>
      </c>
    </row>
    <row r="231" spans="1:14" x14ac:dyDescent="0.2">
      <c r="A231" s="6">
        <v>33298</v>
      </c>
      <c r="B231">
        <v>1.8558829999999999</v>
      </c>
      <c r="C231">
        <v>1.580541</v>
      </c>
      <c r="D231">
        <v>1.3567720000000001</v>
      </c>
      <c r="E231">
        <v>0.19517200000000001</v>
      </c>
      <c r="F231">
        <v>4.9883680000000004</v>
      </c>
      <c r="G231">
        <v>0.51498699999999997</v>
      </c>
      <c r="H231">
        <v>9.2383999999999994E-2</v>
      </c>
      <c r="I231">
        <v>5.6579999999999998E-3</v>
      </c>
      <c r="J231">
        <v>4.561E-3</v>
      </c>
      <c r="K231">
        <v>7.0699999999999995E-4</v>
      </c>
      <c r="L231">
        <v>0.21437400000000001</v>
      </c>
      <c r="M231">
        <v>0.31768299999999999</v>
      </c>
      <c r="N231">
        <v>5.8210369999999996</v>
      </c>
    </row>
    <row r="232" spans="1:14" x14ac:dyDescent="0.2">
      <c r="A232" s="6">
        <v>33329</v>
      </c>
      <c r="B232">
        <v>1.7296</v>
      </c>
      <c r="C232">
        <v>1.5061709999999999</v>
      </c>
      <c r="D232">
        <v>1.3064830000000001</v>
      </c>
      <c r="E232">
        <v>0.18676100000000001</v>
      </c>
      <c r="F232">
        <v>4.7290140000000003</v>
      </c>
      <c r="G232">
        <v>0.43646000000000001</v>
      </c>
      <c r="H232">
        <v>9.1873999999999997E-2</v>
      </c>
      <c r="I232">
        <v>5.1440000000000001E-3</v>
      </c>
      <c r="J232">
        <v>5.0260000000000001E-3</v>
      </c>
      <c r="K232">
        <v>8.1300000000000003E-4</v>
      </c>
      <c r="L232">
        <v>0.19045200000000001</v>
      </c>
      <c r="M232">
        <v>0.29330899999999999</v>
      </c>
      <c r="N232">
        <v>5.4587820000000002</v>
      </c>
    </row>
    <row r="233" spans="1:14" x14ac:dyDescent="0.2">
      <c r="A233" s="6">
        <v>33359</v>
      </c>
      <c r="B233">
        <v>1.7419990000000001</v>
      </c>
      <c r="C233">
        <v>1.4968699999999999</v>
      </c>
      <c r="D233">
        <v>1.332085</v>
      </c>
      <c r="E233">
        <v>0.19206400000000001</v>
      </c>
      <c r="F233">
        <v>4.7630179999999998</v>
      </c>
      <c r="G233">
        <v>0.49017500000000003</v>
      </c>
      <c r="H233">
        <v>0.101296</v>
      </c>
      <c r="I233">
        <v>5.2700000000000004E-3</v>
      </c>
      <c r="J233">
        <v>5.7390000000000002E-3</v>
      </c>
      <c r="K233">
        <v>1.237E-3</v>
      </c>
      <c r="L233">
        <v>0.20657900000000001</v>
      </c>
      <c r="M233">
        <v>0.32012000000000002</v>
      </c>
      <c r="N233">
        <v>5.5733129999999997</v>
      </c>
    </row>
    <row r="234" spans="1:14" x14ac:dyDescent="0.2">
      <c r="A234" s="6">
        <v>33390</v>
      </c>
      <c r="B234">
        <v>1.6770080000000001</v>
      </c>
      <c r="C234">
        <v>1.4267730000000001</v>
      </c>
      <c r="D234">
        <v>1.2737369999999999</v>
      </c>
      <c r="E234">
        <v>0.182591</v>
      </c>
      <c r="F234">
        <v>4.5601089999999997</v>
      </c>
      <c r="G234">
        <v>0.56832199999999999</v>
      </c>
      <c r="H234">
        <v>9.1854000000000005E-2</v>
      </c>
      <c r="I234">
        <v>5.5279999999999999E-3</v>
      </c>
      <c r="J234">
        <v>5.803E-3</v>
      </c>
      <c r="K234">
        <v>5.2999999999999998E-4</v>
      </c>
      <c r="L234">
        <v>0.20972099999999999</v>
      </c>
      <c r="M234">
        <v>0.31343700000000002</v>
      </c>
      <c r="N234">
        <v>5.4418670000000002</v>
      </c>
    </row>
    <row r="235" spans="1:14" x14ac:dyDescent="0.2">
      <c r="A235" s="6">
        <v>33420</v>
      </c>
      <c r="B235">
        <v>1.7416910000000001</v>
      </c>
      <c r="C235">
        <v>1.440952</v>
      </c>
      <c r="D235">
        <v>1.320983</v>
      </c>
      <c r="E235">
        <v>0.18801699999999999</v>
      </c>
      <c r="F235">
        <v>4.691643</v>
      </c>
      <c r="G235">
        <v>0.63674200000000003</v>
      </c>
      <c r="H235">
        <v>8.6984000000000006E-2</v>
      </c>
      <c r="I235">
        <v>5.5560000000000002E-3</v>
      </c>
      <c r="J235">
        <v>6.1330000000000004E-3</v>
      </c>
      <c r="K235">
        <v>5.2999999999999998E-4</v>
      </c>
      <c r="L235">
        <v>0.21005499999999999</v>
      </c>
      <c r="M235">
        <v>0.309257</v>
      </c>
      <c r="N235">
        <v>5.6376410000000003</v>
      </c>
    </row>
    <row r="236" spans="1:14" x14ac:dyDescent="0.2">
      <c r="A236" s="6">
        <v>33451</v>
      </c>
      <c r="B236">
        <v>1.9405269999999999</v>
      </c>
      <c r="C236">
        <v>1.446753</v>
      </c>
      <c r="D236">
        <v>1.3154459999999999</v>
      </c>
      <c r="E236">
        <v>0.18862300000000001</v>
      </c>
      <c r="F236">
        <v>4.8913500000000001</v>
      </c>
      <c r="G236">
        <v>0.61302699999999999</v>
      </c>
      <c r="H236">
        <v>7.7658000000000005E-2</v>
      </c>
      <c r="I236">
        <v>5.5100000000000001E-3</v>
      </c>
      <c r="J236">
        <v>6.0350000000000004E-3</v>
      </c>
      <c r="K236">
        <v>7.7700000000000002E-4</v>
      </c>
      <c r="L236">
        <v>0.250834</v>
      </c>
      <c r="M236">
        <v>0.34081299999999998</v>
      </c>
      <c r="N236">
        <v>5.8451899999999997</v>
      </c>
    </row>
    <row r="237" spans="1:14" x14ac:dyDescent="0.2">
      <c r="A237" s="6">
        <v>33482</v>
      </c>
      <c r="B237">
        <v>1.7806379999999999</v>
      </c>
      <c r="C237">
        <v>1.439983</v>
      </c>
      <c r="D237">
        <v>1.281968</v>
      </c>
      <c r="E237">
        <v>0.182089</v>
      </c>
      <c r="F237">
        <v>4.6846779999999999</v>
      </c>
      <c r="G237">
        <v>0.54384299999999997</v>
      </c>
      <c r="H237">
        <v>6.5997E-2</v>
      </c>
      <c r="I237">
        <v>5.1960000000000001E-3</v>
      </c>
      <c r="J237">
        <v>5.4869999999999997E-3</v>
      </c>
      <c r="K237">
        <v>7.0699999999999995E-4</v>
      </c>
      <c r="L237">
        <v>0.267735</v>
      </c>
      <c r="M237">
        <v>0.34512199999999998</v>
      </c>
      <c r="N237">
        <v>5.5736429999999997</v>
      </c>
    </row>
    <row r="238" spans="1:14" x14ac:dyDescent="0.2">
      <c r="A238" s="6">
        <v>33512</v>
      </c>
      <c r="B238">
        <v>1.9725280000000001</v>
      </c>
      <c r="C238">
        <v>1.5544979999999999</v>
      </c>
      <c r="D238">
        <v>1.3372329999999999</v>
      </c>
      <c r="E238">
        <v>0.195467</v>
      </c>
      <c r="F238">
        <v>5.0597269999999996</v>
      </c>
      <c r="G238">
        <v>0.49958999999999998</v>
      </c>
      <c r="H238">
        <v>6.3197000000000003E-2</v>
      </c>
      <c r="I238">
        <v>5.4650000000000002E-3</v>
      </c>
      <c r="J238">
        <v>4.9350000000000002E-3</v>
      </c>
      <c r="K238">
        <v>1.4480000000000001E-3</v>
      </c>
      <c r="L238">
        <v>0.24940799999999999</v>
      </c>
      <c r="M238">
        <v>0.32445400000000002</v>
      </c>
      <c r="N238">
        <v>5.8837710000000003</v>
      </c>
    </row>
    <row r="239" spans="1:14" x14ac:dyDescent="0.2">
      <c r="A239" s="6">
        <v>33543</v>
      </c>
      <c r="B239">
        <v>1.78559</v>
      </c>
      <c r="C239">
        <v>1.573539</v>
      </c>
      <c r="D239">
        <v>1.2750330000000001</v>
      </c>
      <c r="E239">
        <v>0.190445</v>
      </c>
      <c r="F239">
        <v>4.8246070000000003</v>
      </c>
      <c r="G239">
        <v>0.48535899999999998</v>
      </c>
      <c r="H239">
        <v>6.6085000000000005E-2</v>
      </c>
      <c r="I239">
        <v>5.6470000000000001E-3</v>
      </c>
      <c r="J239">
        <v>4.0340000000000003E-3</v>
      </c>
      <c r="K239">
        <v>1.4480000000000001E-3</v>
      </c>
      <c r="L239">
        <v>0.24154100000000001</v>
      </c>
      <c r="M239">
        <v>0.31875700000000001</v>
      </c>
      <c r="N239">
        <v>5.6287219999999998</v>
      </c>
    </row>
    <row r="240" spans="1:14" x14ac:dyDescent="0.2">
      <c r="A240" s="6">
        <v>33573</v>
      </c>
      <c r="B240">
        <v>1.7333240000000001</v>
      </c>
      <c r="C240">
        <v>1.6452899999999999</v>
      </c>
      <c r="D240">
        <v>1.312351</v>
      </c>
      <c r="E240">
        <v>0.19552</v>
      </c>
      <c r="F240">
        <v>4.8864840000000003</v>
      </c>
      <c r="G240">
        <v>0.561832</v>
      </c>
      <c r="H240">
        <v>7.8349000000000002E-2</v>
      </c>
      <c r="I240">
        <v>5.8450000000000004E-3</v>
      </c>
      <c r="J240">
        <v>3.7919999999999998E-3</v>
      </c>
      <c r="K240">
        <v>6.7100000000000005E-4</v>
      </c>
      <c r="L240">
        <v>0.26703300000000002</v>
      </c>
      <c r="M240">
        <v>0.35569000000000001</v>
      </c>
      <c r="N240">
        <v>5.8040060000000002</v>
      </c>
    </row>
    <row r="241" spans="1:14" x14ac:dyDescent="0.2">
      <c r="A241" s="6">
        <v>33604</v>
      </c>
      <c r="B241">
        <v>1.9125749999999999</v>
      </c>
      <c r="C241">
        <v>1.633184</v>
      </c>
      <c r="D241">
        <v>1.3234319999999999</v>
      </c>
      <c r="E241">
        <v>0.195688</v>
      </c>
      <c r="F241">
        <v>5.0648790000000004</v>
      </c>
      <c r="G241">
        <v>0.60573399999999999</v>
      </c>
      <c r="H241">
        <v>7.7843999999999997E-2</v>
      </c>
      <c r="I241">
        <v>5.8279999999999998E-3</v>
      </c>
      <c r="J241">
        <v>3.1960000000000001E-3</v>
      </c>
      <c r="K241">
        <v>5.1199999999999998E-4</v>
      </c>
      <c r="L241">
        <v>0.27919699999999997</v>
      </c>
      <c r="M241">
        <v>0.36657699999999999</v>
      </c>
      <c r="N241">
        <v>6.0371889999999997</v>
      </c>
    </row>
    <row r="242" spans="1:14" x14ac:dyDescent="0.2">
      <c r="A242" s="6">
        <v>33635</v>
      </c>
      <c r="B242">
        <v>1.785995</v>
      </c>
      <c r="C242">
        <v>1.44034</v>
      </c>
      <c r="D242">
        <v>1.2427619999999999</v>
      </c>
      <c r="E242">
        <v>0.183865</v>
      </c>
      <c r="F242">
        <v>4.6529619999999996</v>
      </c>
      <c r="G242">
        <v>0.55290700000000004</v>
      </c>
      <c r="H242">
        <v>6.4670000000000005E-2</v>
      </c>
      <c r="I242">
        <v>5.1879999999999999E-3</v>
      </c>
      <c r="J242">
        <v>3.4510000000000001E-3</v>
      </c>
      <c r="K242">
        <v>1.7589999999999999E-3</v>
      </c>
      <c r="L242">
        <v>0.23046800000000001</v>
      </c>
      <c r="M242">
        <v>0.305537</v>
      </c>
      <c r="N242">
        <v>5.5114070000000002</v>
      </c>
    </row>
    <row r="243" spans="1:14" x14ac:dyDescent="0.2">
      <c r="A243" s="6">
        <v>33664</v>
      </c>
      <c r="B243">
        <v>1.8671120000000001</v>
      </c>
      <c r="C243">
        <v>1.5194449999999999</v>
      </c>
      <c r="D243">
        <v>1.321231</v>
      </c>
      <c r="E243">
        <v>0.196324</v>
      </c>
      <c r="F243">
        <v>4.9041119999999996</v>
      </c>
      <c r="G243">
        <v>0.47994199999999998</v>
      </c>
      <c r="H243">
        <v>7.8408000000000005E-2</v>
      </c>
      <c r="I243">
        <v>5.842E-3</v>
      </c>
      <c r="J243">
        <v>4.7520000000000001E-3</v>
      </c>
      <c r="K243">
        <v>1.1199999999999999E-3</v>
      </c>
      <c r="L243">
        <v>0.22117700000000001</v>
      </c>
      <c r="M243">
        <v>0.31129899999999999</v>
      </c>
      <c r="N243">
        <v>5.6953529999999999</v>
      </c>
    </row>
    <row r="244" spans="1:14" x14ac:dyDescent="0.2">
      <c r="A244" s="6">
        <v>33695</v>
      </c>
      <c r="B244">
        <v>1.7926280000000001</v>
      </c>
      <c r="C244">
        <v>1.4907889999999999</v>
      </c>
      <c r="D244">
        <v>1.268896</v>
      </c>
      <c r="E244">
        <v>0.18987799999999999</v>
      </c>
      <c r="F244">
        <v>4.7421899999999999</v>
      </c>
      <c r="G244">
        <v>0.44258399999999998</v>
      </c>
      <c r="H244">
        <v>7.0180000000000006E-2</v>
      </c>
      <c r="I244">
        <v>5.3509999999999999E-3</v>
      </c>
      <c r="J244">
        <v>5.2839999999999996E-3</v>
      </c>
      <c r="K244">
        <v>1.088E-3</v>
      </c>
      <c r="L244">
        <v>0.210172</v>
      </c>
      <c r="M244">
        <v>0.29207300000000003</v>
      </c>
      <c r="N244">
        <v>5.4768470000000002</v>
      </c>
    </row>
    <row r="245" spans="1:14" x14ac:dyDescent="0.2">
      <c r="A245" s="6">
        <v>33725</v>
      </c>
      <c r="B245">
        <v>1.7451080000000001</v>
      </c>
      <c r="C245">
        <v>1.529131</v>
      </c>
      <c r="D245">
        <v>1.2889139999999999</v>
      </c>
      <c r="E245">
        <v>0.196432</v>
      </c>
      <c r="F245">
        <v>4.7595850000000004</v>
      </c>
      <c r="G245">
        <v>0.47776400000000002</v>
      </c>
      <c r="H245">
        <v>7.9979999999999996E-2</v>
      </c>
      <c r="I245">
        <v>5.6410000000000002E-3</v>
      </c>
      <c r="J245">
        <v>5.8830000000000002E-3</v>
      </c>
      <c r="K245">
        <v>3.2000000000000003E-4</v>
      </c>
      <c r="L245">
        <v>0.19053700000000001</v>
      </c>
      <c r="M245">
        <v>0.28236099999999997</v>
      </c>
      <c r="N245">
        <v>5.5197099999999999</v>
      </c>
    </row>
    <row r="246" spans="1:14" x14ac:dyDescent="0.2">
      <c r="A246" s="6">
        <v>33756</v>
      </c>
      <c r="B246">
        <v>1.740723</v>
      </c>
      <c r="C246">
        <v>1.4877229999999999</v>
      </c>
      <c r="D246">
        <v>1.247112</v>
      </c>
      <c r="E246">
        <v>0.190854</v>
      </c>
      <c r="F246">
        <v>4.6664110000000001</v>
      </c>
      <c r="G246">
        <v>0.53595899999999996</v>
      </c>
      <c r="H246">
        <v>8.0819000000000002E-2</v>
      </c>
      <c r="I246">
        <v>5.5560000000000002E-3</v>
      </c>
      <c r="J246">
        <v>5.9309999999999996E-3</v>
      </c>
      <c r="K246">
        <v>2.5599999999999999E-4</v>
      </c>
      <c r="L246">
        <v>0.230985</v>
      </c>
      <c r="M246">
        <v>0.323546</v>
      </c>
      <c r="N246">
        <v>5.5259159999999996</v>
      </c>
    </row>
    <row r="247" spans="1:14" x14ac:dyDescent="0.2">
      <c r="A247" s="6">
        <v>33786</v>
      </c>
      <c r="B247">
        <v>1.7594289999999999</v>
      </c>
      <c r="C247">
        <v>1.5355639999999999</v>
      </c>
      <c r="D247">
        <v>1.2821720000000001</v>
      </c>
      <c r="E247">
        <v>0.19503000000000001</v>
      </c>
      <c r="F247">
        <v>4.772195</v>
      </c>
      <c r="G247">
        <v>0.58688600000000002</v>
      </c>
      <c r="H247">
        <v>7.0670999999999998E-2</v>
      </c>
      <c r="I247">
        <v>5.6540000000000002E-3</v>
      </c>
      <c r="J247">
        <v>6.2740000000000001E-3</v>
      </c>
      <c r="K247">
        <v>2.5599999999999999E-4</v>
      </c>
      <c r="L247">
        <v>0.25014999999999998</v>
      </c>
      <c r="M247">
        <v>0.333005</v>
      </c>
      <c r="N247">
        <v>5.6920859999999998</v>
      </c>
    </row>
    <row r="248" spans="1:14" x14ac:dyDescent="0.2">
      <c r="A248" s="6">
        <v>33817</v>
      </c>
      <c r="B248">
        <v>1.838808</v>
      </c>
      <c r="C248">
        <v>1.4948900000000001</v>
      </c>
      <c r="D248">
        <v>1.2445379999999999</v>
      </c>
      <c r="E248">
        <v>0.18981400000000001</v>
      </c>
      <c r="F248">
        <v>4.7680490000000004</v>
      </c>
      <c r="G248">
        <v>0.61418300000000003</v>
      </c>
      <c r="H248">
        <v>6.5474000000000004E-2</v>
      </c>
      <c r="I248">
        <v>5.6889999999999996E-3</v>
      </c>
      <c r="J248">
        <v>6.2049999999999996E-3</v>
      </c>
      <c r="K248">
        <v>4.8000000000000001E-4</v>
      </c>
      <c r="L248">
        <v>0.26966200000000001</v>
      </c>
      <c r="M248">
        <v>0.34750999999999999</v>
      </c>
      <c r="N248">
        <v>5.7297419999999999</v>
      </c>
    </row>
    <row r="249" spans="1:14" x14ac:dyDescent="0.2">
      <c r="A249" s="6">
        <v>33848</v>
      </c>
      <c r="B249">
        <v>1.8193680000000001</v>
      </c>
      <c r="C249">
        <v>1.4805299999999999</v>
      </c>
      <c r="D249">
        <v>1.223241</v>
      </c>
      <c r="E249">
        <v>0.18620200000000001</v>
      </c>
      <c r="F249">
        <v>4.7093410000000002</v>
      </c>
      <c r="G249">
        <v>0.53317800000000004</v>
      </c>
      <c r="H249">
        <v>6.0474E-2</v>
      </c>
      <c r="I249">
        <v>5.326E-3</v>
      </c>
      <c r="J249">
        <v>5.6280000000000002E-3</v>
      </c>
      <c r="K249">
        <v>1.088E-3</v>
      </c>
      <c r="L249">
        <v>0.25151099999999998</v>
      </c>
      <c r="M249">
        <v>0.32402700000000001</v>
      </c>
      <c r="N249">
        <v>5.5665449999999996</v>
      </c>
    </row>
    <row r="250" spans="1:14" x14ac:dyDescent="0.2">
      <c r="A250" s="6">
        <v>33878</v>
      </c>
      <c r="B250">
        <v>1.87785</v>
      </c>
      <c r="C250">
        <v>1.578641</v>
      </c>
      <c r="D250">
        <v>1.28121</v>
      </c>
      <c r="E250">
        <v>0.199599</v>
      </c>
      <c r="F250">
        <v>4.9373009999999997</v>
      </c>
      <c r="G250">
        <v>0.51081699999999997</v>
      </c>
      <c r="H250">
        <v>5.9473999999999999E-2</v>
      </c>
      <c r="I250">
        <v>5.5999999999999999E-3</v>
      </c>
      <c r="J250">
        <v>5.1149999999999998E-3</v>
      </c>
      <c r="K250">
        <v>8.3199999999999995E-4</v>
      </c>
      <c r="L250">
        <v>0.26954499999999998</v>
      </c>
      <c r="M250">
        <v>0.34056500000000001</v>
      </c>
      <c r="N250">
        <v>5.7886829999999998</v>
      </c>
    </row>
    <row r="251" spans="1:14" x14ac:dyDescent="0.2">
      <c r="A251" s="6">
        <v>33909</v>
      </c>
      <c r="B251">
        <v>1.747036</v>
      </c>
      <c r="C251">
        <v>1.5589850000000001</v>
      </c>
      <c r="D251">
        <v>1.2221979999999999</v>
      </c>
      <c r="E251">
        <v>0.196739</v>
      </c>
      <c r="F251">
        <v>4.724958</v>
      </c>
      <c r="G251">
        <v>0.53114700000000004</v>
      </c>
      <c r="H251">
        <v>6.9963999999999998E-2</v>
      </c>
      <c r="I251">
        <v>5.5539999999999999E-3</v>
      </c>
      <c r="J251">
        <v>4.1869999999999997E-3</v>
      </c>
      <c r="K251">
        <v>9.6000000000000002E-4</v>
      </c>
      <c r="L251">
        <v>0.26438299999999998</v>
      </c>
      <c r="M251">
        <v>0.34504800000000002</v>
      </c>
      <c r="N251">
        <v>5.601153</v>
      </c>
    </row>
    <row r="252" spans="1:14" x14ac:dyDescent="0.2">
      <c r="A252" s="6">
        <v>33939</v>
      </c>
      <c r="B252">
        <v>1.807501</v>
      </c>
      <c r="C252">
        <v>1.6258779999999999</v>
      </c>
      <c r="D252">
        <v>1.277158</v>
      </c>
      <c r="E252">
        <v>0.20216000000000001</v>
      </c>
      <c r="F252">
        <v>4.9126969999999996</v>
      </c>
      <c r="G252">
        <v>0.60810600000000004</v>
      </c>
      <c r="H252">
        <v>8.5579000000000002E-2</v>
      </c>
      <c r="I252">
        <v>5.633E-3</v>
      </c>
      <c r="J252">
        <v>3.9139999999999999E-3</v>
      </c>
      <c r="K252">
        <v>1.1839999999999999E-3</v>
      </c>
      <c r="L252">
        <v>0.26389099999999999</v>
      </c>
      <c r="M252">
        <v>0.36020000000000002</v>
      </c>
      <c r="N252">
        <v>5.8810029999999998</v>
      </c>
    </row>
    <row r="253" spans="1:14" x14ac:dyDescent="0.2">
      <c r="A253" s="6">
        <v>33970</v>
      </c>
      <c r="B253">
        <v>1.7417800000000001</v>
      </c>
      <c r="C253">
        <v>1.6131880000000001</v>
      </c>
      <c r="D253">
        <v>1.2515890000000001</v>
      </c>
      <c r="E253">
        <v>0.201122</v>
      </c>
      <c r="F253">
        <v>4.8076790000000003</v>
      </c>
      <c r="G253">
        <v>0.62053599999999998</v>
      </c>
      <c r="H253">
        <v>8.8872999999999994E-2</v>
      </c>
      <c r="I253">
        <v>5.9930000000000001E-3</v>
      </c>
      <c r="J253">
        <v>3.2880000000000001E-3</v>
      </c>
      <c r="K253">
        <v>8.4400000000000002E-4</v>
      </c>
      <c r="L253">
        <v>0.27425699999999997</v>
      </c>
      <c r="M253">
        <v>0.373255</v>
      </c>
      <c r="N253">
        <v>5.8014700000000001</v>
      </c>
    </row>
    <row r="254" spans="1:14" x14ac:dyDescent="0.2">
      <c r="A254" s="6">
        <v>34001</v>
      </c>
      <c r="B254">
        <v>1.654312</v>
      </c>
      <c r="C254">
        <v>1.449784</v>
      </c>
      <c r="D254">
        <v>1.1274770000000001</v>
      </c>
      <c r="E254">
        <v>0.185805</v>
      </c>
      <c r="F254">
        <v>4.4173780000000002</v>
      </c>
      <c r="G254">
        <v>0.53905599999999998</v>
      </c>
      <c r="H254">
        <v>7.1730000000000002E-2</v>
      </c>
      <c r="I254">
        <v>5.7520000000000002E-3</v>
      </c>
      <c r="J254">
        <v>3.5699999999999998E-3</v>
      </c>
      <c r="K254">
        <v>1.6899999999999999E-4</v>
      </c>
      <c r="L254">
        <v>0.24096400000000001</v>
      </c>
      <c r="M254">
        <v>0.322185</v>
      </c>
      <c r="N254">
        <v>5.278619</v>
      </c>
    </row>
    <row r="255" spans="1:14" x14ac:dyDescent="0.2">
      <c r="A255" s="6">
        <v>34029</v>
      </c>
      <c r="B255">
        <v>1.8387819999999999</v>
      </c>
      <c r="C255">
        <v>1.592044</v>
      </c>
      <c r="D255">
        <v>1.2539480000000001</v>
      </c>
      <c r="E255">
        <v>0.20765900000000001</v>
      </c>
      <c r="F255">
        <v>4.8924329999999996</v>
      </c>
      <c r="G255">
        <v>0.48954599999999998</v>
      </c>
      <c r="H255">
        <v>8.3867999999999998E-2</v>
      </c>
      <c r="I255">
        <v>6.0569999999999999E-3</v>
      </c>
      <c r="J255">
        <v>4.9540000000000001E-3</v>
      </c>
      <c r="K255">
        <v>1.7730000000000001E-3</v>
      </c>
      <c r="L255">
        <v>0.26320399999999999</v>
      </c>
      <c r="M255">
        <v>0.35985499999999998</v>
      </c>
      <c r="N255">
        <v>5.741835</v>
      </c>
    </row>
    <row r="256" spans="1:14" x14ac:dyDescent="0.2">
      <c r="A256" s="6">
        <v>34060</v>
      </c>
      <c r="B256">
        <v>1.6999610000000001</v>
      </c>
      <c r="C256">
        <v>1.5099590000000001</v>
      </c>
      <c r="D256">
        <v>1.1973480000000001</v>
      </c>
      <c r="E256">
        <v>0.20192199999999999</v>
      </c>
      <c r="F256">
        <v>4.6091889999999998</v>
      </c>
      <c r="G256">
        <v>0.45375799999999999</v>
      </c>
      <c r="H256">
        <v>9.0980000000000005E-2</v>
      </c>
      <c r="I256">
        <v>5.9849999999999999E-3</v>
      </c>
      <c r="J256">
        <v>5.5149999999999999E-3</v>
      </c>
      <c r="K256">
        <v>1.266E-3</v>
      </c>
      <c r="L256">
        <v>0.22685900000000001</v>
      </c>
      <c r="M256">
        <v>0.33060499999999998</v>
      </c>
      <c r="N256">
        <v>5.3935519999999997</v>
      </c>
    </row>
    <row r="257" spans="1:14" x14ac:dyDescent="0.2">
      <c r="A257" s="6">
        <v>34090</v>
      </c>
      <c r="B257">
        <v>1.585486</v>
      </c>
      <c r="C257">
        <v>1.535118</v>
      </c>
      <c r="D257">
        <v>1.2310760000000001</v>
      </c>
      <c r="E257">
        <v>0.20056199999999999</v>
      </c>
      <c r="F257">
        <v>4.5522419999999997</v>
      </c>
      <c r="G257">
        <v>0.529053</v>
      </c>
      <c r="H257">
        <v>0.104743</v>
      </c>
      <c r="I257">
        <v>5.4720000000000003E-3</v>
      </c>
      <c r="J257">
        <v>6.0530000000000002E-3</v>
      </c>
      <c r="K257">
        <v>1.266E-3</v>
      </c>
      <c r="L257">
        <v>0.19601199999999999</v>
      </c>
      <c r="M257">
        <v>0.31354599999999999</v>
      </c>
      <c r="N257">
        <v>5.3948419999999997</v>
      </c>
    </row>
    <row r="258" spans="1:14" x14ac:dyDescent="0.2">
      <c r="A258" s="6">
        <v>34121</v>
      </c>
      <c r="B258">
        <v>1.741009</v>
      </c>
      <c r="C258">
        <v>1.483411</v>
      </c>
      <c r="D258">
        <v>1.1822820000000001</v>
      </c>
      <c r="E258">
        <v>0.19645699999999999</v>
      </c>
      <c r="F258">
        <v>4.6031599999999999</v>
      </c>
      <c r="G258">
        <v>0.55272200000000005</v>
      </c>
      <c r="H258">
        <v>9.5182000000000003E-2</v>
      </c>
      <c r="I258">
        <v>5.4710000000000002E-3</v>
      </c>
      <c r="J258">
        <v>6.058E-3</v>
      </c>
      <c r="K258">
        <v>2.9500000000000001E-4</v>
      </c>
      <c r="L258">
        <v>0.19744500000000001</v>
      </c>
      <c r="M258">
        <v>0.30445</v>
      </c>
      <c r="N258">
        <v>5.4603320000000002</v>
      </c>
    </row>
    <row r="259" spans="1:14" x14ac:dyDescent="0.2">
      <c r="A259" s="6">
        <v>34151</v>
      </c>
      <c r="B259">
        <v>1.5247090000000001</v>
      </c>
      <c r="C259">
        <v>1.5151589999999999</v>
      </c>
      <c r="D259">
        <v>1.2025680000000001</v>
      </c>
      <c r="E259">
        <v>0.20159299999999999</v>
      </c>
      <c r="F259">
        <v>4.4440289999999996</v>
      </c>
      <c r="G259">
        <v>0.593499</v>
      </c>
      <c r="H259">
        <v>8.4360000000000004E-2</v>
      </c>
      <c r="I259">
        <v>5.9389999999999998E-3</v>
      </c>
      <c r="J259">
        <v>6.4450000000000002E-3</v>
      </c>
      <c r="K259">
        <v>4.64E-4</v>
      </c>
      <c r="L259">
        <v>0.21270700000000001</v>
      </c>
      <c r="M259">
        <v>0.30991600000000002</v>
      </c>
      <c r="N259">
        <v>5.3474440000000003</v>
      </c>
    </row>
    <row r="260" spans="1:14" x14ac:dyDescent="0.2">
      <c r="A260" s="6">
        <v>34182</v>
      </c>
      <c r="B260">
        <v>1.6419509999999999</v>
      </c>
      <c r="C260">
        <v>1.5335190000000001</v>
      </c>
      <c r="D260">
        <v>1.2150540000000001</v>
      </c>
      <c r="E260">
        <v>0.20227300000000001</v>
      </c>
      <c r="F260">
        <v>4.592797</v>
      </c>
      <c r="G260">
        <v>0.590418</v>
      </c>
      <c r="H260">
        <v>7.1586999999999998E-2</v>
      </c>
      <c r="I260">
        <v>6.0140000000000002E-3</v>
      </c>
      <c r="J260">
        <v>6.4009999999999996E-3</v>
      </c>
      <c r="K260">
        <v>2.5300000000000002E-4</v>
      </c>
      <c r="L260">
        <v>0.262322</v>
      </c>
      <c r="M260">
        <v>0.34657700000000002</v>
      </c>
      <c r="N260">
        <v>5.5297910000000003</v>
      </c>
    </row>
    <row r="261" spans="1:14" x14ac:dyDescent="0.2">
      <c r="A261" s="6">
        <v>34213</v>
      </c>
      <c r="B261">
        <v>1.7217169999999999</v>
      </c>
      <c r="C261">
        <v>1.503423</v>
      </c>
      <c r="D261">
        <v>1.1678120000000001</v>
      </c>
      <c r="E261">
        <v>0.194104</v>
      </c>
      <c r="F261">
        <v>4.5870559999999996</v>
      </c>
      <c r="G261">
        <v>0.52508100000000002</v>
      </c>
      <c r="H261">
        <v>6.2245000000000002E-2</v>
      </c>
      <c r="I261">
        <v>5.803E-3</v>
      </c>
      <c r="J261">
        <v>5.8180000000000003E-3</v>
      </c>
      <c r="K261">
        <v>4.64E-4</v>
      </c>
      <c r="L261">
        <v>0.25055100000000002</v>
      </c>
      <c r="M261">
        <v>0.324882</v>
      </c>
      <c r="N261">
        <v>5.4370190000000003</v>
      </c>
    </row>
    <row r="262" spans="1:14" x14ac:dyDescent="0.2">
      <c r="A262" s="6">
        <v>34243</v>
      </c>
      <c r="B262">
        <v>1.746732</v>
      </c>
      <c r="C262">
        <v>1.5865579999999999</v>
      </c>
      <c r="D262">
        <v>1.229617</v>
      </c>
      <c r="E262">
        <v>0.20474500000000001</v>
      </c>
      <c r="F262">
        <v>4.7676530000000001</v>
      </c>
      <c r="G262">
        <v>0.46673799999999999</v>
      </c>
      <c r="H262">
        <v>6.2087000000000003E-2</v>
      </c>
      <c r="I262">
        <v>5.7959999999999999E-3</v>
      </c>
      <c r="J262">
        <v>5.2430000000000003E-3</v>
      </c>
      <c r="K262">
        <v>9.7099999999999997E-4</v>
      </c>
      <c r="L262">
        <v>0.25738299999999997</v>
      </c>
      <c r="M262">
        <v>0.33148</v>
      </c>
      <c r="N262">
        <v>5.5658719999999997</v>
      </c>
    </row>
    <row r="263" spans="1:14" x14ac:dyDescent="0.2">
      <c r="A263" s="6">
        <v>34274</v>
      </c>
      <c r="B263">
        <v>1.714418</v>
      </c>
      <c r="C263">
        <v>1.591221</v>
      </c>
      <c r="D263">
        <v>1.2026239999999999</v>
      </c>
      <c r="E263">
        <v>0.18706700000000001</v>
      </c>
      <c r="F263">
        <v>4.6953300000000002</v>
      </c>
      <c r="G263">
        <v>0.49224299999999999</v>
      </c>
      <c r="H263">
        <v>6.4728999999999995E-2</v>
      </c>
      <c r="I263">
        <v>5.7149999999999996E-3</v>
      </c>
      <c r="J263">
        <v>4.2969999999999996E-3</v>
      </c>
      <c r="K263">
        <v>1.562E-3</v>
      </c>
      <c r="L263">
        <v>0.262183</v>
      </c>
      <c r="M263">
        <v>0.33848499999999998</v>
      </c>
      <c r="N263">
        <v>5.5260579999999999</v>
      </c>
    </row>
    <row r="264" spans="1:14" x14ac:dyDescent="0.2">
      <c r="A264" s="6">
        <v>34304</v>
      </c>
      <c r="B264">
        <v>1.724796</v>
      </c>
      <c r="C264">
        <v>1.6706540000000001</v>
      </c>
      <c r="D264">
        <v>1.232993</v>
      </c>
      <c r="E264">
        <v>0.18288099999999999</v>
      </c>
      <c r="F264">
        <v>4.8113239999999999</v>
      </c>
      <c r="G264">
        <v>0.55784800000000001</v>
      </c>
      <c r="H264">
        <v>7.6661999999999994E-2</v>
      </c>
      <c r="I264">
        <v>5.8859999999999997E-3</v>
      </c>
      <c r="J264">
        <v>4.0390000000000001E-3</v>
      </c>
      <c r="K264">
        <v>9.2900000000000003E-4</v>
      </c>
      <c r="L264">
        <v>0.26455899999999999</v>
      </c>
      <c r="M264">
        <v>0.352074</v>
      </c>
      <c r="N264">
        <v>5.7212459999999998</v>
      </c>
    </row>
    <row r="265" spans="1:14" x14ac:dyDescent="0.2">
      <c r="A265" s="6">
        <v>34335</v>
      </c>
      <c r="B265">
        <v>1.653429</v>
      </c>
      <c r="C265">
        <v>1.6597580000000001</v>
      </c>
      <c r="D265">
        <v>1.225657</v>
      </c>
      <c r="E265">
        <v>0.186695</v>
      </c>
      <c r="F265">
        <v>4.7255380000000002</v>
      </c>
      <c r="G265">
        <v>0.59416199999999997</v>
      </c>
      <c r="H265">
        <v>7.2773000000000004E-2</v>
      </c>
      <c r="I265">
        <v>5.9410000000000001E-3</v>
      </c>
      <c r="J265">
        <v>3.4320000000000002E-3</v>
      </c>
      <c r="K265">
        <v>0</v>
      </c>
      <c r="L265">
        <v>0.30670799999999998</v>
      </c>
      <c r="M265">
        <v>0.38885399999999998</v>
      </c>
      <c r="N265">
        <v>5.7085549999999996</v>
      </c>
    </row>
    <row r="266" spans="1:14" x14ac:dyDescent="0.2">
      <c r="A266" s="6">
        <v>34366</v>
      </c>
      <c r="B266">
        <v>1.759371</v>
      </c>
      <c r="C266">
        <v>1.4872799999999999</v>
      </c>
      <c r="D266">
        <v>1.0995010000000001</v>
      </c>
      <c r="E266">
        <v>0.17048099999999999</v>
      </c>
      <c r="F266">
        <v>4.5166329999999997</v>
      </c>
      <c r="G266">
        <v>0.520733</v>
      </c>
      <c r="H266">
        <v>6.9737999999999994E-2</v>
      </c>
      <c r="I266">
        <v>5.3969999999999999E-3</v>
      </c>
      <c r="J266">
        <v>3.6800000000000001E-3</v>
      </c>
      <c r="K266">
        <v>3.4299999999999999E-4</v>
      </c>
      <c r="L266">
        <v>0.24459400000000001</v>
      </c>
      <c r="M266">
        <v>0.32375100000000001</v>
      </c>
      <c r="N266">
        <v>5.3611180000000003</v>
      </c>
    </row>
    <row r="267" spans="1:14" x14ac:dyDescent="0.2">
      <c r="A267" s="6">
        <v>34394</v>
      </c>
      <c r="B267">
        <v>2.0692390000000001</v>
      </c>
      <c r="C267">
        <v>1.665073</v>
      </c>
      <c r="D267">
        <v>1.212863</v>
      </c>
      <c r="E267">
        <v>0.19273399999999999</v>
      </c>
      <c r="F267">
        <v>5.1399090000000003</v>
      </c>
      <c r="G267">
        <v>0.51182899999999998</v>
      </c>
      <c r="H267">
        <v>8.0507999999999996E-2</v>
      </c>
      <c r="I267">
        <v>5.5370000000000003E-3</v>
      </c>
      <c r="J267">
        <v>5.1370000000000001E-3</v>
      </c>
      <c r="K267">
        <v>1.8649999999999999E-3</v>
      </c>
      <c r="L267">
        <v>0.261461</v>
      </c>
      <c r="M267">
        <v>0.35450900000000002</v>
      </c>
      <c r="N267">
        <v>6.0062470000000001</v>
      </c>
    </row>
    <row r="268" spans="1:14" x14ac:dyDescent="0.2">
      <c r="A268" s="6">
        <v>34425</v>
      </c>
      <c r="B268">
        <v>1.8872720000000001</v>
      </c>
      <c r="C268">
        <v>1.5824199999999999</v>
      </c>
      <c r="D268">
        <v>1.150506</v>
      </c>
      <c r="E268">
        <v>0.18775</v>
      </c>
      <c r="F268">
        <v>4.8079470000000004</v>
      </c>
      <c r="G268">
        <v>0.45144400000000001</v>
      </c>
      <c r="H268">
        <v>8.4264000000000006E-2</v>
      </c>
      <c r="I268">
        <v>5.6080000000000001E-3</v>
      </c>
      <c r="J268">
        <v>5.64E-3</v>
      </c>
      <c r="K268">
        <v>1.408E-3</v>
      </c>
      <c r="L268">
        <v>0.23603499999999999</v>
      </c>
      <c r="M268">
        <v>0.332955</v>
      </c>
      <c r="N268">
        <v>5.592346</v>
      </c>
    </row>
    <row r="269" spans="1:14" x14ac:dyDescent="0.2">
      <c r="A269" s="6">
        <v>34455</v>
      </c>
      <c r="B269">
        <v>1.7714209999999999</v>
      </c>
      <c r="C269">
        <v>1.637923</v>
      </c>
      <c r="D269">
        <v>1.202537</v>
      </c>
      <c r="E269">
        <v>0.197688</v>
      </c>
      <c r="F269">
        <v>4.8095689999999998</v>
      </c>
      <c r="G269">
        <v>0.50718399999999997</v>
      </c>
      <c r="H269">
        <v>8.8353000000000001E-2</v>
      </c>
      <c r="I269">
        <v>5.5599999999999998E-3</v>
      </c>
      <c r="J269">
        <v>6.2160000000000002E-3</v>
      </c>
      <c r="K269">
        <v>1.256E-3</v>
      </c>
      <c r="L269">
        <v>0.20247999999999999</v>
      </c>
      <c r="M269">
        <v>0.303865</v>
      </c>
      <c r="N269">
        <v>5.6206180000000003</v>
      </c>
    </row>
    <row r="270" spans="1:14" x14ac:dyDescent="0.2">
      <c r="A270" s="6">
        <v>34486</v>
      </c>
      <c r="B270">
        <v>1.86076</v>
      </c>
      <c r="C270">
        <v>1.5629820000000001</v>
      </c>
      <c r="D270">
        <v>1.1502429999999999</v>
      </c>
      <c r="E270">
        <v>0.19378899999999999</v>
      </c>
      <c r="F270">
        <v>4.7677740000000002</v>
      </c>
      <c r="G270">
        <v>0.54090199999999999</v>
      </c>
      <c r="H270">
        <v>8.5343000000000002E-2</v>
      </c>
      <c r="I270">
        <v>5.0730000000000003E-3</v>
      </c>
      <c r="J270">
        <v>6.2919999999999998E-3</v>
      </c>
      <c r="K270">
        <v>1.256E-3</v>
      </c>
      <c r="L270">
        <v>0.21574399999999999</v>
      </c>
      <c r="M270">
        <v>0.31370799999999999</v>
      </c>
      <c r="N270">
        <v>5.6223840000000003</v>
      </c>
    </row>
    <row r="271" spans="1:14" x14ac:dyDescent="0.2">
      <c r="A271" s="6">
        <v>34516</v>
      </c>
      <c r="B271">
        <v>1.67204</v>
      </c>
      <c r="C271">
        <v>1.619291</v>
      </c>
      <c r="D271">
        <v>1.168858</v>
      </c>
      <c r="E271">
        <v>0.202546</v>
      </c>
      <c r="F271">
        <v>4.6627349999999996</v>
      </c>
      <c r="G271">
        <v>0.61795</v>
      </c>
      <c r="H271">
        <v>7.9712000000000005E-2</v>
      </c>
      <c r="I271">
        <v>5.3470000000000002E-3</v>
      </c>
      <c r="J271">
        <v>6.5839999999999996E-3</v>
      </c>
      <c r="K271">
        <v>6.4700000000000001E-4</v>
      </c>
      <c r="L271">
        <v>0.274451</v>
      </c>
      <c r="M271">
        <v>0.36674099999999998</v>
      </c>
      <c r="N271">
        <v>5.6474260000000003</v>
      </c>
    </row>
    <row r="272" spans="1:14" x14ac:dyDescent="0.2">
      <c r="A272" s="6">
        <v>34547</v>
      </c>
      <c r="B272">
        <v>2.0267230000000001</v>
      </c>
      <c r="C272">
        <v>1.6262779999999999</v>
      </c>
      <c r="D272">
        <v>1.176639</v>
      </c>
      <c r="E272">
        <v>0.20343</v>
      </c>
      <c r="F272">
        <v>5.0330690000000002</v>
      </c>
      <c r="G272">
        <v>0.62820699999999996</v>
      </c>
      <c r="H272">
        <v>6.9256999999999999E-2</v>
      </c>
      <c r="I272">
        <v>5.777E-3</v>
      </c>
      <c r="J272">
        <v>6.4710000000000002E-3</v>
      </c>
      <c r="K272">
        <v>4.57E-4</v>
      </c>
      <c r="L272">
        <v>0.251577</v>
      </c>
      <c r="M272">
        <v>0.33354</v>
      </c>
      <c r="N272">
        <v>5.994815</v>
      </c>
    </row>
    <row r="273" spans="1:14" x14ac:dyDescent="0.2">
      <c r="A273" s="6">
        <v>34578</v>
      </c>
      <c r="B273">
        <v>1.9062479999999999</v>
      </c>
      <c r="C273">
        <v>1.5439700000000001</v>
      </c>
      <c r="D273">
        <v>1.149932</v>
      </c>
      <c r="E273">
        <v>0.20038</v>
      </c>
      <c r="F273">
        <v>4.800529</v>
      </c>
      <c r="G273">
        <v>0.581426</v>
      </c>
      <c r="H273">
        <v>5.6561E-2</v>
      </c>
      <c r="I273">
        <v>5.3899999999999998E-3</v>
      </c>
      <c r="J273">
        <v>5.9490000000000003E-3</v>
      </c>
      <c r="K273">
        <v>1.0660000000000001E-3</v>
      </c>
      <c r="L273">
        <v>0.23896700000000001</v>
      </c>
      <c r="M273">
        <v>0.30793300000000001</v>
      </c>
      <c r="N273">
        <v>5.6898879999999998</v>
      </c>
    </row>
    <row r="274" spans="1:14" x14ac:dyDescent="0.2">
      <c r="A274" s="6">
        <v>34608</v>
      </c>
      <c r="B274">
        <v>1.8372459999999999</v>
      </c>
      <c r="C274">
        <v>1.6037140000000001</v>
      </c>
      <c r="D274">
        <v>1.197106</v>
      </c>
      <c r="E274">
        <v>0.20205000000000001</v>
      </c>
      <c r="F274">
        <v>4.8401149999999999</v>
      </c>
      <c r="G274">
        <v>0.52994300000000005</v>
      </c>
      <c r="H274">
        <v>5.9756999999999998E-2</v>
      </c>
      <c r="I274">
        <v>5.5380000000000004E-3</v>
      </c>
      <c r="J274">
        <v>5.4580000000000002E-3</v>
      </c>
      <c r="K274">
        <v>1.2179999999999999E-3</v>
      </c>
      <c r="L274">
        <v>0.27159899999999998</v>
      </c>
      <c r="M274">
        <v>0.34356900000000001</v>
      </c>
      <c r="N274">
        <v>5.7136279999999999</v>
      </c>
    </row>
    <row r="275" spans="1:14" x14ac:dyDescent="0.2">
      <c r="A275" s="6">
        <v>34639</v>
      </c>
      <c r="B275">
        <v>1.8629610000000001</v>
      </c>
      <c r="C275">
        <v>1.6487700000000001</v>
      </c>
      <c r="D275">
        <v>1.15333</v>
      </c>
      <c r="E275">
        <v>0.20299300000000001</v>
      </c>
      <c r="F275">
        <v>4.8680539999999999</v>
      </c>
      <c r="G275">
        <v>0.57778300000000005</v>
      </c>
      <c r="H275">
        <v>6.5324999999999994E-2</v>
      </c>
      <c r="I275">
        <v>5.4539999999999996E-3</v>
      </c>
      <c r="J275">
        <v>4.4149999999999997E-3</v>
      </c>
      <c r="K275">
        <v>1.6750000000000001E-3</v>
      </c>
      <c r="L275">
        <v>0.261436</v>
      </c>
      <c r="M275">
        <v>0.33830399999999999</v>
      </c>
      <c r="N275">
        <v>5.7841420000000001</v>
      </c>
    </row>
    <row r="276" spans="1:14" x14ac:dyDescent="0.2">
      <c r="A276" s="6">
        <v>34669</v>
      </c>
      <c r="B276">
        <v>1.895373</v>
      </c>
      <c r="C276">
        <v>1.710555</v>
      </c>
      <c r="D276">
        <v>1.2153929999999999</v>
      </c>
      <c r="E276">
        <v>0.20885000000000001</v>
      </c>
      <c r="F276">
        <v>5.0301710000000002</v>
      </c>
      <c r="G276">
        <v>0.63231400000000004</v>
      </c>
      <c r="H276">
        <v>7.5958999999999999E-2</v>
      </c>
      <c r="I276">
        <v>5.5840000000000004E-3</v>
      </c>
      <c r="J276">
        <v>4.1359999999999999E-3</v>
      </c>
      <c r="K276">
        <v>5.71E-4</v>
      </c>
      <c r="L276">
        <v>0.26248199999999999</v>
      </c>
      <c r="M276">
        <v>0.34873199999999999</v>
      </c>
      <c r="N276">
        <v>6.0112180000000004</v>
      </c>
    </row>
    <row r="277" spans="1:14" x14ac:dyDescent="0.2">
      <c r="A277" s="6">
        <v>34700</v>
      </c>
      <c r="B277">
        <v>1.9056599999999999</v>
      </c>
      <c r="C277">
        <v>1.6401790000000001</v>
      </c>
      <c r="D277">
        <v>1.2014560000000001</v>
      </c>
      <c r="E277">
        <v>0.206535</v>
      </c>
      <c r="F277">
        <v>4.95383</v>
      </c>
      <c r="G277">
        <v>0.66553099999999998</v>
      </c>
      <c r="H277">
        <v>8.4851999999999997E-2</v>
      </c>
      <c r="I277">
        <v>5.1250000000000002E-3</v>
      </c>
      <c r="J277">
        <v>3.4150000000000001E-3</v>
      </c>
      <c r="K277">
        <v>1.9000000000000001E-5</v>
      </c>
      <c r="L277">
        <v>0.24346200000000001</v>
      </c>
      <c r="M277">
        <v>0.336872</v>
      </c>
      <c r="N277">
        <v>5.9562330000000001</v>
      </c>
    </row>
    <row r="278" spans="1:14" x14ac:dyDescent="0.2">
      <c r="A278" s="6">
        <v>34731</v>
      </c>
      <c r="B278">
        <v>1.8092410000000001</v>
      </c>
      <c r="C278">
        <v>1.4628620000000001</v>
      </c>
      <c r="D278">
        <v>1.1034189999999999</v>
      </c>
      <c r="E278">
        <v>0.18585199999999999</v>
      </c>
      <c r="F278">
        <v>4.5613739999999998</v>
      </c>
      <c r="G278">
        <v>0.54487300000000005</v>
      </c>
      <c r="H278">
        <v>8.5446999999999995E-2</v>
      </c>
      <c r="I278">
        <v>3.934E-3</v>
      </c>
      <c r="J278">
        <v>3.692E-3</v>
      </c>
      <c r="K278">
        <v>8.0000000000000007E-5</v>
      </c>
      <c r="L278">
        <v>0.20665700000000001</v>
      </c>
      <c r="M278">
        <v>0.29981000000000002</v>
      </c>
      <c r="N278">
        <v>5.4060579999999998</v>
      </c>
    </row>
    <row r="279" spans="1:14" x14ac:dyDescent="0.2">
      <c r="A279" s="6">
        <v>34759</v>
      </c>
      <c r="B279">
        <v>2.005865</v>
      </c>
      <c r="C279">
        <v>1.623599</v>
      </c>
      <c r="D279">
        <v>1.1867540000000001</v>
      </c>
      <c r="E279">
        <v>0.205264</v>
      </c>
      <c r="F279">
        <v>5.0214809999999996</v>
      </c>
      <c r="G279">
        <v>0.54510199999999998</v>
      </c>
      <c r="H279">
        <v>9.7478999999999996E-2</v>
      </c>
      <c r="I279">
        <v>4.3319999999999999E-3</v>
      </c>
      <c r="J279">
        <v>5.1050000000000002E-3</v>
      </c>
      <c r="K279">
        <v>1.5999999999999999E-5</v>
      </c>
      <c r="L279">
        <v>0.23982000000000001</v>
      </c>
      <c r="M279">
        <v>0.346752</v>
      </c>
      <c r="N279">
        <v>5.9133360000000001</v>
      </c>
    </row>
    <row r="280" spans="1:14" x14ac:dyDescent="0.2">
      <c r="A280" s="6">
        <v>34790</v>
      </c>
      <c r="B280">
        <v>1.727368</v>
      </c>
      <c r="C280">
        <v>1.569275</v>
      </c>
      <c r="D280">
        <v>1.1490469999999999</v>
      </c>
      <c r="E280">
        <v>0.20062199999999999</v>
      </c>
      <c r="F280">
        <v>4.646312</v>
      </c>
      <c r="G280">
        <v>0.51821499999999998</v>
      </c>
      <c r="H280">
        <v>8.3847000000000005E-2</v>
      </c>
      <c r="I280">
        <v>3.8700000000000002E-3</v>
      </c>
      <c r="J280">
        <v>5.7349999999999996E-3</v>
      </c>
      <c r="K280">
        <v>2.3E-5</v>
      </c>
      <c r="L280">
        <v>0.267571</v>
      </c>
      <c r="M280">
        <v>0.36104599999999998</v>
      </c>
      <c r="N280">
        <v>5.5255720000000004</v>
      </c>
    </row>
    <row r="281" spans="1:14" x14ac:dyDescent="0.2">
      <c r="A281" s="6">
        <v>34820</v>
      </c>
      <c r="B281">
        <v>1.796349</v>
      </c>
      <c r="C281">
        <v>1.612832</v>
      </c>
      <c r="D281">
        <v>1.191951</v>
      </c>
      <c r="E281">
        <v>0.20691499999999999</v>
      </c>
      <c r="F281">
        <v>4.8080470000000002</v>
      </c>
      <c r="G281">
        <v>0.57144399999999995</v>
      </c>
      <c r="H281">
        <v>9.4791E-2</v>
      </c>
      <c r="I281">
        <v>3.6489999999999999E-3</v>
      </c>
      <c r="J281">
        <v>6.3699999999999998E-3</v>
      </c>
      <c r="K281">
        <v>1.3940000000000001E-3</v>
      </c>
      <c r="L281">
        <v>0.227439</v>
      </c>
      <c r="M281">
        <v>0.33364300000000002</v>
      </c>
      <c r="N281">
        <v>5.7131340000000002</v>
      </c>
    </row>
    <row r="282" spans="1:14" x14ac:dyDescent="0.2">
      <c r="A282" s="6">
        <v>34851</v>
      </c>
      <c r="B282">
        <v>1.8172159999999999</v>
      </c>
      <c r="C282">
        <v>1.5524800000000001</v>
      </c>
      <c r="D282">
        <v>1.1446810000000001</v>
      </c>
      <c r="E282">
        <v>0.194546</v>
      </c>
      <c r="F282">
        <v>4.7089230000000004</v>
      </c>
      <c r="G282">
        <v>0.59239399999999998</v>
      </c>
      <c r="H282">
        <v>0.103128</v>
      </c>
      <c r="I282">
        <v>3.8579999999999999E-3</v>
      </c>
      <c r="J282">
        <v>6.4710000000000002E-3</v>
      </c>
      <c r="K282">
        <v>1.701E-3</v>
      </c>
      <c r="L282">
        <v>0.226934</v>
      </c>
      <c r="M282">
        <v>0.34209200000000001</v>
      </c>
      <c r="N282">
        <v>5.6434090000000001</v>
      </c>
    </row>
    <row r="283" spans="1:14" x14ac:dyDescent="0.2">
      <c r="A283" s="6">
        <v>34881</v>
      </c>
      <c r="B283">
        <v>1.7176880000000001</v>
      </c>
      <c r="C283">
        <v>1.6038190000000001</v>
      </c>
      <c r="D283">
        <v>1.159489</v>
      </c>
      <c r="E283">
        <v>0.202374</v>
      </c>
      <c r="F283">
        <v>4.68337</v>
      </c>
      <c r="G283">
        <v>0.65182399999999996</v>
      </c>
      <c r="H283">
        <v>9.3729000000000007E-2</v>
      </c>
      <c r="I283">
        <v>4.1320000000000003E-3</v>
      </c>
      <c r="J283">
        <v>6.7499999999999999E-3</v>
      </c>
      <c r="K283">
        <v>2.1150000000000001E-3</v>
      </c>
      <c r="L283">
        <v>0.29425099999999998</v>
      </c>
      <c r="M283">
        <v>0.40097699999999997</v>
      </c>
      <c r="N283">
        <v>5.7361709999999997</v>
      </c>
    </row>
    <row r="284" spans="1:14" x14ac:dyDescent="0.2">
      <c r="A284" s="6">
        <v>34912</v>
      </c>
      <c r="B284">
        <v>1.901985</v>
      </c>
      <c r="C284">
        <v>1.592803</v>
      </c>
      <c r="D284">
        <v>1.159108</v>
      </c>
      <c r="E284">
        <v>0.199903</v>
      </c>
      <c r="F284">
        <v>4.8537990000000004</v>
      </c>
      <c r="G284">
        <v>0.64786999999999995</v>
      </c>
      <c r="H284">
        <v>8.3174999999999999E-2</v>
      </c>
      <c r="I284">
        <v>6.2430000000000003E-3</v>
      </c>
      <c r="J284">
        <v>6.6740000000000002E-3</v>
      </c>
      <c r="K284">
        <v>1.8619999999999999E-3</v>
      </c>
      <c r="L284">
        <v>0.30162800000000001</v>
      </c>
      <c r="M284">
        <v>0.39958300000000002</v>
      </c>
      <c r="N284">
        <v>5.9012520000000004</v>
      </c>
    </row>
    <row r="285" spans="1:14" x14ac:dyDescent="0.2">
      <c r="A285" s="6">
        <v>34943</v>
      </c>
      <c r="B285">
        <v>1.90734</v>
      </c>
      <c r="C285">
        <v>1.5464770000000001</v>
      </c>
      <c r="D285">
        <v>1.1164069999999999</v>
      </c>
      <c r="E285">
        <v>0.196488</v>
      </c>
      <c r="F285">
        <v>4.7667120000000001</v>
      </c>
      <c r="G285">
        <v>0.58513300000000001</v>
      </c>
      <c r="H285">
        <v>6.8333000000000005E-2</v>
      </c>
      <c r="I285">
        <v>4.6899999999999997E-3</v>
      </c>
      <c r="J285">
        <v>6.0470000000000003E-3</v>
      </c>
      <c r="K285">
        <v>1.9550000000000001E-3</v>
      </c>
      <c r="L285">
        <v>0.268791</v>
      </c>
      <c r="M285">
        <v>0.34981499999999999</v>
      </c>
      <c r="N285">
        <v>5.7016609999999996</v>
      </c>
    </row>
    <row r="286" spans="1:14" x14ac:dyDescent="0.2">
      <c r="A286" s="6">
        <v>34973</v>
      </c>
      <c r="B286">
        <v>1.939535</v>
      </c>
      <c r="C286">
        <v>1.5752360000000001</v>
      </c>
      <c r="D286">
        <v>1.1545179999999999</v>
      </c>
      <c r="E286">
        <v>0.20305300000000001</v>
      </c>
      <c r="F286">
        <v>4.8723419999999997</v>
      </c>
      <c r="G286">
        <v>0.570461</v>
      </c>
      <c r="H286">
        <v>7.8992999999999994E-2</v>
      </c>
      <c r="I286">
        <v>7.1479999999999998E-3</v>
      </c>
      <c r="J286">
        <v>5.4710000000000002E-3</v>
      </c>
      <c r="K286">
        <v>8.7600000000000004E-4</v>
      </c>
      <c r="L286">
        <v>0.29217500000000002</v>
      </c>
      <c r="M286">
        <v>0.38466299999999998</v>
      </c>
      <c r="N286">
        <v>5.8274670000000004</v>
      </c>
    </row>
    <row r="287" spans="1:14" x14ac:dyDescent="0.2">
      <c r="A287" s="6">
        <v>35004</v>
      </c>
      <c r="B287">
        <v>1.8587769999999999</v>
      </c>
      <c r="C287">
        <v>1.6209530000000001</v>
      </c>
      <c r="D287">
        <v>1.1458440000000001</v>
      </c>
      <c r="E287">
        <v>0.20092399999999999</v>
      </c>
      <c r="F287">
        <v>4.8264969999999998</v>
      </c>
      <c r="G287">
        <v>0.55380700000000005</v>
      </c>
      <c r="H287">
        <v>8.7148000000000003E-2</v>
      </c>
      <c r="I287">
        <v>6.4920000000000004E-3</v>
      </c>
      <c r="J287">
        <v>4.4730000000000004E-3</v>
      </c>
      <c r="K287">
        <v>4.2700000000000002E-4</v>
      </c>
      <c r="L287">
        <v>0.26765899999999998</v>
      </c>
      <c r="M287">
        <v>0.36620000000000003</v>
      </c>
      <c r="N287">
        <v>5.7465039999999998</v>
      </c>
    </row>
    <row r="288" spans="1:14" x14ac:dyDescent="0.2">
      <c r="A288" s="6">
        <v>35034</v>
      </c>
      <c r="B288">
        <v>1.7425269999999999</v>
      </c>
      <c r="C288">
        <v>1.6817310000000001</v>
      </c>
      <c r="D288">
        <v>1.1740820000000001</v>
      </c>
      <c r="E288">
        <v>0.19536999999999999</v>
      </c>
      <c r="F288">
        <v>4.7937099999999999</v>
      </c>
      <c r="G288">
        <v>0.62878100000000003</v>
      </c>
      <c r="H288">
        <v>9.9640000000000006E-2</v>
      </c>
      <c r="I288">
        <v>6.2750000000000002E-3</v>
      </c>
      <c r="J288">
        <v>4.1920000000000004E-3</v>
      </c>
      <c r="K288">
        <v>3.2899999999999997E-4</v>
      </c>
      <c r="L288">
        <v>0.26269399999999998</v>
      </c>
      <c r="M288">
        <v>0.37312899999999999</v>
      </c>
      <c r="N288">
        <v>5.7956209999999997</v>
      </c>
    </row>
    <row r="289" spans="1:14" x14ac:dyDescent="0.2">
      <c r="A289" s="6">
        <v>35065</v>
      </c>
      <c r="B289">
        <v>1.7964389999999999</v>
      </c>
      <c r="C289">
        <v>1.6301680000000001</v>
      </c>
      <c r="D289">
        <v>1.1678539999999999</v>
      </c>
      <c r="E289">
        <v>0.19695499999999999</v>
      </c>
      <c r="F289">
        <v>4.7914159999999999</v>
      </c>
      <c r="G289">
        <v>0.66107499999999997</v>
      </c>
      <c r="H289">
        <v>0.104821</v>
      </c>
      <c r="I289">
        <v>4.5909999999999996E-3</v>
      </c>
      <c r="J289">
        <v>3.4719999999999998E-3</v>
      </c>
      <c r="K289">
        <v>5.0299999999999997E-4</v>
      </c>
      <c r="L289">
        <v>0.27258399999999999</v>
      </c>
      <c r="M289">
        <v>0.38597100000000001</v>
      </c>
      <c r="N289">
        <v>5.8384619999999998</v>
      </c>
    </row>
    <row r="290" spans="1:14" x14ac:dyDescent="0.2">
      <c r="A290" s="6">
        <v>35096</v>
      </c>
      <c r="B290">
        <v>1.810845</v>
      </c>
      <c r="C290">
        <v>1.5404770000000001</v>
      </c>
      <c r="D290">
        <v>1.106217</v>
      </c>
      <c r="E290">
        <v>0.18043999999999999</v>
      </c>
      <c r="F290">
        <v>4.6379799999999998</v>
      </c>
      <c r="G290">
        <v>0.58740899999999996</v>
      </c>
      <c r="H290">
        <v>0.108488</v>
      </c>
      <c r="I290">
        <v>4.5750000000000001E-3</v>
      </c>
      <c r="J290">
        <v>3.7599999999999999E-3</v>
      </c>
      <c r="K290">
        <v>3.8200000000000002E-4</v>
      </c>
      <c r="L290">
        <v>0.22603799999999999</v>
      </c>
      <c r="M290">
        <v>0.34324300000000002</v>
      </c>
      <c r="N290">
        <v>5.5686309999999999</v>
      </c>
    </row>
    <row r="291" spans="1:14" x14ac:dyDescent="0.2">
      <c r="A291" s="6">
        <v>35125</v>
      </c>
      <c r="B291">
        <v>1.9575100000000001</v>
      </c>
      <c r="C291">
        <v>1.631448</v>
      </c>
      <c r="D291">
        <v>1.181548</v>
      </c>
      <c r="E291">
        <v>0.20826</v>
      </c>
      <c r="F291">
        <v>4.9787670000000004</v>
      </c>
      <c r="G291">
        <v>0.58264199999999999</v>
      </c>
      <c r="H291">
        <v>0.115603</v>
      </c>
      <c r="I291">
        <v>4.45E-3</v>
      </c>
      <c r="J291">
        <v>5.293E-3</v>
      </c>
      <c r="K291">
        <v>6.4000000000000005E-4</v>
      </c>
      <c r="L291">
        <v>0.25903900000000002</v>
      </c>
      <c r="M291">
        <v>0.38502599999999998</v>
      </c>
      <c r="N291">
        <v>5.9464350000000001</v>
      </c>
    </row>
    <row r="292" spans="1:14" x14ac:dyDescent="0.2">
      <c r="A292" s="6">
        <v>35156</v>
      </c>
      <c r="B292">
        <v>1.907983</v>
      </c>
      <c r="C292">
        <v>1.6079429999999999</v>
      </c>
      <c r="D292">
        <v>1.12124</v>
      </c>
      <c r="E292">
        <v>0.20491999999999999</v>
      </c>
      <c r="F292">
        <v>4.8420860000000001</v>
      </c>
      <c r="G292">
        <v>0.52856599999999998</v>
      </c>
      <c r="H292">
        <v>0.10864699999999999</v>
      </c>
      <c r="I292">
        <v>4.8399999999999997E-3</v>
      </c>
      <c r="J292">
        <v>5.8650000000000004E-3</v>
      </c>
      <c r="K292">
        <v>8.34E-4</v>
      </c>
      <c r="L292">
        <v>0.205729</v>
      </c>
      <c r="M292">
        <v>0.32591500000000001</v>
      </c>
      <c r="N292">
        <v>5.6965669999999999</v>
      </c>
    </row>
    <row r="293" spans="1:14" x14ac:dyDescent="0.2">
      <c r="A293" s="6">
        <v>35186</v>
      </c>
      <c r="B293">
        <v>1.9170990000000001</v>
      </c>
      <c r="C293">
        <v>1.636984</v>
      </c>
      <c r="D293">
        <v>1.149605</v>
      </c>
      <c r="E293">
        <v>0.20736099999999999</v>
      </c>
      <c r="F293">
        <v>4.9110480000000001</v>
      </c>
      <c r="G293">
        <v>0.58435499999999996</v>
      </c>
      <c r="H293">
        <v>0.113485</v>
      </c>
      <c r="I293">
        <v>3.7009999999999999E-3</v>
      </c>
      <c r="J293">
        <v>6.4869999999999997E-3</v>
      </c>
      <c r="K293">
        <v>1.3359999999999999E-3</v>
      </c>
      <c r="L293">
        <v>0.231211</v>
      </c>
      <c r="M293">
        <v>0.35622100000000001</v>
      </c>
      <c r="N293">
        <v>5.8516240000000002</v>
      </c>
    </row>
    <row r="294" spans="1:14" x14ac:dyDescent="0.2">
      <c r="A294" s="6">
        <v>35217</v>
      </c>
      <c r="B294">
        <v>1.815968</v>
      </c>
      <c r="C294">
        <v>1.5930120000000001</v>
      </c>
      <c r="D294">
        <v>1.1237280000000001</v>
      </c>
      <c r="E294">
        <v>0.20359099999999999</v>
      </c>
      <c r="F294">
        <v>4.7362989999999998</v>
      </c>
      <c r="G294">
        <v>0.60389899999999996</v>
      </c>
      <c r="H294">
        <v>0.108928</v>
      </c>
      <c r="I294">
        <v>4.8630000000000001E-3</v>
      </c>
      <c r="J294">
        <v>6.5620000000000001E-3</v>
      </c>
      <c r="K294">
        <v>1.2819999999999999E-3</v>
      </c>
      <c r="L294">
        <v>0.25418200000000002</v>
      </c>
      <c r="M294">
        <v>0.37581599999999998</v>
      </c>
      <c r="N294">
        <v>5.7160140000000004</v>
      </c>
    </row>
    <row r="295" spans="1:14" x14ac:dyDescent="0.2">
      <c r="A295" s="6">
        <v>35247</v>
      </c>
      <c r="B295">
        <v>1.912976</v>
      </c>
      <c r="C295">
        <v>1.631138</v>
      </c>
      <c r="D295">
        <v>1.1395310000000001</v>
      </c>
      <c r="E295">
        <v>0.20999699999999999</v>
      </c>
      <c r="F295">
        <v>4.893643</v>
      </c>
      <c r="G295">
        <v>0.64019400000000004</v>
      </c>
      <c r="H295">
        <v>9.8518999999999995E-2</v>
      </c>
      <c r="I295">
        <v>6.4720000000000003E-3</v>
      </c>
      <c r="J295">
        <v>6.8040000000000002E-3</v>
      </c>
      <c r="K295">
        <v>1.8259999999999999E-3</v>
      </c>
      <c r="L295">
        <v>0.28165600000000002</v>
      </c>
      <c r="M295">
        <v>0.39527800000000002</v>
      </c>
      <c r="N295">
        <v>5.9291140000000002</v>
      </c>
    </row>
    <row r="296" spans="1:14" x14ac:dyDescent="0.2">
      <c r="A296" s="6">
        <v>35278</v>
      </c>
      <c r="B296">
        <v>2.0372810000000001</v>
      </c>
      <c r="C296">
        <v>1.6360650000000001</v>
      </c>
      <c r="D296">
        <v>1.1435409999999999</v>
      </c>
      <c r="E296">
        <v>0.213285</v>
      </c>
      <c r="F296">
        <v>5.0301729999999996</v>
      </c>
      <c r="G296">
        <v>0.64568800000000004</v>
      </c>
      <c r="H296">
        <v>8.9620000000000005E-2</v>
      </c>
      <c r="I296">
        <v>6.6509999999999998E-3</v>
      </c>
      <c r="J296">
        <v>6.6020000000000002E-3</v>
      </c>
      <c r="K296">
        <v>1.4159999999999999E-3</v>
      </c>
      <c r="L296">
        <v>0.29458099999999998</v>
      </c>
      <c r="M296">
        <v>0.39887</v>
      </c>
      <c r="N296">
        <v>6.0747309999999999</v>
      </c>
    </row>
    <row r="297" spans="1:14" x14ac:dyDescent="0.2">
      <c r="A297" s="6">
        <v>35309</v>
      </c>
      <c r="B297">
        <v>1.880233</v>
      </c>
      <c r="C297">
        <v>1.579477</v>
      </c>
      <c r="D297">
        <v>1.1278429999999999</v>
      </c>
      <c r="E297">
        <v>0.20793500000000001</v>
      </c>
      <c r="F297">
        <v>4.7954869999999996</v>
      </c>
      <c r="G297">
        <v>0.57338900000000004</v>
      </c>
      <c r="H297">
        <v>7.5536000000000006E-2</v>
      </c>
      <c r="I297">
        <v>5.8830000000000002E-3</v>
      </c>
      <c r="J297">
        <v>5.9560000000000004E-3</v>
      </c>
      <c r="K297">
        <v>1.199E-3</v>
      </c>
      <c r="L297">
        <v>0.25934499999999999</v>
      </c>
      <c r="M297">
        <v>0.34792000000000001</v>
      </c>
      <c r="N297">
        <v>5.7167960000000004</v>
      </c>
    </row>
    <row r="298" spans="1:14" x14ac:dyDescent="0.2">
      <c r="A298" s="6">
        <v>35339</v>
      </c>
      <c r="B298">
        <v>2.0290509999999999</v>
      </c>
      <c r="C298">
        <v>1.617934</v>
      </c>
      <c r="D298">
        <v>1.1652610000000001</v>
      </c>
      <c r="E298">
        <v>0.21951399999999999</v>
      </c>
      <c r="F298">
        <v>5.0317600000000002</v>
      </c>
      <c r="G298">
        <v>0.531582</v>
      </c>
      <c r="H298">
        <v>7.7093999999999996E-2</v>
      </c>
      <c r="I298">
        <v>6.2430000000000003E-3</v>
      </c>
      <c r="J298">
        <v>5.4939999999999998E-3</v>
      </c>
      <c r="K298">
        <v>8.6300000000000005E-4</v>
      </c>
      <c r="L298">
        <v>0.31046099999999999</v>
      </c>
      <c r="M298">
        <v>0.40015499999999998</v>
      </c>
      <c r="N298">
        <v>5.9634970000000003</v>
      </c>
    </row>
    <row r="299" spans="1:14" x14ac:dyDescent="0.2">
      <c r="A299" s="6">
        <v>35370</v>
      </c>
      <c r="B299">
        <v>1.8619060000000001</v>
      </c>
      <c r="C299">
        <v>1.601151</v>
      </c>
      <c r="D299">
        <v>1.126755</v>
      </c>
      <c r="E299">
        <v>0.21271100000000001</v>
      </c>
      <c r="F299">
        <v>4.8025219999999997</v>
      </c>
      <c r="G299">
        <v>0.54754000000000003</v>
      </c>
      <c r="H299">
        <v>8.0374000000000001E-2</v>
      </c>
      <c r="I299">
        <v>6.2750000000000002E-3</v>
      </c>
      <c r="J299">
        <v>4.4949999999999999E-3</v>
      </c>
      <c r="K299">
        <v>3.3700000000000001E-4</v>
      </c>
      <c r="L299">
        <v>0.29556199999999999</v>
      </c>
      <c r="M299">
        <v>0.38704300000000003</v>
      </c>
      <c r="N299">
        <v>5.7371059999999998</v>
      </c>
    </row>
    <row r="300" spans="1:14" x14ac:dyDescent="0.2">
      <c r="A300" s="6">
        <v>35400</v>
      </c>
      <c r="B300">
        <v>1.8628579999999999</v>
      </c>
      <c r="C300">
        <v>1.638471</v>
      </c>
      <c r="D300">
        <v>1.169773</v>
      </c>
      <c r="E300">
        <v>0.21537400000000001</v>
      </c>
      <c r="F300">
        <v>4.886476</v>
      </c>
      <c r="G300">
        <v>0.60033599999999998</v>
      </c>
      <c r="H300">
        <v>0.10340000000000001</v>
      </c>
      <c r="I300">
        <v>5.5449999999999996E-3</v>
      </c>
      <c r="J300">
        <v>4.2620000000000002E-3</v>
      </c>
      <c r="K300">
        <v>4.17E-4</v>
      </c>
      <c r="L300">
        <v>0.26491199999999998</v>
      </c>
      <c r="M300">
        <v>0.37853700000000001</v>
      </c>
      <c r="N300">
        <v>5.865348</v>
      </c>
    </row>
    <row r="301" spans="1:14" x14ac:dyDescent="0.2">
      <c r="A301" s="6">
        <v>35431</v>
      </c>
      <c r="B301">
        <v>1.9857400000000001</v>
      </c>
      <c r="C301">
        <v>1.6664239999999999</v>
      </c>
      <c r="D301">
        <v>1.1511009999999999</v>
      </c>
      <c r="E301">
        <v>0.20366600000000001</v>
      </c>
      <c r="F301">
        <v>5.0069319999999999</v>
      </c>
      <c r="G301">
        <v>0.61824800000000002</v>
      </c>
      <c r="H301">
        <v>0.112458</v>
      </c>
      <c r="I301">
        <v>5.1919999999999996E-3</v>
      </c>
      <c r="J301">
        <v>3.4220000000000001E-3</v>
      </c>
      <c r="K301">
        <v>4.1100000000000002E-4</v>
      </c>
      <c r="L301">
        <v>0.27564100000000002</v>
      </c>
      <c r="M301">
        <v>0.39712399999999998</v>
      </c>
      <c r="N301">
        <v>6.0223040000000001</v>
      </c>
    </row>
    <row r="302" spans="1:14" x14ac:dyDescent="0.2">
      <c r="A302" s="6">
        <v>35462</v>
      </c>
      <c r="B302">
        <v>1.890863</v>
      </c>
      <c r="C302">
        <v>1.5098510000000001</v>
      </c>
      <c r="D302">
        <v>1.0579209999999999</v>
      </c>
      <c r="E302">
        <v>0.19272300000000001</v>
      </c>
      <c r="F302">
        <v>4.651357</v>
      </c>
      <c r="G302">
        <v>0.53160099999999999</v>
      </c>
      <c r="H302">
        <v>0.107528</v>
      </c>
      <c r="I302">
        <v>4.0959999999999998E-3</v>
      </c>
      <c r="J302">
        <v>3.7620000000000002E-3</v>
      </c>
      <c r="K302">
        <v>3.7199999999999999E-4</v>
      </c>
      <c r="L302">
        <v>0.226521</v>
      </c>
      <c r="M302">
        <v>0.342279</v>
      </c>
      <c r="N302">
        <v>5.5252369999999997</v>
      </c>
    </row>
    <row r="303" spans="1:14" x14ac:dyDescent="0.2">
      <c r="A303" s="6">
        <v>35490</v>
      </c>
      <c r="B303">
        <v>1.98411</v>
      </c>
      <c r="C303">
        <v>1.6763939999999999</v>
      </c>
      <c r="D303">
        <v>1.1600779999999999</v>
      </c>
      <c r="E303">
        <v>0.21432200000000001</v>
      </c>
      <c r="F303">
        <v>5.034904</v>
      </c>
      <c r="G303">
        <v>0.52904499999999999</v>
      </c>
      <c r="H303">
        <v>0.119397</v>
      </c>
      <c r="I303">
        <v>5.4070000000000003E-3</v>
      </c>
      <c r="J303">
        <v>5.176E-3</v>
      </c>
      <c r="K303">
        <v>5.0699999999999996E-4</v>
      </c>
      <c r="L303">
        <v>0.25113600000000003</v>
      </c>
      <c r="M303">
        <v>0.38162299999999999</v>
      </c>
      <c r="N303">
        <v>5.9455730000000004</v>
      </c>
    </row>
    <row r="304" spans="1:14" x14ac:dyDescent="0.2">
      <c r="A304" s="6">
        <v>35521</v>
      </c>
      <c r="B304">
        <v>1.8904460000000001</v>
      </c>
      <c r="C304">
        <v>1.597772</v>
      </c>
      <c r="D304">
        <v>1.1207849999999999</v>
      </c>
      <c r="E304">
        <v>0.20173099999999999</v>
      </c>
      <c r="F304">
        <v>4.8107340000000001</v>
      </c>
      <c r="G304">
        <v>0.471001</v>
      </c>
      <c r="H304">
        <v>0.109441</v>
      </c>
      <c r="I304">
        <v>5.7889999999999999E-3</v>
      </c>
      <c r="J304">
        <v>5.7479999999999996E-3</v>
      </c>
      <c r="K304">
        <v>1.106E-3</v>
      </c>
      <c r="L304">
        <v>0.25201000000000001</v>
      </c>
      <c r="M304">
        <v>0.37409300000000001</v>
      </c>
      <c r="N304">
        <v>5.6558279999999996</v>
      </c>
    </row>
    <row r="305" spans="1:14" x14ac:dyDescent="0.2">
      <c r="A305" s="6">
        <v>35551</v>
      </c>
      <c r="B305">
        <v>2.0259909999999999</v>
      </c>
      <c r="C305">
        <v>1.6588069999999999</v>
      </c>
      <c r="D305">
        <v>1.164072</v>
      </c>
      <c r="E305">
        <v>0.20818500000000001</v>
      </c>
      <c r="F305">
        <v>5.0570550000000001</v>
      </c>
      <c r="G305">
        <v>0.49355199999999999</v>
      </c>
      <c r="H305">
        <v>0.116635</v>
      </c>
      <c r="I305">
        <v>5.7099999999999998E-3</v>
      </c>
      <c r="J305">
        <v>6.2919999999999998E-3</v>
      </c>
      <c r="K305">
        <v>1.196E-3</v>
      </c>
      <c r="L305">
        <v>0.268515</v>
      </c>
      <c r="M305">
        <v>0.39834700000000001</v>
      </c>
      <c r="N305">
        <v>5.9489539999999996</v>
      </c>
    </row>
    <row r="306" spans="1:14" x14ac:dyDescent="0.2">
      <c r="A306" s="6">
        <v>35582</v>
      </c>
      <c r="B306">
        <v>1.8591660000000001</v>
      </c>
      <c r="C306">
        <v>1.571051</v>
      </c>
      <c r="D306">
        <v>1.120859</v>
      </c>
      <c r="E306">
        <v>0.20198199999999999</v>
      </c>
      <c r="F306">
        <v>4.7530580000000002</v>
      </c>
      <c r="G306">
        <v>0.54668300000000003</v>
      </c>
      <c r="H306">
        <v>0.117564</v>
      </c>
      <c r="I306">
        <v>4.8739999999999999E-3</v>
      </c>
      <c r="J306">
        <v>6.4330000000000003E-3</v>
      </c>
      <c r="K306">
        <v>1.7639999999999999E-3</v>
      </c>
      <c r="L306">
        <v>0.23169000000000001</v>
      </c>
      <c r="M306">
        <v>0.36232500000000001</v>
      </c>
      <c r="N306">
        <v>5.6620650000000001</v>
      </c>
    </row>
    <row r="307" spans="1:14" x14ac:dyDescent="0.2">
      <c r="A307" s="6">
        <v>35612</v>
      </c>
      <c r="B307">
        <v>1.9086920000000001</v>
      </c>
      <c r="C307">
        <v>1.6320269999999999</v>
      </c>
      <c r="D307">
        <v>1.152409</v>
      </c>
      <c r="E307">
        <v>0.208067</v>
      </c>
      <c r="F307">
        <v>4.9011940000000003</v>
      </c>
      <c r="G307">
        <v>0.60185299999999997</v>
      </c>
      <c r="H307">
        <v>0.108011</v>
      </c>
      <c r="I307">
        <v>6.0850000000000001E-3</v>
      </c>
      <c r="J307">
        <v>6.7210000000000004E-3</v>
      </c>
      <c r="K307">
        <v>1.738E-3</v>
      </c>
      <c r="L307">
        <v>0.25998500000000002</v>
      </c>
      <c r="M307">
        <v>0.38253999999999999</v>
      </c>
      <c r="N307">
        <v>5.8855870000000001</v>
      </c>
    </row>
    <row r="308" spans="1:14" x14ac:dyDescent="0.2">
      <c r="A308" s="6">
        <v>35643</v>
      </c>
      <c r="B308">
        <v>1.920083</v>
      </c>
      <c r="C308">
        <v>1.62893</v>
      </c>
      <c r="D308">
        <v>1.1412599999999999</v>
      </c>
      <c r="E308">
        <v>0.209228</v>
      </c>
      <c r="F308">
        <v>4.8995009999999999</v>
      </c>
      <c r="G308">
        <v>0.64101200000000003</v>
      </c>
      <c r="H308">
        <v>9.1801999999999995E-2</v>
      </c>
      <c r="I308">
        <v>6.0280000000000004E-3</v>
      </c>
      <c r="J308">
        <v>6.6119999999999998E-3</v>
      </c>
      <c r="K308">
        <v>1.8090000000000001E-3</v>
      </c>
      <c r="L308">
        <v>0.26442199999999999</v>
      </c>
      <c r="M308">
        <v>0.37067299999999997</v>
      </c>
      <c r="N308">
        <v>5.911187</v>
      </c>
    </row>
    <row r="309" spans="1:14" x14ac:dyDescent="0.2">
      <c r="A309" s="6">
        <v>35674</v>
      </c>
      <c r="B309">
        <v>1.9827619999999999</v>
      </c>
      <c r="C309">
        <v>1.591515</v>
      </c>
      <c r="D309">
        <v>1.128533</v>
      </c>
      <c r="E309">
        <v>0.20399800000000001</v>
      </c>
      <c r="F309">
        <v>4.906809</v>
      </c>
      <c r="G309">
        <v>0.55183899999999997</v>
      </c>
      <c r="H309">
        <v>7.9836000000000004E-2</v>
      </c>
      <c r="I309">
        <v>5.7710000000000001E-3</v>
      </c>
      <c r="J309">
        <v>5.9579999999999998E-3</v>
      </c>
      <c r="K309">
        <v>8.8800000000000001E-4</v>
      </c>
      <c r="L309">
        <v>0.25074400000000002</v>
      </c>
      <c r="M309">
        <v>0.34319699999999997</v>
      </c>
      <c r="N309">
        <v>5.8018450000000001</v>
      </c>
    </row>
    <row r="310" spans="1:14" x14ac:dyDescent="0.2">
      <c r="A310" s="6">
        <v>35704</v>
      </c>
      <c r="B310">
        <v>2.0316909999999999</v>
      </c>
      <c r="C310">
        <v>1.6449929999999999</v>
      </c>
      <c r="D310">
        <v>1.1627940000000001</v>
      </c>
      <c r="E310">
        <v>0.20716399999999999</v>
      </c>
      <c r="F310">
        <v>5.0466430000000004</v>
      </c>
      <c r="G310">
        <v>0.49302099999999999</v>
      </c>
      <c r="H310">
        <v>8.4393999999999997E-2</v>
      </c>
      <c r="I310">
        <v>5.7650000000000002E-3</v>
      </c>
      <c r="J310">
        <v>5.437E-3</v>
      </c>
      <c r="K310">
        <v>9.3700000000000001E-4</v>
      </c>
      <c r="L310">
        <v>0.30565599999999998</v>
      </c>
      <c r="M310">
        <v>0.40218799999999999</v>
      </c>
      <c r="N310">
        <v>5.9418519999999999</v>
      </c>
    </row>
    <row r="311" spans="1:14" x14ac:dyDescent="0.2">
      <c r="A311" s="6">
        <v>35735</v>
      </c>
      <c r="B311">
        <v>1.7911049999999999</v>
      </c>
      <c r="C311">
        <v>1.5934470000000001</v>
      </c>
      <c r="D311">
        <v>1.123915</v>
      </c>
      <c r="E311">
        <v>0.191104</v>
      </c>
      <c r="F311">
        <v>4.6995719999999999</v>
      </c>
      <c r="G311">
        <v>0.53717599999999999</v>
      </c>
      <c r="H311">
        <v>8.09E-2</v>
      </c>
      <c r="I311">
        <v>5.7039999999999999E-3</v>
      </c>
      <c r="J311">
        <v>4.424E-3</v>
      </c>
      <c r="K311">
        <v>2.4800000000000001E-4</v>
      </c>
      <c r="L311">
        <v>0.26459100000000002</v>
      </c>
      <c r="M311">
        <v>0.35586800000000002</v>
      </c>
      <c r="N311">
        <v>5.5926159999999996</v>
      </c>
    </row>
    <row r="312" spans="1:14" x14ac:dyDescent="0.2">
      <c r="A312" s="6">
        <v>35765</v>
      </c>
      <c r="B312">
        <v>2.0389650000000001</v>
      </c>
      <c r="C312">
        <v>1.6226389999999999</v>
      </c>
      <c r="D312">
        <v>1.174293</v>
      </c>
      <c r="E312">
        <v>0.202627</v>
      </c>
      <c r="F312">
        <v>5.0385239999999998</v>
      </c>
      <c r="G312">
        <v>0.58196099999999995</v>
      </c>
      <c r="H312">
        <v>8.8251999999999997E-2</v>
      </c>
      <c r="I312">
        <v>6.1250000000000002E-3</v>
      </c>
      <c r="J312">
        <v>4.1869999999999997E-3</v>
      </c>
      <c r="K312">
        <v>2.4399999999999999E-4</v>
      </c>
      <c r="L312">
        <v>0.256998</v>
      </c>
      <c r="M312">
        <v>0.35580699999999998</v>
      </c>
      <c r="N312">
        <v>5.9762919999999999</v>
      </c>
    </row>
    <row r="313" spans="1:14" x14ac:dyDescent="0.2">
      <c r="A313" s="6">
        <v>35796</v>
      </c>
      <c r="B313">
        <v>2.109645</v>
      </c>
      <c r="C313">
        <v>1.7103109999999999</v>
      </c>
      <c r="D313">
        <v>1.1759869999999999</v>
      </c>
      <c r="E313">
        <v>0.20672699999999999</v>
      </c>
      <c r="F313">
        <v>5.2026690000000002</v>
      </c>
      <c r="G313">
        <v>0.60731199999999996</v>
      </c>
      <c r="H313">
        <v>9.8327999999999999E-2</v>
      </c>
      <c r="I313">
        <v>6.2960000000000004E-3</v>
      </c>
      <c r="J313">
        <v>3.375E-3</v>
      </c>
      <c r="K313">
        <v>5.8999999999999998E-5</v>
      </c>
      <c r="L313">
        <v>0.27821099999999999</v>
      </c>
      <c r="M313">
        <v>0.38626899999999997</v>
      </c>
      <c r="N313">
        <v>6.19625</v>
      </c>
    </row>
    <row r="314" spans="1:14" x14ac:dyDescent="0.2">
      <c r="A314" s="6">
        <v>35827</v>
      </c>
      <c r="B314">
        <v>1.8755059999999999</v>
      </c>
      <c r="C314">
        <v>1.522354</v>
      </c>
      <c r="D314">
        <v>1.051663</v>
      </c>
      <c r="E314">
        <v>0.19211800000000001</v>
      </c>
      <c r="F314">
        <v>4.6416399999999998</v>
      </c>
      <c r="G314">
        <v>0.53502799999999995</v>
      </c>
      <c r="H314">
        <v>0.10234699999999999</v>
      </c>
      <c r="I314">
        <v>5.1650000000000003E-3</v>
      </c>
      <c r="J314">
        <v>3.6289999999999998E-3</v>
      </c>
      <c r="K314">
        <v>2.8E-5</v>
      </c>
      <c r="L314">
        <v>0.21220900000000001</v>
      </c>
      <c r="M314">
        <v>0.323378</v>
      </c>
      <c r="N314">
        <v>5.5000450000000001</v>
      </c>
    </row>
    <row r="315" spans="1:14" x14ac:dyDescent="0.2">
      <c r="A315" s="6">
        <v>35855</v>
      </c>
      <c r="B315">
        <v>2.0691519999999999</v>
      </c>
      <c r="C315">
        <v>1.699438</v>
      </c>
      <c r="D315">
        <v>1.1521060000000001</v>
      </c>
      <c r="E315">
        <v>0.21223900000000001</v>
      </c>
      <c r="F315">
        <v>5.1329349999999998</v>
      </c>
      <c r="G315">
        <v>0.56348299999999996</v>
      </c>
      <c r="H315">
        <v>0.10811900000000001</v>
      </c>
      <c r="I315">
        <v>6.2509999999999996E-3</v>
      </c>
      <c r="J315">
        <v>5.1380000000000002E-3</v>
      </c>
      <c r="K315">
        <v>2.0999999999999999E-5</v>
      </c>
      <c r="L315">
        <v>0.24096300000000001</v>
      </c>
      <c r="M315">
        <v>0.36049199999999998</v>
      </c>
      <c r="N315">
        <v>6.0569090000000001</v>
      </c>
    </row>
    <row r="316" spans="1:14" x14ac:dyDescent="0.2">
      <c r="A316" s="6">
        <v>35886</v>
      </c>
      <c r="B316">
        <v>1.9805079999999999</v>
      </c>
      <c r="C316">
        <v>1.6410439999999999</v>
      </c>
      <c r="D316">
        <v>1.127999</v>
      </c>
      <c r="E316">
        <v>0.20715600000000001</v>
      </c>
      <c r="F316">
        <v>4.9567059999999996</v>
      </c>
      <c r="G316">
        <v>0.49835400000000002</v>
      </c>
      <c r="H316">
        <v>9.7610000000000002E-2</v>
      </c>
      <c r="I316">
        <v>4.5830000000000003E-3</v>
      </c>
      <c r="J316">
        <v>5.6639999999999998E-3</v>
      </c>
      <c r="K316">
        <v>2.9300000000000002E-4</v>
      </c>
      <c r="L316">
        <v>0.24061199999999999</v>
      </c>
      <c r="M316">
        <v>0.34876299999999999</v>
      </c>
      <c r="N316">
        <v>5.8038239999999996</v>
      </c>
    </row>
    <row r="317" spans="1:14" x14ac:dyDescent="0.2">
      <c r="A317" s="6">
        <v>35916</v>
      </c>
      <c r="B317">
        <v>1.952215</v>
      </c>
      <c r="C317">
        <v>1.7017040000000001</v>
      </c>
      <c r="D317">
        <v>1.1411739999999999</v>
      </c>
      <c r="E317">
        <v>0.21014099999999999</v>
      </c>
      <c r="F317">
        <v>5.0052339999999997</v>
      </c>
      <c r="G317">
        <v>0.54024799999999995</v>
      </c>
      <c r="H317">
        <v>0.113264</v>
      </c>
      <c r="I317">
        <v>4.3210000000000002E-3</v>
      </c>
      <c r="J317">
        <v>6.1729999999999997E-3</v>
      </c>
      <c r="K317">
        <v>4.8899999999999996E-4</v>
      </c>
      <c r="L317">
        <v>0.25023899999999999</v>
      </c>
      <c r="M317">
        <v>0.37448700000000001</v>
      </c>
      <c r="N317">
        <v>5.919969</v>
      </c>
    </row>
    <row r="318" spans="1:14" x14ac:dyDescent="0.2">
      <c r="A318" s="6">
        <v>35947</v>
      </c>
      <c r="B318">
        <v>1.9894829999999999</v>
      </c>
      <c r="C318">
        <v>1.6311910000000001</v>
      </c>
      <c r="D318">
        <v>1.0905039999999999</v>
      </c>
      <c r="E318">
        <v>0.19373599999999999</v>
      </c>
      <c r="F318">
        <v>4.9049139999999998</v>
      </c>
      <c r="G318">
        <v>0.58468299999999995</v>
      </c>
      <c r="H318">
        <v>0.110348</v>
      </c>
      <c r="I318">
        <v>4.9069999999999999E-3</v>
      </c>
      <c r="J318">
        <v>6.3270000000000002E-3</v>
      </c>
      <c r="K318">
        <v>1.348E-3</v>
      </c>
      <c r="L318">
        <v>0.186089</v>
      </c>
      <c r="M318">
        <v>0.30901899999999999</v>
      </c>
      <c r="N318">
        <v>5.7986149999999999</v>
      </c>
    </row>
    <row r="319" spans="1:14" x14ac:dyDescent="0.2">
      <c r="A319" s="6">
        <v>35977</v>
      </c>
      <c r="B319">
        <v>1.958933</v>
      </c>
      <c r="C319">
        <v>1.6613389999999999</v>
      </c>
      <c r="D319">
        <v>1.11375</v>
      </c>
      <c r="E319">
        <v>0.181641</v>
      </c>
      <c r="F319">
        <v>4.9156630000000003</v>
      </c>
      <c r="G319">
        <v>0.64518699999999995</v>
      </c>
      <c r="H319">
        <v>9.7784999999999997E-2</v>
      </c>
      <c r="I319">
        <v>5.8789999999999997E-3</v>
      </c>
      <c r="J319">
        <v>6.679E-3</v>
      </c>
      <c r="K319">
        <v>1.8680000000000001E-3</v>
      </c>
      <c r="L319">
        <v>0.24632599999999999</v>
      </c>
      <c r="M319">
        <v>0.35853699999999999</v>
      </c>
      <c r="N319">
        <v>5.9193870000000004</v>
      </c>
    </row>
    <row r="320" spans="1:14" x14ac:dyDescent="0.2">
      <c r="A320" s="6">
        <v>36008</v>
      </c>
      <c r="B320">
        <v>1.9727380000000001</v>
      </c>
      <c r="C320">
        <v>1.6728940000000001</v>
      </c>
      <c r="D320">
        <v>1.115235</v>
      </c>
      <c r="E320">
        <v>0.19716400000000001</v>
      </c>
      <c r="F320">
        <v>4.9580310000000001</v>
      </c>
      <c r="G320">
        <v>0.63333099999999998</v>
      </c>
      <c r="H320">
        <v>8.5678000000000004E-2</v>
      </c>
      <c r="I320">
        <v>6.2119999999999996E-3</v>
      </c>
      <c r="J320">
        <v>6.5839999999999996E-3</v>
      </c>
      <c r="K320">
        <v>1.438E-3</v>
      </c>
      <c r="L320">
        <v>0.25423699999999999</v>
      </c>
      <c r="M320">
        <v>0.35415000000000002</v>
      </c>
      <c r="N320">
        <v>5.9455119999999999</v>
      </c>
    </row>
    <row r="321" spans="1:14" x14ac:dyDescent="0.2">
      <c r="A321" s="6">
        <v>36039</v>
      </c>
      <c r="B321">
        <v>2.0622240000000001</v>
      </c>
      <c r="C321">
        <v>1.518664</v>
      </c>
      <c r="D321">
        <v>1.007323</v>
      </c>
      <c r="E321">
        <v>0.19018599999999999</v>
      </c>
      <c r="F321">
        <v>4.778397</v>
      </c>
      <c r="G321">
        <v>0.60014699999999999</v>
      </c>
      <c r="H321">
        <v>7.1059999999999998E-2</v>
      </c>
      <c r="I321">
        <v>6.0790000000000002E-3</v>
      </c>
      <c r="J321">
        <v>5.9560000000000004E-3</v>
      </c>
      <c r="K321">
        <v>1.6230000000000001E-3</v>
      </c>
      <c r="L321">
        <v>0.24826999999999999</v>
      </c>
      <c r="M321">
        <v>0.33298899999999998</v>
      </c>
      <c r="N321">
        <v>5.7115320000000001</v>
      </c>
    </row>
    <row r="322" spans="1:14" x14ac:dyDescent="0.2">
      <c r="A322" s="6">
        <v>36069</v>
      </c>
      <c r="B322">
        <v>2.090703</v>
      </c>
      <c r="C322">
        <v>1.6387149999999999</v>
      </c>
      <c r="D322">
        <v>1.104433</v>
      </c>
      <c r="E322">
        <v>0.199716</v>
      </c>
      <c r="F322">
        <v>5.0335679999999998</v>
      </c>
      <c r="G322">
        <v>0.60249200000000003</v>
      </c>
      <c r="H322">
        <v>6.4434000000000005E-2</v>
      </c>
      <c r="I322">
        <v>6.6080000000000002E-3</v>
      </c>
      <c r="J322">
        <v>5.3949999999999996E-3</v>
      </c>
      <c r="K322">
        <v>1.0189999999999999E-3</v>
      </c>
      <c r="L322">
        <v>0.26792199999999999</v>
      </c>
      <c r="M322">
        <v>0.34537899999999999</v>
      </c>
      <c r="N322">
        <v>5.9814379999999998</v>
      </c>
    </row>
    <row r="323" spans="1:14" x14ac:dyDescent="0.2">
      <c r="A323" s="6">
        <v>36100</v>
      </c>
      <c r="B323">
        <v>1.945846</v>
      </c>
      <c r="C323">
        <v>1.587717</v>
      </c>
      <c r="D323">
        <v>1.0683480000000001</v>
      </c>
      <c r="E323">
        <v>0.195911</v>
      </c>
      <c r="F323">
        <v>4.7978209999999999</v>
      </c>
      <c r="G323">
        <v>0.60189400000000004</v>
      </c>
      <c r="H323">
        <v>6.8309999999999996E-2</v>
      </c>
      <c r="I323">
        <v>6.0039999999999998E-3</v>
      </c>
      <c r="J323">
        <v>4.3889999999999997E-3</v>
      </c>
      <c r="K323">
        <v>6.1799999999999995E-4</v>
      </c>
      <c r="L323">
        <v>0.230488</v>
      </c>
      <c r="M323">
        <v>0.309809</v>
      </c>
      <c r="N323">
        <v>5.709524</v>
      </c>
    </row>
    <row r="324" spans="1:14" x14ac:dyDescent="0.2">
      <c r="A324" s="6">
        <v>36130</v>
      </c>
      <c r="B324">
        <v>2.038246</v>
      </c>
      <c r="C324">
        <v>1.6279239999999999</v>
      </c>
      <c r="D324">
        <v>1.0866119999999999</v>
      </c>
      <c r="E324">
        <v>0.185561</v>
      </c>
      <c r="F324">
        <v>4.9383429999999997</v>
      </c>
      <c r="G324">
        <v>0.65565200000000001</v>
      </c>
      <c r="H324">
        <v>8.5936999999999999E-2</v>
      </c>
      <c r="I324">
        <v>5.9020000000000001E-3</v>
      </c>
      <c r="J324">
        <v>4.1469999999999996E-3</v>
      </c>
      <c r="K324">
        <v>1.519E-3</v>
      </c>
      <c r="L324">
        <v>0.27336199999999999</v>
      </c>
      <c r="M324">
        <v>0.370867</v>
      </c>
      <c r="N324">
        <v>5.964861</v>
      </c>
    </row>
    <row r="325" spans="1:14" x14ac:dyDescent="0.2">
      <c r="A325" s="6">
        <v>36161</v>
      </c>
      <c r="B325">
        <v>1.937848</v>
      </c>
      <c r="C325">
        <v>1.6692199999999999</v>
      </c>
      <c r="D325">
        <v>1.072211</v>
      </c>
      <c r="E325">
        <v>0.18806200000000001</v>
      </c>
      <c r="F325">
        <v>4.8673409999999997</v>
      </c>
      <c r="G325">
        <v>0.68645500000000004</v>
      </c>
      <c r="H325">
        <v>0.10072399999999999</v>
      </c>
      <c r="I325">
        <v>6.1539999999999997E-3</v>
      </c>
      <c r="J325">
        <v>3.2940000000000001E-3</v>
      </c>
      <c r="K325">
        <v>1.15E-3</v>
      </c>
      <c r="L325">
        <v>0.27226</v>
      </c>
      <c r="M325">
        <v>0.38358199999999998</v>
      </c>
      <c r="N325">
        <v>5.9373779999999998</v>
      </c>
    </row>
    <row r="326" spans="1:14" x14ac:dyDescent="0.2">
      <c r="A326" s="6">
        <v>36192</v>
      </c>
      <c r="B326">
        <v>1.9596229999999999</v>
      </c>
      <c r="C326">
        <v>1.5046790000000001</v>
      </c>
      <c r="D326">
        <v>0.96879999999999999</v>
      </c>
      <c r="E326">
        <v>0.17666299999999999</v>
      </c>
      <c r="F326">
        <v>4.6097650000000003</v>
      </c>
      <c r="G326">
        <v>0.60076300000000005</v>
      </c>
      <c r="H326">
        <v>9.7902000000000003E-2</v>
      </c>
      <c r="I326">
        <v>5.1180000000000002E-3</v>
      </c>
      <c r="J326">
        <v>3.5699999999999998E-3</v>
      </c>
      <c r="K326">
        <v>1.054E-3</v>
      </c>
      <c r="L326">
        <v>0.22053900000000001</v>
      </c>
      <c r="M326">
        <v>0.328183</v>
      </c>
      <c r="N326">
        <v>5.5387110000000002</v>
      </c>
    </row>
    <row r="327" spans="1:14" x14ac:dyDescent="0.2">
      <c r="A327" s="6">
        <v>36220</v>
      </c>
      <c r="B327">
        <v>2.0923590000000001</v>
      </c>
      <c r="C327">
        <v>1.6656839999999999</v>
      </c>
      <c r="D327">
        <v>1.0576970000000001</v>
      </c>
      <c r="E327">
        <v>0.20296700000000001</v>
      </c>
      <c r="F327">
        <v>5.018707</v>
      </c>
      <c r="G327">
        <v>0.61485800000000002</v>
      </c>
      <c r="H327">
        <v>0.109456</v>
      </c>
      <c r="I327">
        <v>5.921E-3</v>
      </c>
      <c r="J327">
        <v>4.9839999999999997E-3</v>
      </c>
      <c r="K327">
        <v>1.524E-3</v>
      </c>
      <c r="L327">
        <v>0.212177</v>
      </c>
      <c r="M327">
        <v>0.33406200000000003</v>
      </c>
      <c r="N327">
        <v>5.9676280000000004</v>
      </c>
    </row>
    <row r="328" spans="1:14" x14ac:dyDescent="0.2">
      <c r="A328" s="6">
        <v>36251</v>
      </c>
      <c r="B328">
        <v>1.900155</v>
      </c>
      <c r="C328">
        <v>1.591332</v>
      </c>
      <c r="D328">
        <v>1.024373</v>
      </c>
      <c r="E328">
        <v>0.19846900000000001</v>
      </c>
      <c r="F328">
        <v>4.7143290000000002</v>
      </c>
      <c r="G328">
        <v>0.50712900000000005</v>
      </c>
      <c r="H328">
        <v>9.3280000000000002E-2</v>
      </c>
      <c r="I328">
        <v>5.1879999999999999E-3</v>
      </c>
      <c r="J328">
        <v>5.5360000000000001E-3</v>
      </c>
      <c r="K328">
        <v>1.274E-3</v>
      </c>
      <c r="L328">
        <v>0.24992</v>
      </c>
      <c r="M328">
        <v>0.35519800000000001</v>
      </c>
      <c r="N328">
        <v>5.576657</v>
      </c>
    </row>
    <row r="329" spans="1:14" x14ac:dyDescent="0.2">
      <c r="A329" s="6">
        <v>36281</v>
      </c>
      <c r="B329">
        <v>1.8136460000000001</v>
      </c>
      <c r="C329">
        <v>1.621246</v>
      </c>
      <c r="D329">
        <v>1.0563089999999999</v>
      </c>
      <c r="E329">
        <v>0.20326</v>
      </c>
      <c r="F329">
        <v>4.6944610000000004</v>
      </c>
      <c r="G329">
        <v>0.58579300000000001</v>
      </c>
      <c r="H329">
        <v>9.8935999999999996E-2</v>
      </c>
      <c r="I329">
        <v>6.1089999999999998E-3</v>
      </c>
      <c r="J329">
        <v>6.1209999999999997E-3</v>
      </c>
      <c r="K329">
        <v>9.3999999999999997E-4</v>
      </c>
      <c r="L329">
        <v>0.28926400000000002</v>
      </c>
      <c r="M329">
        <v>0.40137</v>
      </c>
      <c r="N329">
        <v>5.6816240000000002</v>
      </c>
    </row>
    <row r="330" spans="1:14" x14ac:dyDescent="0.2">
      <c r="A330" s="6">
        <v>36312</v>
      </c>
      <c r="B330">
        <v>1.9258710000000001</v>
      </c>
      <c r="C330">
        <v>1.582597</v>
      </c>
      <c r="D330">
        <v>1.002286</v>
      </c>
      <c r="E330">
        <v>0.20593800000000001</v>
      </c>
      <c r="F330">
        <v>4.716691</v>
      </c>
      <c r="G330">
        <v>0.65103800000000001</v>
      </c>
      <c r="H330">
        <v>0.104294</v>
      </c>
      <c r="I330">
        <v>5.7239999999999999E-3</v>
      </c>
      <c r="J330">
        <v>6.1840000000000003E-3</v>
      </c>
      <c r="K330">
        <v>8.6600000000000002E-4</v>
      </c>
      <c r="L330">
        <v>0.23608999999999999</v>
      </c>
      <c r="M330">
        <v>0.35315800000000003</v>
      </c>
      <c r="N330">
        <v>5.7208870000000003</v>
      </c>
    </row>
    <row r="331" spans="1:14" x14ac:dyDescent="0.2">
      <c r="A331" s="6">
        <v>36342</v>
      </c>
      <c r="B331">
        <v>1.876465</v>
      </c>
      <c r="C331">
        <v>1.6285540000000001</v>
      </c>
      <c r="D331">
        <v>1.0424800000000001</v>
      </c>
      <c r="E331">
        <v>0.21597</v>
      </c>
      <c r="F331">
        <v>4.7634689999999997</v>
      </c>
      <c r="G331">
        <v>0.69821200000000005</v>
      </c>
      <c r="H331">
        <v>0.101288</v>
      </c>
      <c r="I331">
        <v>5.8139999999999997E-3</v>
      </c>
      <c r="J331">
        <v>6.4819999999999999E-3</v>
      </c>
      <c r="K331">
        <v>1.5560000000000001E-3</v>
      </c>
      <c r="L331">
        <v>0.26429200000000003</v>
      </c>
      <c r="M331">
        <v>0.37943300000000002</v>
      </c>
      <c r="N331">
        <v>5.8411140000000001</v>
      </c>
    </row>
    <row r="332" spans="1:14" x14ac:dyDescent="0.2">
      <c r="A332" s="6">
        <v>36373</v>
      </c>
      <c r="B332">
        <v>1.9789270000000001</v>
      </c>
      <c r="C332">
        <v>1.6250849999999999</v>
      </c>
      <c r="D332">
        <v>1.0392859999999999</v>
      </c>
      <c r="E332">
        <v>0.212784</v>
      </c>
      <c r="F332">
        <v>4.8560809999999996</v>
      </c>
      <c r="G332">
        <v>0.71209100000000003</v>
      </c>
      <c r="H332">
        <v>8.7777999999999995E-2</v>
      </c>
      <c r="I332">
        <v>5.9020000000000001E-3</v>
      </c>
      <c r="J332">
        <v>6.3769999999999999E-3</v>
      </c>
      <c r="K332">
        <v>1.304E-3</v>
      </c>
      <c r="L332">
        <v>0.25885399999999997</v>
      </c>
      <c r="M332">
        <v>0.36021500000000001</v>
      </c>
      <c r="N332">
        <v>5.928388</v>
      </c>
    </row>
    <row r="333" spans="1:14" x14ac:dyDescent="0.2">
      <c r="A333" s="6">
        <v>36404</v>
      </c>
      <c r="B333">
        <v>1.9710300000000001</v>
      </c>
      <c r="C333">
        <v>1.5729150000000001</v>
      </c>
      <c r="D333">
        <v>1.0098560000000001</v>
      </c>
      <c r="E333">
        <v>0.21066299999999999</v>
      </c>
      <c r="F333">
        <v>4.7644650000000004</v>
      </c>
      <c r="G333">
        <v>0.63677099999999998</v>
      </c>
      <c r="H333">
        <v>7.1282999999999999E-2</v>
      </c>
      <c r="I333">
        <v>5.8700000000000002E-3</v>
      </c>
      <c r="J333">
        <v>5.7749999999999998E-3</v>
      </c>
      <c r="K333">
        <v>1.2880000000000001E-3</v>
      </c>
      <c r="L333">
        <v>0.24414</v>
      </c>
      <c r="M333">
        <v>0.32835599999999998</v>
      </c>
      <c r="N333">
        <v>5.7295920000000002</v>
      </c>
    </row>
    <row r="334" spans="1:14" x14ac:dyDescent="0.2">
      <c r="A334" s="6">
        <v>36434</v>
      </c>
      <c r="B334">
        <v>1.918471</v>
      </c>
      <c r="C334">
        <v>1.6299630000000001</v>
      </c>
      <c r="D334">
        <v>1.069291</v>
      </c>
      <c r="E334">
        <v>0.221751</v>
      </c>
      <c r="F334">
        <v>4.8394750000000002</v>
      </c>
      <c r="G334">
        <v>0.57833500000000004</v>
      </c>
      <c r="H334">
        <v>6.7907999999999996E-2</v>
      </c>
      <c r="I334">
        <v>6.0809999999999996E-3</v>
      </c>
      <c r="J334">
        <v>5.3109999999999997E-3</v>
      </c>
      <c r="K334">
        <v>1.428E-3</v>
      </c>
      <c r="L334">
        <v>0.22825599999999999</v>
      </c>
      <c r="M334">
        <v>0.30898500000000001</v>
      </c>
      <c r="N334">
        <v>5.7267960000000002</v>
      </c>
    </row>
    <row r="335" spans="1:14" x14ac:dyDescent="0.2">
      <c r="A335" s="6">
        <v>36465</v>
      </c>
      <c r="B335">
        <v>1.955082</v>
      </c>
      <c r="C335">
        <v>1.6023590000000001</v>
      </c>
      <c r="D335">
        <v>1.037102</v>
      </c>
      <c r="E335">
        <v>0.214223</v>
      </c>
      <c r="F335">
        <v>4.8087660000000003</v>
      </c>
      <c r="G335">
        <v>0.632772</v>
      </c>
      <c r="H335">
        <v>7.2209999999999996E-2</v>
      </c>
      <c r="I335">
        <v>5.7999999999999996E-3</v>
      </c>
      <c r="J335">
        <v>4.3070000000000001E-3</v>
      </c>
      <c r="K335">
        <v>1.209E-3</v>
      </c>
      <c r="L335">
        <v>0.25412499999999999</v>
      </c>
      <c r="M335">
        <v>0.33765000000000001</v>
      </c>
      <c r="N335">
        <v>5.7791870000000003</v>
      </c>
    </row>
    <row r="336" spans="1:14" x14ac:dyDescent="0.2">
      <c r="A336" s="6">
        <v>36495</v>
      </c>
      <c r="B336">
        <v>1.965608</v>
      </c>
      <c r="C336">
        <v>1.6470689999999999</v>
      </c>
      <c r="D336">
        <v>1.0713509999999999</v>
      </c>
      <c r="E336">
        <v>0.222216</v>
      </c>
      <c r="F336">
        <v>4.906244</v>
      </c>
      <c r="G336">
        <v>0.70603700000000003</v>
      </c>
      <c r="H336">
        <v>8.5197999999999996E-2</v>
      </c>
      <c r="I336">
        <v>6.2069999999999998E-3</v>
      </c>
      <c r="J336">
        <v>4.0679999999999996E-3</v>
      </c>
      <c r="K336">
        <v>1.72E-3</v>
      </c>
      <c r="L336">
        <v>0.23521500000000001</v>
      </c>
      <c r="M336">
        <v>0.33240700000000001</v>
      </c>
      <c r="N336">
        <v>5.9446890000000003</v>
      </c>
    </row>
    <row r="337" spans="1:14" x14ac:dyDescent="0.2">
      <c r="A337" s="6">
        <v>36526</v>
      </c>
      <c r="B337">
        <v>1.8556550000000001</v>
      </c>
      <c r="C337">
        <v>1.6632940000000001</v>
      </c>
      <c r="D337">
        <v>1.0400309999999999</v>
      </c>
      <c r="E337">
        <v>0.221167</v>
      </c>
      <c r="F337">
        <v>4.7801470000000004</v>
      </c>
      <c r="G337">
        <v>0.737981</v>
      </c>
      <c r="H337">
        <v>8.6468000000000003E-2</v>
      </c>
      <c r="I337">
        <v>6.0860000000000003E-3</v>
      </c>
      <c r="J337">
        <v>3.1549999999999998E-3</v>
      </c>
      <c r="K337">
        <v>2.202E-3</v>
      </c>
      <c r="L337">
        <v>0.22206699999999999</v>
      </c>
      <c r="M337">
        <v>0.31997799999999998</v>
      </c>
      <c r="N337">
        <v>5.8381059999999998</v>
      </c>
    </row>
    <row r="338" spans="1:14" x14ac:dyDescent="0.2">
      <c r="A338" s="6">
        <v>36557</v>
      </c>
      <c r="B338">
        <v>1.846984</v>
      </c>
      <c r="C338">
        <v>1.532043</v>
      </c>
      <c r="D338">
        <v>0.98427900000000002</v>
      </c>
      <c r="E338">
        <v>0.21024200000000001</v>
      </c>
      <c r="F338">
        <v>4.5735479999999997</v>
      </c>
      <c r="G338">
        <v>0.66931799999999997</v>
      </c>
      <c r="H338">
        <v>7.6714000000000004E-2</v>
      </c>
      <c r="I338">
        <v>5.6369999999999996E-3</v>
      </c>
      <c r="J338">
        <v>3.4399999999999999E-3</v>
      </c>
      <c r="K338">
        <v>2.4090000000000001E-3</v>
      </c>
      <c r="L338">
        <v>0.246169</v>
      </c>
      <c r="M338">
        <v>0.33436900000000003</v>
      </c>
      <c r="N338">
        <v>5.5772339999999998</v>
      </c>
    </row>
    <row r="339" spans="1:14" x14ac:dyDescent="0.2">
      <c r="A339" s="6">
        <v>36586</v>
      </c>
      <c r="B339">
        <v>2.1064750000000001</v>
      </c>
      <c r="C339">
        <v>1.676599</v>
      </c>
      <c r="D339">
        <v>1.0640940000000001</v>
      </c>
      <c r="E339">
        <v>0.22468399999999999</v>
      </c>
      <c r="F339">
        <v>5.0718529999999999</v>
      </c>
      <c r="G339">
        <v>0.65427900000000005</v>
      </c>
      <c r="H339">
        <v>9.1109999999999997E-2</v>
      </c>
      <c r="I339">
        <v>5.7930000000000004E-3</v>
      </c>
      <c r="J339">
        <v>4.7330000000000002E-3</v>
      </c>
      <c r="K339">
        <v>1.194E-3</v>
      </c>
      <c r="L339">
        <v>0.26320900000000003</v>
      </c>
      <c r="M339">
        <v>0.36603999999999998</v>
      </c>
      <c r="N339">
        <v>6.0921719999999997</v>
      </c>
    </row>
    <row r="340" spans="1:14" x14ac:dyDescent="0.2">
      <c r="A340" s="6">
        <v>36617</v>
      </c>
      <c r="B340">
        <v>1.7326109999999999</v>
      </c>
      <c r="C340">
        <v>1.585259</v>
      </c>
      <c r="D340">
        <v>1.0186249999999999</v>
      </c>
      <c r="E340">
        <v>0.21538499999999999</v>
      </c>
      <c r="F340">
        <v>4.5518799999999997</v>
      </c>
      <c r="G340">
        <v>0.60758500000000004</v>
      </c>
      <c r="H340">
        <v>9.7207000000000002E-2</v>
      </c>
      <c r="I340">
        <v>5.9290000000000002E-3</v>
      </c>
      <c r="J340">
        <v>5.2389999999999997E-3</v>
      </c>
      <c r="K340">
        <v>1.126E-3</v>
      </c>
      <c r="L340">
        <v>0.25460899999999997</v>
      </c>
      <c r="M340">
        <v>0.36410999999999999</v>
      </c>
      <c r="N340">
        <v>5.5235750000000001</v>
      </c>
    </row>
    <row r="341" spans="1:14" x14ac:dyDescent="0.2">
      <c r="A341" s="6">
        <v>36647</v>
      </c>
      <c r="B341">
        <v>1.879543</v>
      </c>
      <c r="C341">
        <v>1.6469210000000001</v>
      </c>
      <c r="D341">
        <v>1.051202</v>
      </c>
      <c r="E341">
        <v>0.21968299999999999</v>
      </c>
      <c r="F341">
        <v>4.7973480000000004</v>
      </c>
      <c r="G341">
        <v>0.66720500000000005</v>
      </c>
      <c r="H341">
        <v>9.3560000000000004E-2</v>
      </c>
      <c r="I341">
        <v>5.8050000000000003E-3</v>
      </c>
      <c r="J341">
        <v>5.8320000000000004E-3</v>
      </c>
      <c r="K341">
        <v>1.392E-3</v>
      </c>
      <c r="L341">
        <v>0.25467800000000002</v>
      </c>
      <c r="M341">
        <v>0.361267</v>
      </c>
      <c r="N341">
        <v>5.8258200000000002</v>
      </c>
    </row>
    <row r="342" spans="1:14" x14ac:dyDescent="0.2">
      <c r="A342" s="6">
        <v>36678</v>
      </c>
      <c r="B342">
        <v>1.919697</v>
      </c>
      <c r="C342">
        <v>1.6075539999999999</v>
      </c>
      <c r="D342">
        <v>1.0131810000000001</v>
      </c>
      <c r="E342">
        <v>0.210344</v>
      </c>
      <c r="F342">
        <v>4.7507760000000001</v>
      </c>
      <c r="G342">
        <v>0.70185699999999995</v>
      </c>
      <c r="H342">
        <v>8.5930999999999993E-2</v>
      </c>
      <c r="I342">
        <v>5.6600000000000001E-3</v>
      </c>
      <c r="J342">
        <v>5.8950000000000001E-3</v>
      </c>
      <c r="K342">
        <v>1.5250000000000001E-3</v>
      </c>
      <c r="L342">
        <v>0.227712</v>
      </c>
      <c r="M342">
        <v>0.32672400000000001</v>
      </c>
      <c r="N342">
        <v>5.7793559999999999</v>
      </c>
    </row>
    <row r="343" spans="1:14" x14ac:dyDescent="0.2">
      <c r="A343" s="6">
        <v>36708</v>
      </c>
      <c r="B343">
        <v>1.7946549999999999</v>
      </c>
      <c r="C343">
        <v>1.6605749999999999</v>
      </c>
      <c r="D343">
        <v>1.0319370000000001</v>
      </c>
      <c r="E343">
        <v>0.21874099999999999</v>
      </c>
      <c r="F343">
        <v>4.7059090000000001</v>
      </c>
      <c r="G343">
        <v>0.719306</v>
      </c>
      <c r="H343">
        <v>8.2333000000000003E-2</v>
      </c>
      <c r="I343">
        <v>5.8380000000000003E-3</v>
      </c>
      <c r="J343">
        <v>6.2610000000000001E-3</v>
      </c>
      <c r="K343">
        <v>1.2960000000000001E-3</v>
      </c>
      <c r="L343">
        <v>0.25534800000000002</v>
      </c>
      <c r="M343">
        <v>0.35107699999999997</v>
      </c>
      <c r="N343">
        <v>5.7762909999999996</v>
      </c>
    </row>
    <row r="344" spans="1:14" x14ac:dyDescent="0.2">
      <c r="A344" s="6">
        <v>36739</v>
      </c>
      <c r="B344">
        <v>2.0471720000000002</v>
      </c>
      <c r="C344">
        <v>1.6731279999999999</v>
      </c>
      <c r="D344">
        <v>1.0408139999999999</v>
      </c>
      <c r="E344">
        <v>0.219471</v>
      </c>
      <c r="F344">
        <v>4.9805849999999996</v>
      </c>
      <c r="G344">
        <v>0.701102</v>
      </c>
      <c r="H344">
        <v>7.4998999999999996E-2</v>
      </c>
      <c r="I344">
        <v>5.8450000000000004E-3</v>
      </c>
      <c r="J344">
        <v>6.1440000000000002E-3</v>
      </c>
      <c r="K344">
        <v>1.284E-3</v>
      </c>
      <c r="L344">
        <v>0.254942</v>
      </c>
      <c r="M344">
        <v>0.34321400000000002</v>
      </c>
      <c r="N344">
        <v>6.0249009999999998</v>
      </c>
    </row>
    <row r="345" spans="1:14" x14ac:dyDescent="0.2">
      <c r="A345" s="6">
        <v>36770</v>
      </c>
      <c r="B345">
        <v>1.8893789999999999</v>
      </c>
      <c r="C345">
        <v>1.6190869999999999</v>
      </c>
      <c r="D345">
        <v>1.0018389999999999</v>
      </c>
      <c r="E345">
        <v>0.210428</v>
      </c>
      <c r="F345">
        <v>4.7207330000000001</v>
      </c>
      <c r="G345">
        <v>0.60766200000000004</v>
      </c>
      <c r="H345">
        <v>6.0735999999999998E-2</v>
      </c>
      <c r="I345">
        <v>5.1279999999999997E-3</v>
      </c>
      <c r="J345">
        <v>5.6080000000000001E-3</v>
      </c>
      <c r="K345">
        <v>1.134E-3</v>
      </c>
      <c r="L345">
        <v>0.24033099999999999</v>
      </c>
      <c r="M345">
        <v>0.31293700000000002</v>
      </c>
      <c r="N345">
        <v>5.6413320000000002</v>
      </c>
    </row>
    <row r="346" spans="1:14" x14ac:dyDescent="0.2">
      <c r="A346" s="6">
        <v>36800</v>
      </c>
      <c r="B346">
        <v>1.9679120000000001</v>
      </c>
      <c r="C346">
        <v>1.7035389999999999</v>
      </c>
      <c r="D346">
        <v>1.0444640000000001</v>
      </c>
      <c r="E346">
        <v>0.21698700000000001</v>
      </c>
      <c r="F346">
        <v>4.9329010000000002</v>
      </c>
      <c r="G346">
        <v>0.547207</v>
      </c>
      <c r="H346">
        <v>5.8638999999999997E-2</v>
      </c>
      <c r="I346">
        <v>5.4549999999999998E-3</v>
      </c>
      <c r="J346">
        <v>5.0559999999999997E-3</v>
      </c>
      <c r="K346">
        <v>1.4040000000000001E-3</v>
      </c>
      <c r="L346">
        <v>0.27047199999999999</v>
      </c>
      <c r="M346">
        <v>0.34102500000000002</v>
      </c>
      <c r="N346">
        <v>5.8211339999999998</v>
      </c>
    </row>
    <row r="347" spans="1:14" x14ac:dyDescent="0.2">
      <c r="A347" s="6">
        <v>36831</v>
      </c>
      <c r="B347">
        <v>1.916304</v>
      </c>
      <c r="C347">
        <v>1.620662</v>
      </c>
      <c r="D347">
        <v>1.0148839999999999</v>
      </c>
      <c r="E347">
        <v>0.20529500000000001</v>
      </c>
      <c r="F347">
        <v>4.7571450000000004</v>
      </c>
      <c r="G347">
        <v>0.58894000000000002</v>
      </c>
      <c r="H347">
        <v>6.5377000000000005E-2</v>
      </c>
      <c r="I347">
        <v>5.5999999999999999E-3</v>
      </c>
      <c r="J347">
        <v>4.1029999999999999E-3</v>
      </c>
      <c r="K347">
        <v>2.8080000000000002E-3</v>
      </c>
      <c r="L347">
        <v>0.26133499999999998</v>
      </c>
      <c r="M347">
        <v>0.339223</v>
      </c>
      <c r="N347">
        <v>5.6853090000000002</v>
      </c>
    </row>
    <row r="348" spans="1:14" x14ac:dyDescent="0.2">
      <c r="A348" s="6">
        <v>36861</v>
      </c>
      <c r="B348">
        <v>1.7790919999999999</v>
      </c>
      <c r="C348">
        <v>1.6728670000000001</v>
      </c>
      <c r="D348">
        <v>1.052748</v>
      </c>
      <c r="E348">
        <v>0.17904</v>
      </c>
      <c r="F348">
        <v>4.6837470000000003</v>
      </c>
      <c r="G348">
        <v>0.65991</v>
      </c>
      <c r="H348">
        <v>6.7181000000000005E-2</v>
      </c>
      <c r="I348">
        <v>5.9090000000000002E-3</v>
      </c>
      <c r="J348">
        <v>3.882E-3</v>
      </c>
      <c r="K348">
        <v>1.3090000000000001E-3</v>
      </c>
      <c r="L348">
        <v>0.25478800000000001</v>
      </c>
      <c r="M348">
        <v>0.333069</v>
      </c>
      <c r="N348">
        <v>5.6767250000000002</v>
      </c>
    </row>
    <row r="349" spans="1:14" x14ac:dyDescent="0.2">
      <c r="A349" s="6">
        <v>36892</v>
      </c>
      <c r="B349">
        <v>2.0274269999999999</v>
      </c>
      <c r="C349">
        <v>1.718742</v>
      </c>
      <c r="D349">
        <v>1.0426470000000001</v>
      </c>
      <c r="E349">
        <v>0.15829599999999999</v>
      </c>
      <c r="F349">
        <v>4.9471119999999997</v>
      </c>
      <c r="G349">
        <v>0.71750800000000003</v>
      </c>
      <c r="H349">
        <v>6.4323000000000005E-2</v>
      </c>
      <c r="I349">
        <v>6.1040000000000001E-3</v>
      </c>
      <c r="J349">
        <v>3.0079999999999998E-3</v>
      </c>
      <c r="K349">
        <v>1.328E-3</v>
      </c>
      <c r="L349">
        <v>0.228434</v>
      </c>
      <c r="M349">
        <v>0.30319699999999999</v>
      </c>
      <c r="N349">
        <v>5.967816</v>
      </c>
    </row>
    <row r="350" spans="1:14" x14ac:dyDescent="0.2">
      <c r="A350" s="6">
        <v>36923</v>
      </c>
      <c r="B350">
        <v>1.819437</v>
      </c>
      <c r="C350">
        <v>1.55142</v>
      </c>
      <c r="D350">
        <v>0.93868799999999997</v>
      </c>
      <c r="E350">
        <v>0.177122</v>
      </c>
      <c r="F350">
        <v>4.4866669999999997</v>
      </c>
      <c r="G350">
        <v>0.63986799999999999</v>
      </c>
      <c r="H350">
        <v>5.9617000000000003E-2</v>
      </c>
      <c r="I350">
        <v>5.3860000000000002E-3</v>
      </c>
      <c r="J350">
        <v>3.261E-3</v>
      </c>
      <c r="K350">
        <v>1.4710000000000001E-3</v>
      </c>
      <c r="L350">
        <v>0.202849</v>
      </c>
      <c r="M350">
        <v>0.27258500000000002</v>
      </c>
      <c r="N350">
        <v>5.3991199999999999</v>
      </c>
    </row>
    <row r="351" spans="1:14" x14ac:dyDescent="0.2">
      <c r="A351" s="6">
        <v>36951</v>
      </c>
      <c r="B351">
        <v>2.0786370000000001</v>
      </c>
      <c r="C351">
        <v>1.731992</v>
      </c>
      <c r="D351">
        <v>1.05728</v>
      </c>
      <c r="E351">
        <v>0.20750299999999999</v>
      </c>
      <c r="F351">
        <v>5.0754130000000002</v>
      </c>
      <c r="G351">
        <v>0.64893500000000004</v>
      </c>
      <c r="H351">
        <v>6.9868E-2</v>
      </c>
      <c r="I351">
        <v>5.9699999999999996E-3</v>
      </c>
      <c r="J351">
        <v>4.542E-3</v>
      </c>
      <c r="K351">
        <v>1.8159999999999999E-3</v>
      </c>
      <c r="L351">
        <v>0.21964900000000001</v>
      </c>
      <c r="M351">
        <v>0.301844</v>
      </c>
      <c r="N351">
        <v>6.0261930000000001</v>
      </c>
    </row>
    <row r="352" spans="1:14" x14ac:dyDescent="0.2">
      <c r="A352" s="6">
        <v>36982</v>
      </c>
      <c r="B352">
        <v>1.8904190000000001</v>
      </c>
      <c r="C352">
        <v>1.669797</v>
      </c>
      <c r="D352">
        <v>1.0200979999999999</v>
      </c>
      <c r="E352">
        <v>0.20057900000000001</v>
      </c>
      <c r="F352">
        <v>4.7808929999999998</v>
      </c>
      <c r="G352">
        <v>0.58484000000000003</v>
      </c>
      <c r="H352">
        <v>6.1460000000000001E-2</v>
      </c>
      <c r="I352">
        <v>5.5840000000000004E-3</v>
      </c>
      <c r="J352">
        <v>5.0200000000000002E-3</v>
      </c>
      <c r="K352">
        <v>2.336E-3</v>
      </c>
      <c r="L352">
        <v>0.21362800000000001</v>
      </c>
      <c r="M352">
        <v>0.28802800000000001</v>
      </c>
      <c r="N352">
        <v>5.6537600000000001</v>
      </c>
    </row>
    <row r="353" spans="1:14" x14ac:dyDescent="0.2">
      <c r="A353" s="6">
        <v>37012</v>
      </c>
      <c r="B353">
        <v>1.9926079999999999</v>
      </c>
      <c r="C353">
        <v>1.72845</v>
      </c>
      <c r="D353">
        <v>1.0481309999999999</v>
      </c>
      <c r="E353">
        <v>0.21651200000000001</v>
      </c>
      <c r="F353">
        <v>4.9857019999999999</v>
      </c>
      <c r="G353">
        <v>0.642374</v>
      </c>
      <c r="H353">
        <v>6.5426999999999999E-2</v>
      </c>
      <c r="I353">
        <v>5.5649999999999996E-3</v>
      </c>
      <c r="J353">
        <v>5.672E-3</v>
      </c>
      <c r="K353">
        <v>2.1670000000000001E-3</v>
      </c>
      <c r="L353">
        <v>0.211506</v>
      </c>
      <c r="M353">
        <v>0.29033799999999998</v>
      </c>
      <c r="N353">
        <v>5.9184140000000003</v>
      </c>
    </row>
    <row r="354" spans="1:14" x14ac:dyDescent="0.2">
      <c r="A354" s="6">
        <v>37043</v>
      </c>
      <c r="B354">
        <v>1.948102</v>
      </c>
      <c r="C354">
        <v>1.652404</v>
      </c>
      <c r="D354">
        <v>1.0032479999999999</v>
      </c>
      <c r="E354">
        <v>0.20901900000000001</v>
      </c>
      <c r="F354">
        <v>4.8127719999999998</v>
      </c>
      <c r="G354">
        <v>0.71036500000000002</v>
      </c>
      <c r="H354">
        <v>7.0722999999999994E-2</v>
      </c>
      <c r="I354">
        <v>5.5589999999999997E-3</v>
      </c>
      <c r="J354">
        <v>5.7549999999999997E-3</v>
      </c>
      <c r="K354">
        <v>2.2850000000000001E-3</v>
      </c>
      <c r="L354">
        <v>0.21395</v>
      </c>
      <c r="M354">
        <v>0.29827199999999998</v>
      </c>
      <c r="N354">
        <v>5.8214100000000002</v>
      </c>
    </row>
    <row r="355" spans="1:14" x14ac:dyDescent="0.2">
      <c r="A355" s="6">
        <v>37073</v>
      </c>
      <c r="B355">
        <v>1.878077</v>
      </c>
      <c r="C355">
        <v>1.703006</v>
      </c>
      <c r="D355">
        <v>1.033604</v>
      </c>
      <c r="E355">
        <v>0.21495700000000001</v>
      </c>
      <c r="F355">
        <v>4.829644</v>
      </c>
      <c r="G355">
        <v>0.72230099999999997</v>
      </c>
      <c r="H355">
        <v>6.1685999999999998E-2</v>
      </c>
      <c r="I355">
        <v>5.9300000000000004E-3</v>
      </c>
      <c r="J355">
        <v>6.0289999999999996E-3</v>
      </c>
      <c r="K355">
        <v>2.1670000000000001E-3</v>
      </c>
      <c r="L355">
        <v>0.22184200000000001</v>
      </c>
      <c r="M355">
        <v>0.29765399999999997</v>
      </c>
      <c r="N355">
        <v>5.8495990000000004</v>
      </c>
    </row>
    <row r="356" spans="1:14" x14ac:dyDescent="0.2">
      <c r="A356" s="6">
        <v>37104</v>
      </c>
      <c r="B356">
        <v>2.0876130000000002</v>
      </c>
      <c r="C356">
        <v>1.7031019999999999</v>
      </c>
      <c r="D356">
        <v>1.0294300000000001</v>
      </c>
      <c r="E356">
        <v>0.22132199999999999</v>
      </c>
      <c r="F356">
        <v>5.0414669999999999</v>
      </c>
      <c r="G356">
        <v>0.71419200000000005</v>
      </c>
      <c r="H356">
        <v>6.4533999999999994E-2</v>
      </c>
      <c r="I356">
        <v>5.8919999999999997E-3</v>
      </c>
      <c r="J356">
        <v>5.947E-3</v>
      </c>
      <c r="K356">
        <v>1.9689999999999998E-3</v>
      </c>
      <c r="L356">
        <v>0.22589699999999999</v>
      </c>
      <c r="M356">
        <v>0.30423899999999998</v>
      </c>
      <c r="N356">
        <v>6.0598970000000003</v>
      </c>
    </row>
    <row r="357" spans="1:14" x14ac:dyDescent="0.2">
      <c r="A357" s="6">
        <v>37135</v>
      </c>
      <c r="B357">
        <v>1.8768590000000001</v>
      </c>
      <c r="C357">
        <v>1.655456</v>
      </c>
      <c r="D357">
        <v>0.99336400000000002</v>
      </c>
      <c r="E357">
        <v>0.22278999999999999</v>
      </c>
      <c r="F357">
        <v>4.7484700000000002</v>
      </c>
      <c r="G357">
        <v>0.66186100000000003</v>
      </c>
      <c r="H357">
        <v>5.2054000000000003E-2</v>
      </c>
      <c r="I357">
        <v>5.7340000000000004E-3</v>
      </c>
      <c r="J357">
        <v>5.3800000000000002E-3</v>
      </c>
      <c r="K357">
        <v>1.673E-3</v>
      </c>
      <c r="L357">
        <v>0.214229</v>
      </c>
      <c r="M357">
        <v>0.27906900000000001</v>
      </c>
      <c r="N357">
        <v>5.6894</v>
      </c>
    </row>
    <row r="358" spans="1:14" x14ac:dyDescent="0.2">
      <c r="A358" s="6">
        <v>37165</v>
      </c>
      <c r="B358">
        <v>2.1117279999999998</v>
      </c>
      <c r="C358">
        <v>1.7228190000000001</v>
      </c>
      <c r="D358">
        <v>1.0331509999999999</v>
      </c>
      <c r="E358">
        <v>0.22927600000000001</v>
      </c>
      <c r="F358">
        <v>5.0969749999999996</v>
      </c>
      <c r="G358">
        <v>0.63139400000000001</v>
      </c>
      <c r="H358">
        <v>5.1979999999999998E-2</v>
      </c>
      <c r="I358">
        <v>5.8729999999999997E-3</v>
      </c>
      <c r="J358">
        <v>4.7730000000000003E-3</v>
      </c>
      <c r="K358">
        <v>2.0709999999999999E-3</v>
      </c>
      <c r="L358">
        <v>0.22731899999999999</v>
      </c>
      <c r="M358">
        <v>0.29201500000000002</v>
      </c>
      <c r="N358">
        <v>6.020384</v>
      </c>
    </row>
    <row r="359" spans="1:14" x14ac:dyDescent="0.2">
      <c r="A359" s="6">
        <v>37196</v>
      </c>
      <c r="B359">
        <v>1.9889730000000001</v>
      </c>
      <c r="C359">
        <v>1.638493</v>
      </c>
      <c r="D359">
        <v>1.0233589999999999</v>
      </c>
      <c r="E359">
        <v>0.21925900000000001</v>
      </c>
      <c r="F359">
        <v>4.8700840000000003</v>
      </c>
      <c r="G359">
        <v>0.651034</v>
      </c>
      <c r="H359">
        <v>5.2588999999999997E-2</v>
      </c>
      <c r="I359">
        <v>5.7959999999999999E-3</v>
      </c>
      <c r="J359">
        <v>3.9050000000000001E-3</v>
      </c>
      <c r="K359">
        <v>1.6050000000000001E-3</v>
      </c>
      <c r="L359">
        <v>0.219773</v>
      </c>
      <c r="M359">
        <v>0.28366799999999998</v>
      </c>
      <c r="N359">
        <v>5.8047870000000001</v>
      </c>
    </row>
    <row r="360" spans="1:14" x14ac:dyDescent="0.2">
      <c r="A360" s="6">
        <v>37226</v>
      </c>
      <c r="B360">
        <v>1.847197</v>
      </c>
      <c r="C360">
        <v>1.6898869999999999</v>
      </c>
      <c r="D360">
        <v>1.058565</v>
      </c>
      <c r="E360">
        <v>0.213898</v>
      </c>
      <c r="F360">
        <v>4.8095470000000002</v>
      </c>
      <c r="G360">
        <v>0.70418099999999995</v>
      </c>
      <c r="H360">
        <v>6.6009999999999999E-2</v>
      </c>
      <c r="I360">
        <v>5.9699999999999996E-3</v>
      </c>
      <c r="J360">
        <v>3.6749999999999999E-3</v>
      </c>
      <c r="K360">
        <v>2.101E-3</v>
      </c>
      <c r="L360">
        <v>0.22508800000000001</v>
      </c>
      <c r="M360">
        <v>0.30284299999999997</v>
      </c>
      <c r="N360">
        <v>5.8165709999999997</v>
      </c>
    </row>
    <row r="361" spans="1:14" x14ac:dyDescent="0.2">
      <c r="A361" s="6">
        <v>37257</v>
      </c>
      <c r="B361">
        <v>2.1202179999999999</v>
      </c>
      <c r="C361">
        <v>1.6577459999999999</v>
      </c>
      <c r="D361">
        <v>1.0560430000000001</v>
      </c>
      <c r="E361">
        <v>0.20649899999999999</v>
      </c>
      <c r="F361">
        <v>5.0405049999999996</v>
      </c>
      <c r="G361">
        <v>0.74060800000000004</v>
      </c>
      <c r="H361">
        <v>7.4364E-2</v>
      </c>
      <c r="I361">
        <v>6.4099999999999999E-3</v>
      </c>
      <c r="J361">
        <v>2.9229999999999998E-3</v>
      </c>
      <c r="K361">
        <v>2.7690000000000002E-3</v>
      </c>
      <c r="L361">
        <v>0.22839599999999999</v>
      </c>
      <c r="M361">
        <v>0.314861</v>
      </c>
      <c r="N361">
        <v>6.095974</v>
      </c>
    </row>
    <row r="362" spans="1:14" x14ac:dyDescent="0.2">
      <c r="A362" s="6">
        <v>37288</v>
      </c>
      <c r="B362">
        <v>1.875246</v>
      </c>
      <c r="C362">
        <v>1.4844139999999999</v>
      </c>
      <c r="D362">
        <v>0.95506000000000002</v>
      </c>
      <c r="E362">
        <v>0.193967</v>
      </c>
      <c r="F362">
        <v>4.5086880000000003</v>
      </c>
      <c r="G362">
        <v>0.64383599999999996</v>
      </c>
      <c r="H362">
        <v>6.8893999999999997E-2</v>
      </c>
      <c r="I362">
        <v>5.6849999999999999E-3</v>
      </c>
      <c r="J362">
        <v>3.189E-3</v>
      </c>
      <c r="K362">
        <v>2.4359999999999998E-3</v>
      </c>
      <c r="L362">
        <v>0.198932</v>
      </c>
      <c r="M362">
        <v>0.279136</v>
      </c>
      <c r="N362">
        <v>5.4316589999999998</v>
      </c>
    </row>
    <row r="363" spans="1:14" x14ac:dyDescent="0.2">
      <c r="A363" s="6">
        <v>37316</v>
      </c>
      <c r="B363">
        <v>1.8738729999999999</v>
      </c>
      <c r="C363">
        <v>1.6584399999999999</v>
      </c>
      <c r="D363">
        <v>1.058271</v>
      </c>
      <c r="E363">
        <v>0.21490600000000001</v>
      </c>
      <c r="F363">
        <v>4.8054899999999998</v>
      </c>
      <c r="G363">
        <v>0.65827000000000002</v>
      </c>
      <c r="H363">
        <v>7.1681999999999996E-2</v>
      </c>
      <c r="I363">
        <v>6.2639999999999996E-3</v>
      </c>
      <c r="J363">
        <v>4.4349999999999997E-3</v>
      </c>
      <c r="K363">
        <v>2.9069999999999999E-3</v>
      </c>
      <c r="L363">
        <v>0.21756800000000001</v>
      </c>
      <c r="M363">
        <v>0.30285600000000001</v>
      </c>
      <c r="N363">
        <v>5.7666170000000001</v>
      </c>
    </row>
    <row r="364" spans="1:14" x14ac:dyDescent="0.2">
      <c r="A364" s="6">
        <v>37347</v>
      </c>
      <c r="B364">
        <v>1.8659829999999999</v>
      </c>
      <c r="C364">
        <v>1.602625</v>
      </c>
      <c r="D364">
        <v>1.0169319999999999</v>
      </c>
      <c r="E364">
        <v>0.21054899999999999</v>
      </c>
      <c r="F364">
        <v>4.6960889999999997</v>
      </c>
      <c r="G364">
        <v>0.61019999999999996</v>
      </c>
      <c r="H364">
        <v>8.2728999999999997E-2</v>
      </c>
      <c r="I364">
        <v>5.7549999999999997E-3</v>
      </c>
      <c r="J364">
        <v>4.8770000000000003E-3</v>
      </c>
      <c r="K364">
        <v>3.4949999999999998E-3</v>
      </c>
      <c r="L364">
        <v>0.21285200000000001</v>
      </c>
      <c r="M364">
        <v>0.30970900000000001</v>
      </c>
      <c r="N364">
        <v>5.6159980000000003</v>
      </c>
    </row>
    <row r="365" spans="1:14" x14ac:dyDescent="0.2">
      <c r="A365" s="6">
        <v>37377</v>
      </c>
      <c r="B365">
        <v>1.898776</v>
      </c>
      <c r="C365">
        <v>1.667978</v>
      </c>
      <c r="D365">
        <v>1.0617289999999999</v>
      </c>
      <c r="E365">
        <v>0.218858</v>
      </c>
      <c r="F365">
        <v>4.8473410000000001</v>
      </c>
      <c r="G365">
        <v>0.65818200000000004</v>
      </c>
      <c r="H365">
        <v>9.0972999999999998E-2</v>
      </c>
      <c r="I365">
        <v>6.1650000000000003E-3</v>
      </c>
      <c r="J365">
        <v>5.4079999999999996E-3</v>
      </c>
      <c r="K365">
        <v>3.6770000000000001E-3</v>
      </c>
      <c r="L365">
        <v>0.22515499999999999</v>
      </c>
      <c r="M365">
        <v>0.33137800000000001</v>
      </c>
      <c r="N365">
        <v>5.8369010000000001</v>
      </c>
    </row>
    <row r="366" spans="1:14" x14ac:dyDescent="0.2">
      <c r="A366" s="6">
        <v>37408</v>
      </c>
      <c r="B366">
        <v>1.7722560000000001</v>
      </c>
      <c r="C366">
        <v>1.606889</v>
      </c>
      <c r="D366">
        <v>1.023884</v>
      </c>
      <c r="E366">
        <v>0.20456199999999999</v>
      </c>
      <c r="F366">
        <v>4.6075910000000002</v>
      </c>
      <c r="G366">
        <v>0.69305499999999998</v>
      </c>
      <c r="H366">
        <v>9.6262E-2</v>
      </c>
      <c r="I366">
        <v>5.8780000000000004E-3</v>
      </c>
      <c r="J366">
        <v>5.5849999999999997E-3</v>
      </c>
      <c r="K366">
        <v>3.8430000000000001E-3</v>
      </c>
      <c r="L366">
        <v>0.21510699999999999</v>
      </c>
      <c r="M366">
        <v>0.32667400000000002</v>
      </c>
      <c r="N366">
        <v>5.6273210000000002</v>
      </c>
    </row>
    <row r="367" spans="1:14" x14ac:dyDescent="0.2">
      <c r="A367" s="6">
        <v>37438</v>
      </c>
      <c r="B367">
        <v>1.7946869999999999</v>
      </c>
      <c r="C367">
        <v>1.6757230000000001</v>
      </c>
      <c r="D367">
        <v>1.0339970000000001</v>
      </c>
      <c r="E367">
        <v>0.20866799999999999</v>
      </c>
      <c r="F367">
        <v>4.7130749999999999</v>
      </c>
      <c r="G367">
        <v>0.73533400000000004</v>
      </c>
      <c r="H367">
        <v>8.6905999999999997E-2</v>
      </c>
      <c r="I367">
        <v>6.3229999999999996E-3</v>
      </c>
      <c r="J367">
        <v>5.8120000000000003E-3</v>
      </c>
      <c r="K367">
        <v>3.0379999999999999E-3</v>
      </c>
      <c r="L367">
        <v>0.23571300000000001</v>
      </c>
      <c r="M367">
        <v>0.33779199999999998</v>
      </c>
      <c r="N367">
        <v>5.7862020000000003</v>
      </c>
    </row>
    <row r="368" spans="1:14" x14ac:dyDescent="0.2">
      <c r="A368" s="6">
        <v>37469</v>
      </c>
      <c r="B368">
        <v>1.9153770000000001</v>
      </c>
      <c r="C368">
        <v>1.6417569999999999</v>
      </c>
      <c r="D368">
        <v>1.0420849999999999</v>
      </c>
      <c r="E368">
        <v>0.218942</v>
      </c>
      <c r="F368">
        <v>4.8181609999999999</v>
      </c>
      <c r="G368">
        <v>0.73906099999999997</v>
      </c>
      <c r="H368">
        <v>7.1938000000000002E-2</v>
      </c>
      <c r="I368">
        <v>6.2030000000000002E-3</v>
      </c>
      <c r="J368">
        <v>5.7190000000000001E-3</v>
      </c>
      <c r="K368">
        <v>3.3319999999999999E-3</v>
      </c>
      <c r="L368">
        <v>0.22439999999999999</v>
      </c>
      <c r="M368">
        <v>0.31159300000000001</v>
      </c>
      <c r="N368">
        <v>5.8688140000000004</v>
      </c>
    </row>
    <row r="369" spans="1:14" x14ac:dyDescent="0.2">
      <c r="A369" s="6">
        <v>37500</v>
      </c>
      <c r="B369">
        <v>1.9189659999999999</v>
      </c>
      <c r="C369">
        <v>1.5526949999999999</v>
      </c>
      <c r="D369">
        <v>0.94155100000000003</v>
      </c>
      <c r="E369">
        <v>0.20762900000000001</v>
      </c>
      <c r="F369">
        <v>4.6208410000000004</v>
      </c>
      <c r="G369">
        <v>0.67330800000000002</v>
      </c>
      <c r="H369">
        <v>5.8299999999999998E-2</v>
      </c>
      <c r="I369">
        <v>6.0289999999999996E-3</v>
      </c>
      <c r="J369">
        <v>5.1619999999999999E-3</v>
      </c>
      <c r="K369">
        <v>2.5110000000000002E-3</v>
      </c>
      <c r="L369">
        <v>0.230855</v>
      </c>
      <c r="M369">
        <v>0.30285800000000002</v>
      </c>
      <c r="N369">
        <v>5.5970069999999996</v>
      </c>
    </row>
    <row r="370" spans="1:14" x14ac:dyDescent="0.2">
      <c r="A370" s="6">
        <v>37530</v>
      </c>
      <c r="B370">
        <v>1.9656279999999999</v>
      </c>
      <c r="C370">
        <v>1.5890299999999999</v>
      </c>
      <c r="D370">
        <v>0.96340700000000001</v>
      </c>
      <c r="E370">
        <v>0.21187600000000001</v>
      </c>
      <c r="F370">
        <v>4.7299410000000002</v>
      </c>
      <c r="G370">
        <v>0.63166800000000001</v>
      </c>
      <c r="H370">
        <v>5.8589000000000002E-2</v>
      </c>
      <c r="I370">
        <v>6.2310000000000004E-3</v>
      </c>
      <c r="J370">
        <v>4.6470000000000001E-3</v>
      </c>
      <c r="K370">
        <v>2.506E-3</v>
      </c>
      <c r="L370">
        <v>0.24376700000000001</v>
      </c>
      <c r="M370">
        <v>0.31573899999999999</v>
      </c>
      <c r="N370">
        <v>5.6773490000000004</v>
      </c>
    </row>
    <row r="371" spans="1:14" x14ac:dyDescent="0.2">
      <c r="A371" s="6">
        <v>37561</v>
      </c>
      <c r="B371">
        <v>1.8361209999999999</v>
      </c>
      <c r="C371">
        <v>1.592929</v>
      </c>
      <c r="D371">
        <v>0.97849399999999997</v>
      </c>
      <c r="E371">
        <v>0.20683000000000001</v>
      </c>
      <c r="F371">
        <v>4.6143749999999999</v>
      </c>
      <c r="G371">
        <v>0.64239500000000005</v>
      </c>
      <c r="H371">
        <v>6.7319000000000004E-2</v>
      </c>
      <c r="I371">
        <v>6.0099999999999997E-3</v>
      </c>
      <c r="J371">
        <v>3.8210000000000002E-3</v>
      </c>
      <c r="K371">
        <v>2.238E-3</v>
      </c>
      <c r="L371">
        <v>0.230328</v>
      </c>
      <c r="M371">
        <v>0.30971599999999999</v>
      </c>
      <c r="N371">
        <v>5.5664850000000001</v>
      </c>
    </row>
    <row r="372" spans="1:14" x14ac:dyDescent="0.2">
      <c r="A372" s="6">
        <v>37591</v>
      </c>
      <c r="B372">
        <v>1.895106</v>
      </c>
      <c r="C372">
        <v>1.6518299999999999</v>
      </c>
      <c r="D372">
        <v>1.028759</v>
      </c>
      <c r="E372">
        <v>0.19891800000000001</v>
      </c>
      <c r="F372">
        <v>4.7746139999999997</v>
      </c>
      <c r="G372">
        <v>0.71951100000000001</v>
      </c>
      <c r="H372">
        <v>7.3932999999999999E-2</v>
      </c>
      <c r="I372">
        <v>6.2350000000000001E-3</v>
      </c>
      <c r="J372">
        <v>3.5509999999999999E-3</v>
      </c>
      <c r="K372">
        <v>2.5769999999999999E-3</v>
      </c>
      <c r="L372">
        <v>0.24233399999999999</v>
      </c>
      <c r="M372">
        <v>0.328629</v>
      </c>
      <c r="N372">
        <v>5.8227539999999998</v>
      </c>
    </row>
    <row r="373" spans="1:14" x14ac:dyDescent="0.2">
      <c r="A373" s="6">
        <v>37622</v>
      </c>
      <c r="B373">
        <v>1.9138459999999999</v>
      </c>
      <c r="C373">
        <v>1.6618139999999999</v>
      </c>
      <c r="D373">
        <v>1.0347900000000001</v>
      </c>
      <c r="E373">
        <v>0.19939399999999999</v>
      </c>
      <c r="F373">
        <v>4.809844</v>
      </c>
      <c r="G373">
        <v>0.72131800000000001</v>
      </c>
      <c r="H373">
        <v>7.0287000000000002E-2</v>
      </c>
      <c r="I373">
        <v>6.6179999999999998E-3</v>
      </c>
      <c r="J373">
        <v>2.8479999999999998E-3</v>
      </c>
      <c r="K373">
        <v>2.1580000000000002E-3</v>
      </c>
      <c r="L373">
        <v>0.237044</v>
      </c>
      <c r="M373">
        <v>0.31895600000000002</v>
      </c>
      <c r="N373">
        <v>5.8501180000000002</v>
      </c>
    </row>
    <row r="374" spans="1:14" x14ac:dyDescent="0.2">
      <c r="A374" s="6">
        <v>37653</v>
      </c>
      <c r="B374">
        <v>1.6961949999999999</v>
      </c>
      <c r="C374">
        <v>1.5108630000000001</v>
      </c>
      <c r="D374">
        <v>0.939137</v>
      </c>
      <c r="E374">
        <v>0.18568000000000001</v>
      </c>
      <c r="F374">
        <v>4.3318750000000001</v>
      </c>
      <c r="G374">
        <v>0.63513600000000003</v>
      </c>
      <c r="H374">
        <v>6.7488999999999993E-2</v>
      </c>
      <c r="I374">
        <v>5.9589999999999999E-3</v>
      </c>
      <c r="J374">
        <v>3.0829999999999998E-3</v>
      </c>
      <c r="K374">
        <v>2.5430000000000001E-3</v>
      </c>
      <c r="L374">
        <v>0.21269299999999999</v>
      </c>
      <c r="M374">
        <v>0.291767</v>
      </c>
      <c r="N374">
        <v>5.2587770000000003</v>
      </c>
    </row>
    <row r="375" spans="1:14" x14ac:dyDescent="0.2">
      <c r="A375" s="6">
        <v>37681</v>
      </c>
      <c r="B375">
        <v>1.837564</v>
      </c>
      <c r="C375">
        <v>1.709543</v>
      </c>
      <c r="D375">
        <v>1.0434619999999999</v>
      </c>
      <c r="E375">
        <v>0.19609699999999999</v>
      </c>
      <c r="F375">
        <v>4.7866669999999996</v>
      </c>
      <c r="G375">
        <v>0.62462399999999996</v>
      </c>
      <c r="H375">
        <v>8.2577999999999999E-2</v>
      </c>
      <c r="I375">
        <v>6.4650000000000003E-3</v>
      </c>
      <c r="J375">
        <v>4.3340000000000002E-3</v>
      </c>
      <c r="K375">
        <v>3.5349999999999999E-3</v>
      </c>
      <c r="L375">
        <v>0.233288</v>
      </c>
      <c r="M375">
        <v>0.33020100000000002</v>
      </c>
      <c r="N375">
        <v>5.7414930000000002</v>
      </c>
    </row>
    <row r="376" spans="1:14" x14ac:dyDescent="0.2">
      <c r="A376" s="6">
        <v>37712</v>
      </c>
      <c r="B376">
        <v>1.841394</v>
      </c>
      <c r="C376">
        <v>1.6368940000000001</v>
      </c>
      <c r="D376">
        <v>0.99629199999999996</v>
      </c>
      <c r="E376">
        <v>0.186726</v>
      </c>
      <c r="F376">
        <v>4.6613069999999999</v>
      </c>
      <c r="G376">
        <v>0.59171499999999999</v>
      </c>
      <c r="H376">
        <v>8.4477999999999998E-2</v>
      </c>
      <c r="I376">
        <v>6.2319999999999997E-3</v>
      </c>
      <c r="J376">
        <v>4.7949999999999998E-3</v>
      </c>
      <c r="K376">
        <v>3.7290000000000001E-3</v>
      </c>
      <c r="L376">
        <v>0.228516</v>
      </c>
      <c r="M376">
        <v>0.32774900000000001</v>
      </c>
      <c r="N376">
        <v>5.5807710000000004</v>
      </c>
    </row>
    <row r="377" spans="1:14" x14ac:dyDescent="0.2">
      <c r="A377" s="6">
        <v>37742</v>
      </c>
      <c r="B377">
        <v>1.8652789999999999</v>
      </c>
      <c r="C377">
        <v>1.6714249999999999</v>
      </c>
      <c r="D377">
        <v>1.0182929999999999</v>
      </c>
      <c r="E377">
        <v>0.17737700000000001</v>
      </c>
      <c r="F377">
        <v>4.7323740000000001</v>
      </c>
      <c r="G377">
        <v>0.64826899999999998</v>
      </c>
      <c r="H377">
        <v>0.100297</v>
      </c>
      <c r="I377">
        <v>6.3150000000000003E-3</v>
      </c>
      <c r="J377">
        <v>5.2979999999999998E-3</v>
      </c>
      <c r="K377">
        <v>3.434E-3</v>
      </c>
      <c r="L377">
        <v>0.22975599999999999</v>
      </c>
      <c r="M377">
        <v>0.34509899999999999</v>
      </c>
      <c r="N377">
        <v>5.7257420000000003</v>
      </c>
    </row>
    <row r="378" spans="1:14" x14ac:dyDescent="0.2">
      <c r="A378" s="6">
        <v>37773</v>
      </c>
      <c r="B378">
        <v>1.825304</v>
      </c>
      <c r="C378">
        <v>1.618573</v>
      </c>
      <c r="D378">
        <v>0.98468</v>
      </c>
      <c r="E378">
        <v>0.17369599999999999</v>
      </c>
      <c r="F378">
        <v>4.6022540000000003</v>
      </c>
      <c r="G378">
        <v>0.66889200000000004</v>
      </c>
      <c r="H378">
        <v>9.7535999999999998E-2</v>
      </c>
      <c r="I378">
        <v>6.424E-3</v>
      </c>
      <c r="J378">
        <v>5.4209999999999996E-3</v>
      </c>
      <c r="K378">
        <v>3.5729999999999998E-3</v>
      </c>
      <c r="L378">
        <v>0.22825400000000001</v>
      </c>
      <c r="M378">
        <v>0.34120899999999998</v>
      </c>
      <c r="N378">
        <v>5.6123539999999998</v>
      </c>
    </row>
    <row r="379" spans="1:14" x14ac:dyDescent="0.2">
      <c r="A379" s="6">
        <v>37803</v>
      </c>
      <c r="B379">
        <v>1.8265709999999999</v>
      </c>
      <c r="C379">
        <v>1.638714</v>
      </c>
      <c r="D379">
        <v>0.98862000000000005</v>
      </c>
      <c r="E379">
        <v>0.187033</v>
      </c>
      <c r="F379">
        <v>4.6409390000000004</v>
      </c>
      <c r="G379">
        <v>0.72592100000000004</v>
      </c>
      <c r="H379">
        <v>8.4764999999999993E-2</v>
      </c>
      <c r="I379">
        <v>6.5170000000000002E-3</v>
      </c>
      <c r="J379">
        <v>5.5789999999999998E-3</v>
      </c>
      <c r="K379">
        <v>3.2529999999999998E-3</v>
      </c>
      <c r="L379">
        <v>0.242533</v>
      </c>
      <c r="M379">
        <v>0.34264699999999998</v>
      </c>
      <c r="N379">
        <v>5.7095070000000003</v>
      </c>
    </row>
    <row r="380" spans="1:14" x14ac:dyDescent="0.2">
      <c r="A380" s="6">
        <v>37834</v>
      </c>
      <c r="B380">
        <v>1.84714</v>
      </c>
      <c r="C380">
        <v>1.6720109999999999</v>
      </c>
      <c r="D380">
        <v>1.0021640000000001</v>
      </c>
      <c r="E380">
        <v>0.193217</v>
      </c>
      <c r="F380">
        <v>4.7145320000000002</v>
      </c>
      <c r="G380">
        <v>0.71936699999999998</v>
      </c>
      <c r="H380">
        <v>7.8381000000000006E-2</v>
      </c>
      <c r="I380">
        <v>6.4879999999999998E-3</v>
      </c>
      <c r="J380">
        <v>5.522E-3</v>
      </c>
      <c r="K380">
        <v>2.7820000000000002E-3</v>
      </c>
      <c r="L380">
        <v>0.239928</v>
      </c>
      <c r="M380">
        <v>0.33310099999999998</v>
      </c>
      <c r="N380">
        <v>5.7670000000000003</v>
      </c>
    </row>
    <row r="381" spans="1:14" x14ac:dyDescent="0.2">
      <c r="A381" s="6">
        <v>37865</v>
      </c>
      <c r="B381">
        <v>1.8639779999999999</v>
      </c>
      <c r="C381">
        <v>1.610843</v>
      </c>
      <c r="D381">
        <v>0.97596799999999995</v>
      </c>
      <c r="E381">
        <v>0.19331599999999999</v>
      </c>
      <c r="F381">
        <v>4.6441039999999996</v>
      </c>
      <c r="G381">
        <v>0.66266899999999995</v>
      </c>
      <c r="H381">
        <v>6.3055E-2</v>
      </c>
      <c r="I381">
        <v>6.3579999999999999E-3</v>
      </c>
      <c r="J381">
        <v>5.0340000000000003E-3</v>
      </c>
      <c r="K381">
        <v>3.0539999999999999E-3</v>
      </c>
      <c r="L381">
        <v>0.23096800000000001</v>
      </c>
      <c r="M381">
        <v>0.30847000000000002</v>
      </c>
      <c r="N381">
        <v>5.6152430000000004</v>
      </c>
    </row>
    <row r="382" spans="1:14" x14ac:dyDescent="0.2">
      <c r="A382" s="6">
        <v>37895</v>
      </c>
      <c r="B382">
        <v>1.9381759999999999</v>
      </c>
      <c r="C382">
        <v>1.6656610000000001</v>
      </c>
      <c r="D382">
        <v>1.009315</v>
      </c>
      <c r="E382">
        <v>0.206232</v>
      </c>
      <c r="F382">
        <v>4.8193840000000003</v>
      </c>
      <c r="G382">
        <v>0.62548899999999996</v>
      </c>
      <c r="H382">
        <v>6.2878000000000003E-2</v>
      </c>
      <c r="I382">
        <v>6.4060000000000002E-3</v>
      </c>
      <c r="J382">
        <v>4.535E-3</v>
      </c>
      <c r="K382">
        <v>3.0609999999999999E-3</v>
      </c>
      <c r="L382">
        <v>0.23693800000000001</v>
      </c>
      <c r="M382">
        <v>0.31381799999999999</v>
      </c>
      <c r="N382">
        <v>5.7586909999999998</v>
      </c>
    </row>
    <row r="383" spans="1:14" x14ac:dyDescent="0.2">
      <c r="A383" s="6">
        <v>37926</v>
      </c>
      <c r="B383">
        <v>1.737725</v>
      </c>
      <c r="C383">
        <v>1.592422</v>
      </c>
      <c r="D383">
        <v>0.96510099999999999</v>
      </c>
      <c r="E383">
        <v>0.20186699999999999</v>
      </c>
      <c r="F383">
        <v>4.497115</v>
      </c>
      <c r="G383">
        <v>0.62115100000000001</v>
      </c>
      <c r="H383">
        <v>6.7267999999999994E-2</v>
      </c>
      <c r="I383">
        <v>6.1799999999999997E-3</v>
      </c>
      <c r="J383">
        <v>3.669E-3</v>
      </c>
      <c r="K383">
        <v>3.2799999999999999E-3</v>
      </c>
      <c r="L383">
        <v>0.23369799999999999</v>
      </c>
      <c r="M383">
        <v>0.31409599999999999</v>
      </c>
      <c r="N383">
        <v>5.4323620000000004</v>
      </c>
    </row>
    <row r="384" spans="1:14" x14ac:dyDescent="0.2">
      <c r="A384" s="6">
        <v>37956</v>
      </c>
      <c r="B384">
        <v>1.900479</v>
      </c>
      <c r="C384">
        <v>1.6445380000000001</v>
      </c>
      <c r="D384">
        <v>1.0017469999999999</v>
      </c>
      <c r="E384">
        <v>0.19542399999999999</v>
      </c>
      <c r="F384">
        <v>4.7421879999999996</v>
      </c>
      <c r="G384">
        <v>0.71507100000000001</v>
      </c>
      <c r="H384">
        <v>8.2039000000000001E-2</v>
      </c>
      <c r="I384">
        <v>6.6530000000000001E-3</v>
      </c>
      <c r="J384">
        <v>3.4520000000000002E-3</v>
      </c>
      <c r="K384">
        <v>3.7699999999999999E-3</v>
      </c>
      <c r="L384">
        <v>0.25115999999999999</v>
      </c>
      <c r="M384">
        <v>0.34707399999999999</v>
      </c>
      <c r="N384">
        <v>5.8043329999999997</v>
      </c>
    </row>
    <row r="385" spans="1:14" x14ac:dyDescent="0.2">
      <c r="A385" s="6">
        <v>37987</v>
      </c>
      <c r="B385">
        <v>1.9245110000000001</v>
      </c>
      <c r="C385">
        <v>1.6363730000000001</v>
      </c>
      <c r="D385">
        <v>1.0041679999999999</v>
      </c>
      <c r="E385">
        <v>0.20313600000000001</v>
      </c>
      <c r="F385">
        <v>4.7681870000000002</v>
      </c>
      <c r="G385">
        <v>0.738367</v>
      </c>
      <c r="H385">
        <v>7.8419000000000003E-2</v>
      </c>
      <c r="I385">
        <v>6.9420000000000003E-3</v>
      </c>
      <c r="J385">
        <v>2.8089999999999999E-3</v>
      </c>
      <c r="K385">
        <v>3.4099999999999998E-3</v>
      </c>
      <c r="L385">
        <v>0.25557400000000002</v>
      </c>
      <c r="M385">
        <v>0.34715400000000002</v>
      </c>
      <c r="N385">
        <v>5.8537080000000001</v>
      </c>
    </row>
    <row r="386" spans="1:14" x14ac:dyDescent="0.2">
      <c r="A386" s="6">
        <v>38018</v>
      </c>
      <c r="B386">
        <v>1.782467</v>
      </c>
      <c r="C386">
        <v>1.516224</v>
      </c>
      <c r="D386">
        <v>0.93717899999999998</v>
      </c>
      <c r="E386">
        <v>0.18965000000000001</v>
      </c>
      <c r="F386">
        <v>4.4255209999999998</v>
      </c>
      <c r="G386">
        <v>0.66845500000000002</v>
      </c>
      <c r="H386">
        <v>7.1357000000000004E-2</v>
      </c>
      <c r="I386">
        <v>6.5040000000000002E-3</v>
      </c>
      <c r="J386">
        <v>3.019E-3</v>
      </c>
      <c r="K386">
        <v>3.4859999999999999E-3</v>
      </c>
      <c r="L386">
        <v>0.23668900000000001</v>
      </c>
      <c r="M386">
        <v>0.32105499999999998</v>
      </c>
      <c r="N386">
        <v>5.4150299999999998</v>
      </c>
    </row>
    <row r="387" spans="1:14" x14ac:dyDescent="0.2">
      <c r="A387" s="6">
        <v>38047</v>
      </c>
      <c r="B387">
        <v>1.95181</v>
      </c>
      <c r="C387">
        <v>1.6469050000000001</v>
      </c>
      <c r="D387">
        <v>1.009868</v>
      </c>
      <c r="E387">
        <v>0.20602300000000001</v>
      </c>
      <c r="F387">
        <v>4.8146060000000004</v>
      </c>
      <c r="G387">
        <v>0.659937</v>
      </c>
      <c r="H387">
        <v>7.8184000000000003E-2</v>
      </c>
      <c r="I387">
        <v>6.7580000000000001E-3</v>
      </c>
      <c r="J387">
        <v>4.2890000000000003E-3</v>
      </c>
      <c r="K387">
        <v>4.4060000000000002E-3</v>
      </c>
      <c r="L387">
        <v>0.248532</v>
      </c>
      <c r="M387">
        <v>0.34216800000000003</v>
      </c>
      <c r="N387">
        <v>5.8167109999999997</v>
      </c>
    </row>
    <row r="388" spans="1:14" x14ac:dyDescent="0.2">
      <c r="A388" s="6">
        <v>38078</v>
      </c>
      <c r="B388">
        <v>1.887051</v>
      </c>
      <c r="C388">
        <v>1.5922210000000001</v>
      </c>
      <c r="D388">
        <v>0.96749799999999997</v>
      </c>
      <c r="E388">
        <v>0.19447900000000001</v>
      </c>
      <c r="F388">
        <v>4.6412490000000002</v>
      </c>
      <c r="G388">
        <v>0.61129199999999995</v>
      </c>
      <c r="H388">
        <v>7.127E-2</v>
      </c>
      <c r="I388">
        <v>6.4050000000000001E-3</v>
      </c>
      <c r="J388">
        <v>4.7219999999999996E-3</v>
      </c>
      <c r="K388">
        <v>4.4180000000000001E-3</v>
      </c>
      <c r="L388">
        <v>0.247253</v>
      </c>
      <c r="M388">
        <v>0.33406799999999998</v>
      </c>
      <c r="N388">
        <v>5.5866090000000002</v>
      </c>
    </row>
    <row r="389" spans="1:14" x14ac:dyDescent="0.2">
      <c r="A389" s="6">
        <v>38108</v>
      </c>
      <c r="B389">
        <v>1.7937920000000001</v>
      </c>
      <c r="C389">
        <v>1.6166430000000001</v>
      </c>
      <c r="D389">
        <v>0.99896099999999999</v>
      </c>
      <c r="E389">
        <v>0.200685</v>
      </c>
      <c r="F389">
        <v>4.61008</v>
      </c>
      <c r="G389">
        <v>0.67695899999999998</v>
      </c>
      <c r="H389">
        <v>8.1955E-2</v>
      </c>
      <c r="I389">
        <v>6.6439999999999997E-3</v>
      </c>
      <c r="J389">
        <v>5.2779999999999997E-3</v>
      </c>
      <c r="K389">
        <v>5.8060000000000004E-3</v>
      </c>
      <c r="L389">
        <v>0.24438299999999999</v>
      </c>
      <c r="M389">
        <v>0.34406599999999998</v>
      </c>
      <c r="N389">
        <v>5.6311049999999998</v>
      </c>
    </row>
    <row r="390" spans="1:14" x14ac:dyDescent="0.2">
      <c r="A390" s="6">
        <v>38139</v>
      </c>
      <c r="B390">
        <v>1.9506289999999999</v>
      </c>
      <c r="C390">
        <v>1.582328</v>
      </c>
      <c r="D390">
        <v>0.94080699999999995</v>
      </c>
      <c r="E390">
        <v>0.18954499999999999</v>
      </c>
      <c r="F390">
        <v>4.6633079999999998</v>
      </c>
      <c r="G390">
        <v>0.70633100000000004</v>
      </c>
      <c r="H390">
        <v>8.6161000000000001E-2</v>
      </c>
      <c r="I390">
        <v>6.6210000000000001E-3</v>
      </c>
      <c r="J390">
        <v>5.3429999999999997E-3</v>
      </c>
      <c r="K390">
        <v>4.7670000000000004E-3</v>
      </c>
      <c r="L390">
        <v>0.24407499999999999</v>
      </c>
      <c r="M390">
        <v>0.346968</v>
      </c>
      <c r="N390">
        <v>5.7166069999999998</v>
      </c>
    </row>
    <row r="391" spans="1:14" x14ac:dyDescent="0.2">
      <c r="A391" s="6">
        <v>38169</v>
      </c>
      <c r="B391">
        <v>1.898328</v>
      </c>
      <c r="C391">
        <v>1.6305989999999999</v>
      </c>
      <c r="D391">
        <v>0.98606499999999997</v>
      </c>
      <c r="E391">
        <v>0.204209</v>
      </c>
      <c r="F391">
        <v>4.7191999999999998</v>
      </c>
      <c r="G391">
        <v>0.750556</v>
      </c>
      <c r="H391">
        <v>7.9561999999999994E-2</v>
      </c>
      <c r="I391">
        <v>6.8830000000000002E-3</v>
      </c>
      <c r="J391">
        <v>5.5750000000000001E-3</v>
      </c>
      <c r="K391">
        <v>3.973E-3</v>
      </c>
      <c r="L391">
        <v>0.25704199999999999</v>
      </c>
      <c r="M391">
        <v>0.35303400000000001</v>
      </c>
      <c r="N391">
        <v>5.8227900000000004</v>
      </c>
    </row>
    <row r="392" spans="1:14" x14ac:dyDescent="0.2">
      <c r="A392" s="6">
        <v>38200</v>
      </c>
      <c r="B392">
        <v>1.957711</v>
      </c>
      <c r="C392">
        <v>1.6165290000000001</v>
      </c>
      <c r="D392">
        <v>0.95741500000000002</v>
      </c>
      <c r="E392">
        <v>0.21002599999999999</v>
      </c>
      <c r="F392">
        <v>4.7416809999999998</v>
      </c>
      <c r="G392">
        <v>0.74110200000000004</v>
      </c>
      <c r="H392">
        <v>7.3672000000000001E-2</v>
      </c>
      <c r="I392">
        <v>6.8129999999999996E-3</v>
      </c>
      <c r="J392">
        <v>5.4879999999999998E-3</v>
      </c>
      <c r="K392">
        <v>3.5850000000000001E-3</v>
      </c>
      <c r="L392">
        <v>0.25444600000000001</v>
      </c>
      <c r="M392">
        <v>0.34400399999999998</v>
      </c>
      <c r="N392">
        <v>5.8267879999999996</v>
      </c>
    </row>
    <row r="393" spans="1:14" x14ac:dyDescent="0.2">
      <c r="A393" s="6">
        <v>38231</v>
      </c>
      <c r="B393">
        <v>1.9229320000000001</v>
      </c>
      <c r="C393">
        <v>1.5151669999999999</v>
      </c>
      <c r="D393">
        <v>0.88417699999999999</v>
      </c>
      <c r="E393">
        <v>0.19603899999999999</v>
      </c>
      <c r="F393">
        <v>4.5183150000000003</v>
      </c>
      <c r="G393">
        <v>0.68753900000000001</v>
      </c>
      <c r="H393">
        <v>7.0031999999999997E-2</v>
      </c>
      <c r="I393">
        <v>6.4970000000000002E-3</v>
      </c>
      <c r="J393">
        <v>4.986E-3</v>
      </c>
      <c r="K393">
        <v>3.718E-3</v>
      </c>
      <c r="L393">
        <v>0.24301900000000001</v>
      </c>
      <c r="M393">
        <v>0.32825199999999999</v>
      </c>
      <c r="N393">
        <v>5.5341060000000004</v>
      </c>
    </row>
    <row r="394" spans="1:14" x14ac:dyDescent="0.2">
      <c r="A394" s="6">
        <v>38261</v>
      </c>
      <c r="B394">
        <v>1.9045179999999999</v>
      </c>
      <c r="C394">
        <v>1.583623</v>
      </c>
      <c r="D394">
        <v>0.929566</v>
      </c>
      <c r="E394">
        <v>0.20518700000000001</v>
      </c>
      <c r="F394">
        <v>4.6228939999999996</v>
      </c>
      <c r="G394">
        <v>0.65206699999999995</v>
      </c>
      <c r="H394">
        <v>6.4360000000000001E-2</v>
      </c>
      <c r="I394">
        <v>6.8789999999999997E-3</v>
      </c>
      <c r="J394">
        <v>4.47E-3</v>
      </c>
      <c r="K394">
        <v>3.5109999999999998E-3</v>
      </c>
      <c r="L394">
        <v>0.25352000000000002</v>
      </c>
      <c r="M394">
        <v>0.33273900000000001</v>
      </c>
      <c r="N394">
        <v>5.6076990000000002</v>
      </c>
    </row>
    <row r="395" spans="1:14" x14ac:dyDescent="0.2">
      <c r="A395" s="6">
        <v>38292</v>
      </c>
      <c r="B395">
        <v>1.9045749999999999</v>
      </c>
      <c r="C395">
        <v>1.5477540000000001</v>
      </c>
      <c r="D395">
        <v>0.94365600000000005</v>
      </c>
      <c r="E395">
        <v>0.20375399999999999</v>
      </c>
      <c r="F395">
        <v>4.5997389999999996</v>
      </c>
      <c r="G395">
        <v>0.61463500000000004</v>
      </c>
      <c r="H395">
        <v>7.1437E-2</v>
      </c>
      <c r="I395">
        <v>6.5779999999999996E-3</v>
      </c>
      <c r="J395">
        <v>3.6250000000000002E-3</v>
      </c>
      <c r="K395">
        <v>3.1809999999999998E-3</v>
      </c>
      <c r="L395">
        <v>0.24728600000000001</v>
      </c>
      <c r="M395">
        <v>0.33210600000000001</v>
      </c>
      <c r="N395">
        <v>5.5464799999999999</v>
      </c>
    </row>
    <row r="396" spans="1:14" x14ac:dyDescent="0.2">
      <c r="A396" s="6">
        <v>38322</v>
      </c>
      <c r="B396">
        <v>1.973776</v>
      </c>
      <c r="C396">
        <v>1.5898890000000001</v>
      </c>
      <c r="D396">
        <v>0.990726</v>
      </c>
      <c r="E396">
        <v>0.204849</v>
      </c>
      <c r="F396">
        <v>4.759239</v>
      </c>
      <c r="G396">
        <v>0.715534</v>
      </c>
      <c r="H396">
        <v>8.9430999999999997E-2</v>
      </c>
      <c r="I396">
        <v>6.8100000000000001E-3</v>
      </c>
      <c r="J396">
        <v>3.418E-3</v>
      </c>
      <c r="K396">
        <v>3.999E-3</v>
      </c>
      <c r="L396">
        <v>0.26419900000000002</v>
      </c>
      <c r="M396">
        <v>0.36785600000000002</v>
      </c>
      <c r="N396">
        <v>5.8426289999999996</v>
      </c>
    </row>
    <row r="397" spans="1:14" x14ac:dyDescent="0.2">
      <c r="A397" s="6">
        <v>38353</v>
      </c>
      <c r="B397">
        <v>1.919432</v>
      </c>
      <c r="C397">
        <v>1.6006750000000001</v>
      </c>
      <c r="D397">
        <v>0.97921999999999998</v>
      </c>
      <c r="E397">
        <v>0.204343</v>
      </c>
      <c r="F397">
        <v>4.7036689999999997</v>
      </c>
      <c r="G397">
        <v>0.72872800000000004</v>
      </c>
      <c r="H397">
        <v>8.2817000000000002E-2</v>
      </c>
      <c r="I397">
        <v>7.143E-3</v>
      </c>
      <c r="J397">
        <v>2.7420000000000001E-3</v>
      </c>
      <c r="K397">
        <v>3.8609999999999998E-3</v>
      </c>
      <c r="L397">
        <v>0.26470700000000003</v>
      </c>
      <c r="M397">
        <v>0.36126900000000001</v>
      </c>
      <c r="N397">
        <v>5.793666</v>
      </c>
    </row>
    <row r="398" spans="1:14" x14ac:dyDescent="0.2">
      <c r="A398" s="6">
        <v>38384</v>
      </c>
      <c r="B398">
        <v>1.842525</v>
      </c>
      <c r="C398">
        <v>1.468906</v>
      </c>
      <c r="D398">
        <v>0.89342100000000002</v>
      </c>
      <c r="E398">
        <v>0.190329</v>
      </c>
      <c r="F398">
        <v>4.395181</v>
      </c>
      <c r="G398">
        <v>0.636042</v>
      </c>
      <c r="H398">
        <v>7.3721999999999996E-2</v>
      </c>
      <c r="I398">
        <v>6.2199999999999998E-3</v>
      </c>
      <c r="J398">
        <v>2.9680000000000002E-3</v>
      </c>
      <c r="K398">
        <v>3.2980000000000002E-3</v>
      </c>
      <c r="L398">
        <v>0.24727099999999999</v>
      </c>
      <c r="M398">
        <v>0.33347900000000003</v>
      </c>
      <c r="N398">
        <v>5.3647020000000003</v>
      </c>
    </row>
    <row r="399" spans="1:14" x14ac:dyDescent="0.2">
      <c r="A399" s="6">
        <v>38412</v>
      </c>
      <c r="B399">
        <v>2.0923349999999998</v>
      </c>
      <c r="C399">
        <v>1.6542650000000001</v>
      </c>
      <c r="D399">
        <v>1.0070300000000001</v>
      </c>
      <c r="E399">
        <v>0.21107999999999999</v>
      </c>
      <c r="F399">
        <v>4.9647110000000003</v>
      </c>
      <c r="G399">
        <v>0.64221600000000001</v>
      </c>
      <c r="H399">
        <v>7.8257999999999994E-2</v>
      </c>
      <c r="I399">
        <v>6.9800000000000001E-3</v>
      </c>
      <c r="J399">
        <v>4.1580000000000002E-3</v>
      </c>
      <c r="K399">
        <v>5.3249999999999999E-3</v>
      </c>
      <c r="L399">
        <v>0.26004300000000002</v>
      </c>
      <c r="M399">
        <v>0.354763</v>
      </c>
      <c r="N399">
        <v>5.9616899999999999</v>
      </c>
    </row>
    <row r="400" spans="1:14" x14ac:dyDescent="0.2">
      <c r="A400" s="6">
        <v>38443</v>
      </c>
      <c r="B400">
        <v>1.909338</v>
      </c>
      <c r="C400">
        <v>1.5829580000000001</v>
      </c>
      <c r="D400">
        <v>0.96793200000000001</v>
      </c>
      <c r="E400">
        <v>0.20085800000000001</v>
      </c>
      <c r="F400">
        <v>4.6610860000000001</v>
      </c>
      <c r="G400">
        <v>0.57903099999999996</v>
      </c>
      <c r="H400">
        <v>7.8674999999999995E-2</v>
      </c>
      <c r="I400">
        <v>6.829E-3</v>
      </c>
      <c r="J400">
        <v>4.6379999999999998E-3</v>
      </c>
      <c r="K400">
        <v>5.7920000000000003E-3</v>
      </c>
      <c r="L400">
        <v>0.24692900000000001</v>
      </c>
      <c r="M400">
        <v>0.34286299999999997</v>
      </c>
      <c r="N400">
        <v>5.5829789999999999</v>
      </c>
    </row>
    <row r="401" spans="1:14" x14ac:dyDescent="0.2">
      <c r="A401" s="6">
        <v>38473</v>
      </c>
      <c r="B401">
        <v>1.8470850000000001</v>
      </c>
      <c r="C401">
        <v>1.6196900000000001</v>
      </c>
      <c r="D401">
        <v>1.0062469999999999</v>
      </c>
      <c r="E401">
        <v>0.208508</v>
      </c>
      <c r="F401">
        <v>4.6815309999999997</v>
      </c>
      <c r="G401">
        <v>0.65715999999999997</v>
      </c>
      <c r="H401">
        <v>9.3074000000000004E-2</v>
      </c>
      <c r="I401">
        <v>7.1850000000000004E-3</v>
      </c>
      <c r="J401">
        <v>5.1780000000000003E-3</v>
      </c>
      <c r="K401">
        <v>5.9589999999999999E-3</v>
      </c>
      <c r="L401">
        <v>0.25579000000000002</v>
      </c>
      <c r="M401">
        <v>0.36718600000000001</v>
      </c>
      <c r="N401">
        <v>5.7058759999999999</v>
      </c>
    </row>
    <row r="402" spans="1:14" x14ac:dyDescent="0.2">
      <c r="A402" s="6">
        <v>38504</v>
      </c>
      <c r="B402">
        <v>1.953824</v>
      </c>
      <c r="C402">
        <v>1.580144</v>
      </c>
      <c r="D402">
        <v>0.94692500000000002</v>
      </c>
      <c r="E402">
        <v>0.194826</v>
      </c>
      <c r="F402">
        <v>4.6757179999999998</v>
      </c>
      <c r="G402">
        <v>0.69028199999999995</v>
      </c>
      <c r="H402">
        <v>9.1384000000000007E-2</v>
      </c>
      <c r="I402">
        <v>7.0359999999999997E-3</v>
      </c>
      <c r="J402">
        <v>5.2469999999999999E-3</v>
      </c>
      <c r="K402">
        <v>6.1310000000000002E-3</v>
      </c>
      <c r="L402">
        <v>0.25246600000000002</v>
      </c>
      <c r="M402">
        <v>0.36226399999999997</v>
      </c>
      <c r="N402">
        <v>5.7282640000000002</v>
      </c>
    </row>
    <row r="403" spans="1:14" x14ac:dyDescent="0.2">
      <c r="A403" s="6">
        <v>38534</v>
      </c>
      <c r="B403">
        <v>1.8848609999999999</v>
      </c>
      <c r="C403">
        <v>1.59552</v>
      </c>
      <c r="D403">
        <v>0.94455100000000003</v>
      </c>
      <c r="E403">
        <v>0.19714300000000001</v>
      </c>
      <c r="F403">
        <v>4.6220759999999999</v>
      </c>
      <c r="G403">
        <v>0.74168699999999999</v>
      </c>
      <c r="H403">
        <v>8.8565000000000005E-2</v>
      </c>
      <c r="I403">
        <v>7.2129999999999998E-3</v>
      </c>
      <c r="J403">
        <v>5.4380000000000001E-3</v>
      </c>
      <c r="K403">
        <v>4.8479999999999999E-3</v>
      </c>
      <c r="L403">
        <v>0.26633200000000001</v>
      </c>
      <c r="M403">
        <v>0.372396</v>
      </c>
      <c r="N403">
        <v>5.7361589999999998</v>
      </c>
    </row>
    <row r="404" spans="1:14" x14ac:dyDescent="0.2">
      <c r="A404" s="6">
        <v>38565</v>
      </c>
      <c r="B404">
        <v>2.0063430000000002</v>
      </c>
      <c r="C404">
        <v>1.587664</v>
      </c>
      <c r="D404">
        <v>0.93468499999999999</v>
      </c>
      <c r="E404">
        <v>0.194469</v>
      </c>
      <c r="F404">
        <v>4.7231620000000003</v>
      </c>
      <c r="G404">
        <v>0.74493799999999999</v>
      </c>
      <c r="H404">
        <v>7.3581999999999995E-2</v>
      </c>
      <c r="I404">
        <v>7.149E-3</v>
      </c>
      <c r="J404">
        <v>5.3959999999999998E-3</v>
      </c>
      <c r="K404">
        <v>3.8830000000000002E-3</v>
      </c>
      <c r="L404">
        <v>0.26609699999999997</v>
      </c>
      <c r="M404">
        <v>0.35610700000000001</v>
      </c>
      <c r="N404">
        <v>5.8242070000000004</v>
      </c>
    </row>
    <row r="405" spans="1:14" x14ac:dyDescent="0.2">
      <c r="A405" s="6">
        <v>38596</v>
      </c>
      <c r="B405">
        <v>1.960229</v>
      </c>
      <c r="C405">
        <v>1.373475</v>
      </c>
      <c r="D405">
        <v>0.73321800000000004</v>
      </c>
      <c r="E405">
        <v>0.16275700000000001</v>
      </c>
      <c r="F405">
        <v>4.229679</v>
      </c>
      <c r="G405">
        <v>0.696488</v>
      </c>
      <c r="H405">
        <v>5.9244999999999999E-2</v>
      </c>
      <c r="I405">
        <v>6.9499999999999996E-3</v>
      </c>
      <c r="J405">
        <v>4.8939999999999999E-3</v>
      </c>
      <c r="K405">
        <v>5.0099999999999997E-3</v>
      </c>
      <c r="L405">
        <v>0.25534800000000002</v>
      </c>
      <c r="M405">
        <v>0.33144699999999999</v>
      </c>
      <c r="N405">
        <v>5.2576140000000002</v>
      </c>
    </row>
    <row r="406" spans="1:14" x14ac:dyDescent="0.2">
      <c r="A406" s="6">
        <v>38626</v>
      </c>
      <c r="B406">
        <v>1.919308</v>
      </c>
      <c r="C406">
        <v>1.4466909999999999</v>
      </c>
      <c r="D406">
        <v>0.81895700000000005</v>
      </c>
      <c r="E406">
        <v>0.174177</v>
      </c>
      <c r="F406">
        <v>4.3591329999999999</v>
      </c>
      <c r="G406">
        <v>0.63905500000000004</v>
      </c>
      <c r="H406">
        <v>6.1438E-2</v>
      </c>
      <c r="I406">
        <v>7.1260000000000004E-3</v>
      </c>
      <c r="J406">
        <v>4.3990000000000001E-3</v>
      </c>
      <c r="K406">
        <v>4.934E-3</v>
      </c>
      <c r="L406">
        <v>0.26112099999999999</v>
      </c>
      <c r="M406">
        <v>0.33901799999999999</v>
      </c>
      <c r="N406">
        <v>5.3372060000000001</v>
      </c>
    </row>
    <row r="407" spans="1:14" x14ac:dyDescent="0.2">
      <c r="A407" s="6">
        <v>38657</v>
      </c>
      <c r="B407">
        <v>1.9443600000000001</v>
      </c>
      <c r="C407">
        <v>1.4847159999999999</v>
      </c>
      <c r="D407">
        <v>0.845109</v>
      </c>
      <c r="E407">
        <v>0.17693400000000001</v>
      </c>
      <c r="F407">
        <v>4.4511190000000003</v>
      </c>
      <c r="G407">
        <v>0.65655699999999995</v>
      </c>
      <c r="H407">
        <v>6.6031000000000006E-2</v>
      </c>
      <c r="I407">
        <v>6.9389999999999999E-3</v>
      </c>
      <c r="J407">
        <v>3.5469999999999998E-3</v>
      </c>
      <c r="K407">
        <v>5.4920000000000004E-3</v>
      </c>
      <c r="L407">
        <v>0.25653199999999998</v>
      </c>
      <c r="M407">
        <v>0.33854099999999998</v>
      </c>
      <c r="N407">
        <v>5.4462169999999999</v>
      </c>
    </row>
    <row r="408" spans="1:14" x14ac:dyDescent="0.2">
      <c r="A408" s="6">
        <v>38687</v>
      </c>
      <c r="B408">
        <v>1.9055489999999999</v>
      </c>
      <c r="C408">
        <v>1.5613109999999999</v>
      </c>
      <c r="D408">
        <v>0.89685700000000002</v>
      </c>
      <c r="E408">
        <v>0.164521</v>
      </c>
      <c r="F408">
        <v>4.528238</v>
      </c>
      <c r="G408">
        <v>0.74862700000000004</v>
      </c>
      <c r="H408">
        <v>7.5546000000000002E-2</v>
      </c>
      <c r="I408">
        <v>7.1590000000000004E-3</v>
      </c>
      <c r="J408">
        <v>3.3349999999999999E-3</v>
      </c>
      <c r="K408">
        <v>6.2370000000000004E-3</v>
      </c>
      <c r="L408">
        <v>0.26855000000000001</v>
      </c>
      <c r="M408">
        <v>0.36082599999999998</v>
      </c>
      <c r="N408">
        <v>5.6376900000000001</v>
      </c>
    </row>
    <row r="409" spans="1:14" x14ac:dyDescent="0.2">
      <c r="A409" s="6">
        <v>38718</v>
      </c>
      <c r="B409">
        <v>2.018427</v>
      </c>
      <c r="C409">
        <v>1.5787990000000001</v>
      </c>
      <c r="D409">
        <v>0.907582</v>
      </c>
      <c r="E409">
        <v>0.188891</v>
      </c>
      <c r="F409">
        <v>4.6936980000000004</v>
      </c>
      <c r="G409">
        <v>0.75039699999999998</v>
      </c>
      <c r="H409">
        <v>9.3614000000000003E-2</v>
      </c>
      <c r="I409">
        <v>7.3119999999999999E-3</v>
      </c>
      <c r="J409">
        <v>2.8809999999999999E-3</v>
      </c>
      <c r="K409">
        <v>8.1300000000000001E-3</v>
      </c>
      <c r="L409">
        <v>0.27664699999999998</v>
      </c>
      <c r="M409">
        <v>0.38858300000000001</v>
      </c>
      <c r="N409">
        <v>5.8326779999999996</v>
      </c>
    </row>
    <row r="410" spans="1:14" x14ac:dyDescent="0.2">
      <c r="A410" s="6">
        <v>38749</v>
      </c>
      <c r="B410">
        <v>1.8217099999999999</v>
      </c>
      <c r="C410">
        <v>1.42198</v>
      </c>
      <c r="D410">
        <v>0.81718599999999997</v>
      </c>
      <c r="E410">
        <v>0.170625</v>
      </c>
      <c r="F410">
        <v>4.2314999999999996</v>
      </c>
      <c r="G410">
        <v>0.65339400000000003</v>
      </c>
      <c r="H410">
        <v>8.4487000000000007E-2</v>
      </c>
      <c r="I410">
        <v>6.6049999999999998E-3</v>
      </c>
      <c r="J410">
        <v>3.124E-3</v>
      </c>
      <c r="K410">
        <v>6.5579999999999996E-3</v>
      </c>
      <c r="L410">
        <v>0.24727399999999999</v>
      </c>
      <c r="M410">
        <v>0.348049</v>
      </c>
      <c r="N410">
        <v>5.2329439999999998</v>
      </c>
    </row>
    <row r="411" spans="1:14" x14ac:dyDescent="0.2">
      <c r="A411" s="6">
        <v>38777</v>
      </c>
      <c r="B411">
        <v>2.0760329999999998</v>
      </c>
      <c r="C411">
        <v>1.5987750000000001</v>
      </c>
      <c r="D411">
        <v>0.90388500000000005</v>
      </c>
      <c r="E411">
        <v>0.19115099999999999</v>
      </c>
      <c r="F411">
        <v>4.769844</v>
      </c>
      <c r="G411">
        <v>0.66492700000000005</v>
      </c>
      <c r="H411">
        <v>8.4018999999999996E-2</v>
      </c>
      <c r="I411">
        <v>7.4209999999999996E-3</v>
      </c>
      <c r="J411">
        <v>4.3270000000000001E-3</v>
      </c>
      <c r="K411">
        <v>8.0479999999999996E-3</v>
      </c>
      <c r="L411">
        <v>0.265069</v>
      </c>
      <c r="M411">
        <v>0.36888300000000002</v>
      </c>
      <c r="N411">
        <v>5.8036539999999999</v>
      </c>
    </row>
    <row r="412" spans="1:14" x14ac:dyDescent="0.2">
      <c r="A412" s="6">
        <v>38808</v>
      </c>
      <c r="B412">
        <v>1.95157</v>
      </c>
      <c r="C412">
        <v>1.539153</v>
      </c>
      <c r="D412">
        <v>0.88420799999999999</v>
      </c>
      <c r="E412">
        <v>0.18877099999999999</v>
      </c>
      <c r="F412">
        <v>4.5637020000000001</v>
      </c>
      <c r="G412">
        <v>0.60071399999999997</v>
      </c>
      <c r="H412">
        <v>9.7432000000000005E-2</v>
      </c>
      <c r="I412">
        <v>6.8690000000000001E-3</v>
      </c>
      <c r="J412">
        <v>4.8209999999999998E-3</v>
      </c>
      <c r="K412">
        <v>8.4340000000000005E-3</v>
      </c>
      <c r="L412">
        <v>0.250384</v>
      </c>
      <c r="M412">
        <v>0.36793999999999999</v>
      </c>
      <c r="N412">
        <v>5.5323549999999999</v>
      </c>
    </row>
    <row r="413" spans="1:14" x14ac:dyDescent="0.2">
      <c r="A413" s="6">
        <v>38838</v>
      </c>
      <c r="B413">
        <v>2.040178</v>
      </c>
      <c r="C413">
        <v>1.599515</v>
      </c>
      <c r="D413">
        <v>0.92607099999999998</v>
      </c>
      <c r="E413">
        <v>0.19703300000000001</v>
      </c>
      <c r="F413">
        <v>4.7627969999999999</v>
      </c>
      <c r="G413">
        <v>0.65506399999999998</v>
      </c>
      <c r="H413">
        <v>0.105153</v>
      </c>
      <c r="I413">
        <v>6.855E-3</v>
      </c>
      <c r="J413">
        <v>5.3680000000000004E-3</v>
      </c>
      <c r="K413">
        <v>8.3890000000000006E-3</v>
      </c>
      <c r="L413">
        <v>0.261125</v>
      </c>
      <c r="M413">
        <v>0.38689000000000001</v>
      </c>
      <c r="N413">
        <v>5.8047510000000004</v>
      </c>
    </row>
    <row r="414" spans="1:14" x14ac:dyDescent="0.2">
      <c r="A414" s="6">
        <v>38869</v>
      </c>
      <c r="B414">
        <v>1.9878439999999999</v>
      </c>
      <c r="C414">
        <v>1.581799</v>
      </c>
      <c r="D414">
        <v>0.89832699999999999</v>
      </c>
      <c r="E414">
        <v>0.19076299999999999</v>
      </c>
      <c r="F414">
        <v>4.6587329999999998</v>
      </c>
      <c r="G414">
        <v>0.71366499999999999</v>
      </c>
      <c r="H414">
        <v>0.101532</v>
      </c>
      <c r="I414">
        <v>7.1079999999999997E-3</v>
      </c>
      <c r="J414">
        <v>5.4099999999999999E-3</v>
      </c>
      <c r="K414">
        <v>7.0010000000000003E-3</v>
      </c>
      <c r="L414">
        <v>0.26196000000000003</v>
      </c>
      <c r="M414">
        <v>0.38301099999999999</v>
      </c>
      <c r="N414">
        <v>5.7554090000000002</v>
      </c>
    </row>
    <row r="415" spans="1:14" x14ac:dyDescent="0.2">
      <c r="A415" s="6">
        <v>38899</v>
      </c>
      <c r="B415">
        <v>1.9450130000000001</v>
      </c>
      <c r="C415">
        <v>1.617326</v>
      </c>
      <c r="D415">
        <v>0.91593199999999997</v>
      </c>
      <c r="E415">
        <v>0.19753699999999999</v>
      </c>
      <c r="F415">
        <v>4.675808</v>
      </c>
      <c r="G415">
        <v>0.75326599999999999</v>
      </c>
      <c r="H415">
        <v>8.6799000000000001E-2</v>
      </c>
      <c r="I415">
        <v>7.4209999999999996E-3</v>
      </c>
      <c r="J415">
        <v>5.64E-3</v>
      </c>
      <c r="K415">
        <v>6.6709999999999998E-3</v>
      </c>
      <c r="L415">
        <v>0.27480900000000003</v>
      </c>
      <c r="M415">
        <v>0.38134000000000001</v>
      </c>
      <c r="N415">
        <v>5.8104139999999997</v>
      </c>
    </row>
    <row r="416" spans="1:14" x14ac:dyDescent="0.2">
      <c r="A416" s="6">
        <v>38930</v>
      </c>
      <c r="B416">
        <v>2.0605709999999999</v>
      </c>
      <c r="C416">
        <v>1.622932</v>
      </c>
      <c r="D416">
        <v>0.90614300000000003</v>
      </c>
      <c r="E416">
        <v>0.19452700000000001</v>
      </c>
      <c r="F416">
        <v>4.784173</v>
      </c>
      <c r="G416">
        <v>0.75148800000000004</v>
      </c>
      <c r="H416">
        <v>7.4136999999999995E-2</v>
      </c>
      <c r="I416">
        <v>7.515E-3</v>
      </c>
      <c r="J416">
        <v>5.6569999999999997E-3</v>
      </c>
      <c r="K416">
        <v>5.6470000000000001E-3</v>
      </c>
      <c r="L416">
        <v>0.277063</v>
      </c>
      <c r="M416">
        <v>0.37001899999999999</v>
      </c>
      <c r="N416">
        <v>5.9056800000000003</v>
      </c>
    </row>
    <row r="417" spans="1:14" x14ac:dyDescent="0.2">
      <c r="A417" s="6">
        <v>38961</v>
      </c>
      <c r="B417">
        <v>1.9258420000000001</v>
      </c>
      <c r="C417">
        <v>1.5851120000000001</v>
      </c>
      <c r="D417">
        <v>0.87536800000000003</v>
      </c>
      <c r="E417">
        <v>0.193024</v>
      </c>
      <c r="F417">
        <v>4.579345</v>
      </c>
      <c r="G417">
        <v>0.69541299999999995</v>
      </c>
      <c r="H417">
        <v>5.8691E-2</v>
      </c>
      <c r="I417">
        <v>7.1770000000000002E-3</v>
      </c>
      <c r="J417">
        <v>5.0850000000000001E-3</v>
      </c>
      <c r="K417">
        <v>6.4120000000000002E-3</v>
      </c>
      <c r="L417">
        <v>0.26795200000000002</v>
      </c>
      <c r="M417">
        <v>0.34531699999999999</v>
      </c>
      <c r="N417">
        <v>5.6200749999999999</v>
      </c>
    </row>
    <row r="418" spans="1:14" x14ac:dyDescent="0.2">
      <c r="A418" s="6">
        <v>38991</v>
      </c>
      <c r="B418">
        <v>2.0214560000000001</v>
      </c>
      <c r="C418">
        <v>1.641899</v>
      </c>
      <c r="D418">
        <v>0.91844700000000001</v>
      </c>
      <c r="E418">
        <v>0.199105</v>
      </c>
      <c r="F418">
        <v>4.7809059999999999</v>
      </c>
      <c r="G418">
        <v>0.60011000000000003</v>
      </c>
      <c r="H418">
        <v>5.8192000000000001E-2</v>
      </c>
      <c r="I418">
        <v>7.4679999999999998E-3</v>
      </c>
      <c r="J418">
        <v>4.5770000000000003E-3</v>
      </c>
      <c r="K418">
        <v>8.3330000000000001E-3</v>
      </c>
      <c r="L418">
        <v>0.27511999999999998</v>
      </c>
      <c r="M418">
        <v>0.35369</v>
      </c>
      <c r="N418">
        <v>5.7347049999999999</v>
      </c>
    </row>
    <row r="419" spans="1:14" x14ac:dyDescent="0.2">
      <c r="A419" s="6">
        <v>39022</v>
      </c>
      <c r="B419">
        <v>1.974799</v>
      </c>
      <c r="C419">
        <v>1.5830340000000001</v>
      </c>
      <c r="D419">
        <v>0.88117199999999996</v>
      </c>
      <c r="E419">
        <v>0.19231400000000001</v>
      </c>
      <c r="F419">
        <v>4.6313190000000004</v>
      </c>
      <c r="G419">
        <v>0.640629</v>
      </c>
      <c r="H419">
        <v>6.9167000000000006E-2</v>
      </c>
      <c r="I419">
        <v>7.136E-3</v>
      </c>
      <c r="J419">
        <v>3.718E-3</v>
      </c>
      <c r="K419">
        <v>8.6680000000000004E-3</v>
      </c>
      <c r="L419">
        <v>0.27047500000000002</v>
      </c>
      <c r="M419">
        <v>0.35916399999999998</v>
      </c>
      <c r="N419">
        <v>5.631113</v>
      </c>
    </row>
    <row r="420" spans="1:14" x14ac:dyDescent="0.2">
      <c r="A420" s="6">
        <v>39052</v>
      </c>
      <c r="B420">
        <v>1.9660679999999999</v>
      </c>
      <c r="C420">
        <v>1.651383</v>
      </c>
      <c r="D420">
        <v>0.93245500000000003</v>
      </c>
      <c r="E420">
        <v>0.19497600000000001</v>
      </c>
      <c r="F420">
        <v>4.7448819999999996</v>
      </c>
      <c r="G420">
        <v>0.73555999999999999</v>
      </c>
      <c r="H420">
        <v>7.3685E-2</v>
      </c>
      <c r="I420">
        <v>7.5189999999999996E-3</v>
      </c>
      <c r="J420">
        <v>3.4870000000000001E-3</v>
      </c>
      <c r="K420">
        <v>8.4329999999999995E-3</v>
      </c>
      <c r="L420">
        <v>0.283636</v>
      </c>
      <c r="M420">
        <v>0.37676100000000001</v>
      </c>
      <c r="N420">
        <v>5.857202</v>
      </c>
    </row>
    <row r="421" spans="1:14" x14ac:dyDescent="0.2">
      <c r="A421" s="6">
        <v>39083</v>
      </c>
      <c r="B421">
        <v>2.0414110000000001</v>
      </c>
      <c r="C421">
        <v>1.6189119999999999</v>
      </c>
      <c r="D421">
        <v>0.91838399999999998</v>
      </c>
      <c r="E421">
        <v>0.18758900000000001</v>
      </c>
      <c r="F421">
        <v>4.7662950000000004</v>
      </c>
      <c r="G421">
        <v>0.77625100000000002</v>
      </c>
      <c r="H421">
        <v>8.8865E-2</v>
      </c>
      <c r="I421">
        <v>7.9109999999999996E-3</v>
      </c>
      <c r="J421">
        <v>3.016E-3</v>
      </c>
      <c r="K421">
        <v>8.3669999999999994E-3</v>
      </c>
      <c r="L421">
        <v>0.29084500000000002</v>
      </c>
      <c r="M421">
        <v>0.39900400000000003</v>
      </c>
      <c r="N421">
        <v>5.9415500000000003</v>
      </c>
    </row>
    <row r="422" spans="1:14" x14ac:dyDescent="0.2">
      <c r="A422" s="6">
        <v>39114</v>
      </c>
      <c r="B422">
        <v>1.8142670000000001</v>
      </c>
      <c r="C422">
        <v>1.482726</v>
      </c>
      <c r="D422">
        <v>0.83114699999999997</v>
      </c>
      <c r="E422">
        <v>0.17280300000000001</v>
      </c>
      <c r="F422">
        <v>4.300942</v>
      </c>
      <c r="G422">
        <v>0.68414299999999995</v>
      </c>
      <c r="H422">
        <v>6.3349000000000003E-2</v>
      </c>
      <c r="I422">
        <v>6.9829999999999996E-3</v>
      </c>
      <c r="J422">
        <v>3.2690000000000002E-3</v>
      </c>
      <c r="K422">
        <v>8.5979999999999997E-3</v>
      </c>
      <c r="L422">
        <v>0.26166600000000001</v>
      </c>
      <c r="M422">
        <v>0.34386499999999998</v>
      </c>
      <c r="N422">
        <v>5.3289499999999999</v>
      </c>
    </row>
    <row r="423" spans="1:14" x14ac:dyDescent="0.2">
      <c r="A423" s="6">
        <v>39142</v>
      </c>
      <c r="B423">
        <v>2.0018609999999999</v>
      </c>
      <c r="C423">
        <v>1.6685000000000001</v>
      </c>
      <c r="D423">
        <v>0.92044199999999998</v>
      </c>
      <c r="E423">
        <v>0.198657</v>
      </c>
      <c r="F423">
        <v>4.7894600000000001</v>
      </c>
      <c r="G423">
        <v>0.67449700000000001</v>
      </c>
      <c r="H423">
        <v>8.2446000000000005E-2</v>
      </c>
      <c r="I423">
        <v>7.5989999999999999E-3</v>
      </c>
      <c r="J423">
        <v>4.5789999999999997E-3</v>
      </c>
      <c r="K423">
        <v>1.0397E-2</v>
      </c>
      <c r="L423">
        <v>0.28514600000000001</v>
      </c>
      <c r="M423">
        <v>0.39016699999999999</v>
      </c>
      <c r="N423">
        <v>5.8541239999999997</v>
      </c>
    </row>
    <row r="424" spans="1:14" x14ac:dyDescent="0.2">
      <c r="A424" s="6">
        <v>39173</v>
      </c>
      <c r="B424">
        <v>1.9067970000000001</v>
      </c>
      <c r="C424">
        <v>1.5936399999999999</v>
      </c>
      <c r="D424">
        <v>0.90136000000000005</v>
      </c>
      <c r="E424">
        <v>0.19003600000000001</v>
      </c>
      <c r="F424">
        <v>4.5918320000000001</v>
      </c>
      <c r="G424">
        <v>0.60103499999999999</v>
      </c>
      <c r="H424">
        <v>8.1515000000000004E-2</v>
      </c>
      <c r="I424">
        <v>7.3289999999999996E-3</v>
      </c>
      <c r="J424">
        <v>5.0509999999999999E-3</v>
      </c>
      <c r="K424">
        <v>1.0822E-2</v>
      </c>
      <c r="L424">
        <v>0.27838600000000002</v>
      </c>
      <c r="M424">
        <v>0.383102</v>
      </c>
      <c r="N424">
        <v>5.5759689999999997</v>
      </c>
    </row>
    <row r="425" spans="1:14" x14ac:dyDescent="0.2">
      <c r="A425" s="6">
        <v>39203</v>
      </c>
      <c r="B425">
        <v>1.9863059999999999</v>
      </c>
      <c r="C425">
        <v>1.6875690000000001</v>
      </c>
      <c r="D425">
        <v>0.93697699999999995</v>
      </c>
      <c r="E425">
        <v>0.20055600000000001</v>
      </c>
      <c r="F425">
        <v>4.811407</v>
      </c>
      <c r="G425">
        <v>0.68204299999999995</v>
      </c>
      <c r="H425">
        <v>8.8872000000000007E-2</v>
      </c>
      <c r="I425">
        <v>7.4310000000000001E-3</v>
      </c>
      <c r="J425">
        <v>5.6579999999999998E-3</v>
      </c>
      <c r="K425">
        <v>1.0073E-2</v>
      </c>
      <c r="L425">
        <v>0.28600999999999999</v>
      </c>
      <c r="M425">
        <v>0.39804400000000001</v>
      </c>
      <c r="N425">
        <v>5.8914939999999998</v>
      </c>
    </row>
    <row r="426" spans="1:14" x14ac:dyDescent="0.2">
      <c r="A426" s="6">
        <v>39234</v>
      </c>
      <c r="B426">
        <v>1.958718</v>
      </c>
      <c r="C426">
        <v>1.6326240000000001</v>
      </c>
      <c r="D426">
        <v>0.88307500000000005</v>
      </c>
      <c r="E426">
        <v>0.19275300000000001</v>
      </c>
      <c r="F426">
        <v>4.6671699999999996</v>
      </c>
      <c r="G426">
        <v>0.72293399999999997</v>
      </c>
      <c r="H426">
        <v>7.7850000000000003E-2</v>
      </c>
      <c r="I426">
        <v>7.6030000000000004E-3</v>
      </c>
      <c r="J426">
        <v>5.7070000000000003E-3</v>
      </c>
      <c r="K426">
        <v>8.9409999999999993E-3</v>
      </c>
      <c r="L426">
        <v>0.281995</v>
      </c>
      <c r="M426">
        <v>0.38209599999999999</v>
      </c>
      <c r="N426">
        <v>5.7722009999999999</v>
      </c>
    </row>
    <row r="427" spans="1:14" x14ac:dyDescent="0.2">
      <c r="A427" s="6">
        <v>39264</v>
      </c>
      <c r="B427">
        <v>1.9067970000000001</v>
      </c>
      <c r="C427">
        <v>1.6686479999999999</v>
      </c>
      <c r="D427">
        <v>0.90581800000000001</v>
      </c>
      <c r="E427">
        <v>0.199715</v>
      </c>
      <c r="F427">
        <v>4.6809779999999996</v>
      </c>
      <c r="G427">
        <v>0.76295400000000002</v>
      </c>
      <c r="H427">
        <v>7.6693999999999998E-2</v>
      </c>
      <c r="I427">
        <v>7.757E-3</v>
      </c>
      <c r="J427">
        <v>5.9810000000000002E-3</v>
      </c>
      <c r="K427">
        <v>7.3639999999999999E-3</v>
      </c>
      <c r="L427">
        <v>0.295653</v>
      </c>
      <c r="M427">
        <v>0.39345000000000002</v>
      </c>
      <c r="N427">
        <v>5.8373819999999998</v>
      </c>
    </row>
    <row r="428" spans="1:14" x14ac:dyDescent="0.2">
      <c r="A428" s="6">
        <v>39295</v>
      </c>
      <c r="B428">
        <v>2.062217</v>
      </c>
      <c r="C428">
        <v>1.677989</v>
      </c>
      <c r="D428">
        <v>0.89354900000000004</v>
      </c>
      <c r="E428">
        <v>0.19784499999999999</v>
      </c>
      <c r="F428">
        <v>4.831601</v>
      </c>
      <c r="G428">
        <v>0.76308399999999998</v>
      </c>
      <c r="H428">
        <v>6.8037E-2</v>
      </c>
      <c r="I428">
        <v>7.7710000000000001E-3</v>
      </c>
      <c r="J428">
        <v>5.8859999999999997E-3</v>
      </c>
      <c r="K428">
        <v>9.2099999999999994E-3</v>
      </c>
      <c r="L428">
        <v>0.29552299999999998</v>
      </c>
      <c r="M428">
        <v>0.38642799999999999</v>
      </c>
      <c r="N428">
        <v>5.9811129999999997</v>
      </c>
    </row>
    <row r="429" spans="1:14" x14ac:dyDescent="0.2">
      <c r="A429" s="6">
        <v>39326</v>
      </c>
      <c r="B429">
        <v>1.89364</v>
      </c>
      <c r="C429">
        <v>1.6407350000000001</v>
      </c>
      <c r="D429">
        <v>0.85295399999999999</v>
      </c>
      <c r="E429">
        <v>0.19415299999999999</v>
      </c>
      <c r="F429">
        <v>4.5814830000000004</v>
      </c>
      <c r="G429">
        <v>0.70883200000000002</v>
      </c>
      <c r="H429">
        <v>5.0301999999999999E-2</v>
      </c>
      <c r="I429">
        <v>7.5329999999999998E-3</v>
      </c>
      <c r="J429">
        <v>5.3670000000000002E-3</v>
      </c>
      <c r="K429">
        <v>9.7809999999999998E-3</v>
      </c>
      <c r="L429">
        <v>0.287603</v>
      </c>
      <c r="M429">
        <v>0.36058699999999999</v>
      </c>
      <c r="N429">
        <v>5.6509010000000002</v>
      </c>
    </row>
    <row r="430" spans="1:14" x14ac:dyDescent="0.2">
      <c r="A430" s="6">
        <v>39356</v>
      </c>
      <c r="B430">
        <v>2.024921</v>
      </c>
      <c r="C430">
        <v>1.6981729999999999</v>
      </c>
      <c r="D430">
        <v>0.90294399999999997</v>
      </c>
      <c r="E430">
        <v>0.205901</v>
      </c>
      <c r="F430">
        <v>4.8319380000000001</v>
      </c>
      <c r="G430">
        <v>0.64706200000000003</v>
      </c>
      <c r="H430">
        <v>5.0485000000000002E-2</v>
      </c>
      <c r="I430">
        <v>7.8050000000000003E-3</v>
      </c>
      <c r="J430">
        <v>4.8479999999999999E-3</v>
      </c>
      <c r="K430">
        <v>1.1521E-2</v>
      </c>
      <c r="L430">
        <v>0.29941600000000002</v>
      </c>
      <c r="M430">
        <v>0.37407499999999999</v>
      </c>
      <c r="N430">
        <v>5.8530749999999996</v>
      </c>
    </row>
    <row r="431" spans="1:14" x14ac:dyDescent="0.2">
      <c r="A431" s="6">
        <v>39387</v>
      </c>
      <c r="B431">
        <v>1.985916</v>
      </c>
      <c r="C431">
        <v>1.6775409999999999</v>
      </c>
      <c r="D431">
        <v>0.875919</v>
      </c>
      <c r="E431">
        <v>0.204147</v>
      </c>
      <c r="F431">
        <v>4.7435219999999996</v>
      </c>
      <c r="G431">
        <v>0.68072900000000003</v>
      </c>
      <c r="H431">
        <v>5.3506999999999999E-2</v>
      </c>
      <c r="I431">
        <v>7.5100000000000002E-3</v>
      </c>
      <c r="J431">
        <v>3.9220000000000001E-3</v>
      </c>
      <c r="K431">
        <v>1.056E-2</v>
      </c>
      <c r="L431">
        <v>0.29782799999999998</v>
      </c>
      <c r="M431">
        <v>0.37332700000000002</v>
      </c>
      <c r="N431">
        <v>5.7975779999999997</v>
      </c>
    </row>
    <row r="432" spans="1:14" x14ac:dyDescent="0.2">
      <c r="A432" s="6">
        <v>39417</v>
      </c>
      <c r="B432">
        <v>1.9098919999999999</v>
      </c>
      <c r="C432">
        <v>1.7391529999999999</v>
      </c>
      <c r="D432">
        <v>0.91887700000000005</v>
      </c>
      <c r="E432">
        <v>0.20456199999999999</v>
      </c>
      <c r="F432">
        <v>4.7724849999999996</v>
      </c>
      <c r="G432">
        <v>0.755027</v>
      </c>
      <c r="H432">
        <v>6.2581999999999999E-2</v>
      </c>
      <c r="I432">
        <v>7.8100000000000001E-3</v>
      </c>
      <c r="J432">
        <v>3.6619999999999999E-3</v>
      </c>
      <c r="K432">
        <v>1.1908999999999999E-2</v>
      </c>
      <c r="L432">
        <v>0.31200699999999998</v>
      </c>
      <c r="M432">
        <v>0.39796999999999999</v>
      </c>
      <c r="N432">
        <v>5.9254810000000004</v>
      </c>
    </row>
    <row r="433" spans="1:14" x14ac:dyDescent="0.2">
      <c r="A433" s="6">
        <v>39448</v>
      </c>
      <c r="B433">
        <v>2.0080200000000001</v>
      </c>
      <c r="C433">
        <v>1.731231</v>
      </c>
      <c r="D433">
        <v>0.91968399999999995</v>
      </c>
      <c r="E433">
        <v>0.20064899999999999</v>
      </c>
      <c r="F433">
        <v>4.8595839999999999</v>
      </c>
      <c r="G433">
        <v>0.73931800000000003</v>
      </c>
      <c r="H433">
        <v>7.0898000000000003E-2</v>
      </c>
      <c r="I433">
        <v>8.038E-3</v>
      </c>
      <c r="J433">
        <v>3.2060000000000001E-3</v>
      </c>
      <c r="K433">
        <v>1.4579999999999999E-2</v>
      </c>
      <c r="L433">
        <v>0.33113799999999999</v>
      </c>
      <c r="M433">
        <v>0.42786000000000002</v>
      </c>
      <c r="N433">
        <v>6.0267619999999997</v>
      </c>
    </row>
    <row r="434" spans="1:14" x14ac:dyDescent="0.2">
      <c r="A434" s="6">
        <v>39479</v>
      </c>
      <c r="B434">
        <v>1.903753</v>
      </c>
      <c r="C434">
        <v>1.633804</v>
      </c>
      <c r="D434">
        <v>0.865923</v>
      </c>
      <c r="E434">
        <v>0.193385</v>
      </c>
      <c r="F434">
        <v>4.5968650000000002</v>
      </c>
      <c r="G434">
        <v>0.68074299999999999</v>
      </c>
      <c r="H434">
        <v>6.4107999999999998E-2</v>
      </c>
      <c r="I434">
        <v>7.3680000000000004E-3</v>
      </c>
      <c r="J434">
        <v>3.5179999999999999E-3</v>
      </c>
      <c r="K434">
        <v>1.3141999999999999E-2</v>
      </c>
      <c r="L434">
        <v>0.300535</v>
      </c>
      <c r="M434">
        <v>0.38867099999999999</v>
      </c>
      <c r="N434">
        <v>5.6662780000000001</v>
      </c>
    </row>
    <row r="435" spans="1:14" x14ac:dyDescent="0.2">
      <c r="A435" s="6">
        <v>39508</v>
      </c>
      <c r="B435">
        <v>1.9704980000000001</v>
      </c>
      <c r="C435">
        <v>1.7690999999999999</v>
      </c>
      <c r="D435">
        <v>0.93303499999999995</v>
      </c>
      <c r="E435">
        <v>0.21005699999999999</v>
      </c>
      <c r="F435">
        <v>4.8826900000000002</v>
      </c>
      <c r="G435">
        <v>0.67641700000000005</v>
      </c>
      <c r="H435">
        <v>7.3934E-2</v>
      </c>
      <c r="I435">
        <v>8.1810000000000008E-3</v>
      </c>
      <c r="J435">
        <v>4.9329999999999999E-3</v>
      </c>
      <c r="K435">
        <v>1.6316000000000001E-2</v>
      </c>
      <c r="L435">
        <v>0.32148700000000002</v>
      </c>
      <c r="M435">
        <v>0.42485099999999998</v>
      </c>
      <c r="N435">
        <v>5.9839580000000003</v>
      </c>
    </row>
    <row r="436" spans="1:14" x14ac:dyDescent="0.2">
      <c r="A436" s="6">
        <v>39539</v>
      </c>
      <c r="B436">
        <v>1.9791369999999999</v>
      </c>
      <c r="C436">
        <v>1.706502</v>
      </c>
      <c r="D436">
        <v>0.901339</v>
      </c>
      <c r="E436">
        <v>0.204372</v>
      </c>
      <c r="F436">
        <v>4.7913500000000004</v>
      </c>
      <c r="G436">
        <v>0.59924200000000005</v>
      </c>
      <c r="H436">
        <v>7.5861999999999999E-2</v>
      </c>
      <c r="I436">
        <v>7.9430000000000004E-3</v>
      </c>
      <c r="J436">
        <v>5.4780000000000002E-3</v>
      </c>
      <c r="K436">
        <v>1.7829000000000001E-2</v>
      </c>
      <c r="L436">
        <v>0.31407299999999999</v>
      </c>
      <c r="M436">
        <v>0.421184</v>
      </c>
      <c r="N436">
        <v>5.8117749999999999</v>
      </c>
    </row>
    <row r="437" spans="1:14" x14ac:dyDescent="0.2">
      <c r="A437" s="6">
        <v>39569</v>
      </c>
      <c r="B437">
        <v>1.9688589999999999</v>
      </c>
      <c r="C437">
        <v>1.763072</v>
      </c>
      <c r="D437">
        <v>0.92473700000000003</v>
      </c>
      <c r="E437">
        <v>0.21119499999999999</v>
      </c>
      <c r="F437">
        <v>4.8678629999999998</v>
      </c>
      <c r="G437">
        <v>0.67756000000000005</v>
      </c>
      <c r="H437">
        <v>9.2879000000000003E-2</v>
      </c>
      <c r="I437">
        <v>8.2089999999999993E-3</v>
      </c>
      <c r="J437">
        <v>6.0289999999999996E-3</v>
      </c>
      <c r="K437">
        <v>1.8221000000000001E-2</v>
      </c>
      <c r="L437">
        <v>0.324185</v>
      </c>
      <c r="M437">
        <v>0.44952199999999998</v>
      </c>
      <c r="N437">
        <v>5.9949450000000004</v>
      </c>
    </row>
    <row r="438" spans="1:14" x14ac:dyDescent="0.2">
      <c r="A438" s="6">
        <v>39600</v>
      </c>
      <c r="B438">
        <v>1.839216</v>
      </c>
      <c r="C438">
        <v>1.7268680000000001</v>
      </c>
      <c r="D438">
        <v>0.89396900000000001</v>
      </c>
      <c r="E438">
        <v>0.199099</v>
      </c>
      <c r="F438">
        <v>4.6591519999999997</v>
      </c>
      <c r="G438">
        <v>0.73497800000000002</v>
      </c>
      <c r="H438">
        <v>9.9553000000000003E-2</v>
      </c>
      <c r="I438">
        <v>8.0870000000000004E-3</v>
      </c>
      <c r="J438">
        <v>6.1809999999999999E-3</v>
      </c>
      <c r="K438">
        <v>1.7538999999999999E-2</v>
      </c>
      <c r="L438">
        <v>0.31333499999999997</v>
      </c>
      <c r="M438">
        <v>0.44469500000000001</v>
      </c>
      <c r="N438">
        <v>5.8388249999999999</v>
      </c>
    </row>
    <row r="439" spans="1:14" x14ac:dyDescent="0.2">
      <c r="A439" s="6">
        <v>39630</v>
      </c>
      <c r="B439">
        <v>2.0189590000000002</v>
      </c>
      <c r="C439">
        <v>1.8168169999999999</v>
      </c>
      <c r="D439">
        <v>0.93078799999999995</v>
      </c>
      <c r="E439">
        <v>0.208477</v>
      </c>
      <c r="F439">
        <v>4.975041</v>
      </c>
      <c r="G439">
        <v>0.77677499999999999</v>
      </c>
      <c r="H439">
        <v>8.7193999999999994E-2</v>
      </c>
      <c r="I439">
        <v>8.2760000000000004E-3</v>
      </c>
      <c r="J439">
        <v>6.4079999999999996E-3</v>
      </c>
      <c r="K439">
        <v>1.3677E-2</v>
      </c>
      <c r="L439">
        <v>0.330507</v>
      </c>
      <c r="M439">
        <v>0.44606200000000001</v>
      </c>
      <c r="N439">
        <v>6.1978780000000002</v>
      </c>
    </row>
    <row r="440" spans="1:14" x14ac:dyDescent="0.2">
      <c r="A440" s="6">
        <v>39661</v>
      </c>
      <c r="B440">
        <v>2.0441600000000002</v>
      </c>
      <c r="C440">
        <v>1.7909949999999999</v>
      </c>
      <c r="D440">
        <v>0.89953499999999997</v>
      </c>
      <c r="E440">
        <v>0.20329800000000001</v>
      </c>
      <c r="F440">
        <v>4.9379879999999998</v>
      </c>
      <c r="G440">
        <v>0.75899399999999995</v>
      </c>
      <c r="H440">
        <v>7.2433999999999998E-2</v>
      </c>
      <c r="I440">
        <v>8.2559999999999995E-3</v>
      </c>
      <c r="J440">
        <v>6.326E-3</v>
      </c>
      <c r="K440">
        <v>1.1138E-2</v>
      </c>
      <c r="L440">
        <v>0.33360699999999999</v>
      </c>
      <c r="M440">
        <v>0.43176100000000001</v>
      </c>
      <c r="N440">
        <v>6.1287430000000001</v>
      </c>
    </row>
    <row r="441" spans="1:14" x14ac:dyDescent="0.2">
      <c r="A441" s="6">
        <v>39692</v>
      </c>
      <c r="B441">
        <v>2.0217749999999999</v>
      </c>
      <c r="C441">
        <v>1.5288120000000001</v>
      </c>
      <c r="D441">
        <v>0.69140400000000002</v>
      </c>
      <c r="E441">
        <v>0.164159</v>
      </c>
      <c r="F441">
        <v>4.4061500000000002</v>
      </c>
      <c r="G441">
        <v>0.700847</v>
      </c>
      <c r="H441">
        <v>5.5199999999999999E-2</v>
      </c>
      <c r="I441">
        <v>7.9959999999999996E-3</v>
      </c>
      <c r="J441">
        <v>5.7580000000000001E-3</v>
      </c>
      <c r="K441">
        <v>1.0616E-2</v>
      </c>
      <c r="L441">
        <v>0.31884000000000001</v>
      </c>
      <c r="M441">
        <v>0.39841100000000002</v>
      </c>
      <c r="N441">
        <v>5.5054080000000001</v>
      </c>
    </row>
    <row r="442" spans="1:14" x14ac:dyDescent="0.2">
      <c r="A442" s="6">
        <v>39722</v>
      </c>
      <c r="B442">
        <v>2.1233789999999999</v>
      </c>
      <c r="C442">
        <v>1.720253</v>
      </c>
      <c r="D442">
        <v>0.85183699999999996</v>
      </c>
      <c r="E442">
        <v>0.195933</v>
      </c>
      <c r="F442">
        <v>4.8914010000000001</v>
      </c>
      <c r="G442">
        <v>0.65659800000000001</v>
      </c>
      <c r="H442">
        <v>5.2782999999999997E-2</v>
      </c>
      <c r="I442">
        <v>8.2699999999999996E-3</v>
      </c>
      <c r="J442">
        <v>5.1659999999999996E-3</v>
      </c>
      <c r="K442">
        <v>1.6229E-2</v>
      </c>
      <c r="L442">
        <v>0.330125</v>
      </c>
      <c r="M442">
        <v>0.41257300000000002</v>
      </c>
      <c r="N442">
        <v>5.960572</v>
      </c>
    </row>
    <row r="443" spans="1:14" x14ac:dyDescent="0.2">
      <c r="A443" s="6">
        <v>39753</v>
      </c>
      <c r="B443">
        <v>1.941916</v>
      </c>
      <c r="C443">
        <v>1.7238720000000001</v>
      </c>
      <c r="D443">
        <v>0.88358899999999996</v>
      </c>
      <c r="E443">
        <v>0.18865399999999999</v>
      </c>
      <c r="F443">
        <v>4.7380319999999996</v>
      </c>
      <c r="G443">
        <v>0.66274200000000005</v>
      </c>
      <c r="H443">
        <v>5.3459E-2</v>
      </c>
      <c r="I443">
        <v>7.9950000000000004E-3</v>
      </c>
      <c r="J443">
        <v>4.1669999999999997E-3</v>
      </c>
      <c r="K443">
        <v>1.7038000000000001E-2</v>
      </c>
      <c r="L443">
        <v>0.32731700000000002</v>
      </c>
      <c r="M443">
        <v>0.40997600000000001</v>
      </c>
      <c r="N443">
        <v>5.8107499999999996</v>
      </c>
    </row>
    <row r="444" spans="1:14" x14ac:dyDescent="0.2">
      <c r="A444" s="6">
        <v>39783</v>
      </c>
      <c r="B444">
        <v>2.0316939999999999</v>
      </c>
      <c r="C444">
        <v>1.791558</v>
      </c>
      <c r="D444">
        <v>0.91746399999999995</v>
      </c>
      <c r="E444">
        <v>0.18002099999999999</v>
      </c>
      <c r="F444">
        <v>4.9207369999999999</v>
      </c>
      <c r="G444">
        <v>0.76227800000000001</v>
      </c>
      <c r="H444">
        <v>7.1179000000000006E-2</v>
      </c>
      <c r="I444">
        <v>8.2159999999999993E-3</v>
      </c>
      <c r="J444">
        <v>3.9259999999999998E-3</v>
      </c>
      <c r="K444">
        <v>2.2572999999999999E-2</v>
      </c>
      <c r="L444">
        <v>0.323102</v>
      </c>
      <c r="M444">
        <v>0.42899599999999999</v>
      </c>
      <c r="N444">
        <v>6.1120109999999999</v>
      </c>
    </row>
    <row r="445" spans="1:14" x14ac:dyDescent="0.2">
      <c r="A445" s="6">
        <v>39814</v>
      </c>
      <c r="B445">
        <v>1.9522090000000001</v>
      </c>
      <c r="C445">
        <v>1.82653</v>
      </c>
      <c r="D445">
        <v>0.92491000000000001</v>
      </c>
      <c r="E445">
        <v>0.19083800000000001</v>
      </c>
      <c r="F445">
        <v>4.8944869999999998</v>
      </c>
      <c r="G445">
        <v>0.775038</v>
      </c>
      <c r="H445">
        <v>8.0148999999999998E-2</v>
      </c>
      <c r="I445">
        <v>8.9580000000000007E-3</v>
      </c>
      <c r="J445">
        <v>3.2469999999999999E-3</v>
      </c>
      <c r="K445">
        <v>2.0303999999999999E-2</v>
      </c>
      <c r="L445">
        <v>0.318353</v>
      </c>
      <c r="M445">
        <v>0.43101099999999998</v>
      </c>
      <c r="N445">
        <v>6.100536</v>
      </c>
    </row>
    <row r="446" spans="1:14" x14ac:dyDescent="0.2">
      <c r="A446" s="6">
        <v>39845</v>
      </c>
      <c r="B446">
        <v>1.801639</v>
      </c>
      <c r="C446">
        <v>1.664873</v>
      </c>
      <c r="D446">
        <v>0.85085100000000002</v>
      </c>
      <c r="E446">
        <v>0.18371399999999999</v>
      </c>
      <c r="F446">
        <v>4.5010760000000003</v>
      </c>
      <c r="G446">
        <v>0.67175200000000002</v>
      </c>
      <c r="H446">
        <v>6.0775000000000003E-2</v>
      </c>
      <c r="I446">
        <v>8.1040000000000001E-3</v>
      </c>
      <c r="J446">
        <v>3.578E-3</v>
      </c>
      <c r="K446">
        <v>1.9968E-2</v>
      </c>
      <c r="L446">
        <v>0.29438900000000001</v>
      </c>
      <c r="M446">
        <v>0.38681199999999999</v>
      </c>
      <c r="N446">
        <v>5.5596410000000001</v>
      </c>
    </row>
    <row r="447" spans="1:14" x14ac:dyDescent="0.2">
      <c r="A447" s="6">
        <v>39873</v>
      </c>
      <c r="B447">
        <v>1.93123</v>
      </c>
      <c r="C447">
        <v>1.8310109999999999</v>
      </c>
      <c r="D447">
        <v>0.93830100000000005</v>
      </c>
      <c r="E447">
        <v>0.21088200000000001</v>
      </c>
      <c r="F447">
        <v>4.9114250000000004</v>
      </c>
      <c r="G447">
        <v>0.70326900000000003</v>
      </c>
      <c r="H447">
        <v>7.4475E-2</v>
      </c>
      <c r="I447">
        <v>8.9980000000000008E-3</v>
      </c>
      <c r="J447">
        <v>5.0530000000000002E-3</v>
      </c>
      <c r="K447">
        <v>2.4222E-2</v>
      </c>
      <c r="L447">
        <v>0.31935599999999997</v>
      </c>
      <c r="M447">
        <v>0.43210399999999999</v>
      </c>
      <c r="N447">
        <v>6.0467969999999998</v>
      </c>
    </row>
    <row r="448" spans="1:14" x14ac:dyDescent="0.2">
      <c r="A448" s="6">
        <v>39904</v>
      </c>
      <c r="B448">
        <v>1.790664</v>
      </c>
      <c r="C448">
        <v>1.7413479999999999</v>
      </c>
      <c r="D448">
        <v>0.91839300000000001</v>
      </c>
      <c r="E448">
        <v>0.20377999999999999</v>
      </c>
      <c r="F448">
        <v>4.654185</v>
      </c>
      <c r="G448">
        <v>0.62135300000000004</v>
      </c>
      <c r="H448">
        <v>8.7927000000000005E-2</v>
      </c>
      <c r="I448">
        <v>8.5839999999999996E-3</v>
      </c>
      <c r="J448">
        <v>5.6140000000000001E-3</v>
      </c>
      <c r="K448">
        <v>2.5446E-2</v>
      </c>
      <c r="L448">
        <v>0.30348900000000001</v>
      </c>
      <c r="M448">
        <v>0.43105900000000003</v>
      </c>
      <c r="N448">
        <v>5.7065960000000002</v>
      </c>
    </row>
    <row r="449" spans="1:14" x14ac:dyDescent="0.2">
      <c r="A449" s="6">
        <v>39934</v>
      </c>
      <c r="B449">
        <v>1.714439</v>
      </c>
      <c r="C449">
        <v>1.80003</v>
      </c>
      <c r="D449">
        <v>0.96676899999999999</v>
      </c>
      <c r="E449">
        <v>0.21793799999999999</v>
      </c>
      <c r="F449">
        <v>4.6991759999999996</v>
      </c>
      <c r="G449">
        <v>0.683971</v>
      </c>
      <c r="H449">
        <v>0.100858</v>
      </c>
      <c r="I449">
        <v>8.7749999999999998E-3</v>
      </c>
      <c r="J449">
        <v>6.1999999999999998E-3</v>
      </c>
      <c r="K449">
        <v>2.1366E-2</v>
      </c>
      <c r="L449">
        <v>0.31903199999999998</v>
      </c>
      <c r="M449">
        <v>0.456231</v>
      </c>
      <c r="N449">
        <v>5.839378</v>
      </c>
    </row>
    <row r="450" spans="1:14" x14ac:dyDescent="0.2">
      <c r="A450" s="6">
        <v>39965</v>
      </c>
      <c r="B450">
        <v>1.784376</v>
      </c>
      <c r="C450">
        <v>1.7499009999999999</v>
      </c>
      <c r="D450">
        <v>0.91686000000000001</v>
      </c>
      <c r="E450">
        <v>0.20795</v>
      </c>
      <c r="F450">
        <v>4.6590879999999997</v>
      </c>
      <c r="G450">
        <v>0.729356</v>
      </c>
      <c r="H450">
        <v>9.9743999999999999E-2</v>
      </c>
      <c r="I450">
        <v>8.5380000000000005E-3</v>
      </c>
      <c r="J450">
        <v>6.2290000000000002E-3</v>
      </c>
      <c r="K450">
        <v>1.9105E-2</v>
      </c>
      <c r="L450">
        <v>0.321739</v>
      </c>
      <c r="M450">
        <v>0.45535599999999998</v>
      </c>
      <c r="N450">
        <v>5.8437989999999997</v>
      </c>
    </row>
    <row r="451" spans="1:14" x14ac:dyDescent="0.2">
      <c r="A451" s="6">
        <v>39995</v>
      </c>
      <c r="B451">
        <v>1.828638</v>
      </c>
      <c r="C451">
        <v>1.7848649999999999</v>
      </c>
      <c r="D451">
        <v>0.97055100000000005</v>
      </c>
      <c r="E451">
        <v>0.21280399999999999</v>
      </c>
      <c r="F451">
        <v>4.7968580000000003</v>
      </c>
      <c r="G451">
        <v>0.76297300000000001</v>
      </c>
      <c r="H451">
        <v>7.9788999999999999E-2</v>
      </c>
      <c r="I451">
        <v>8.8439999999999994E-3</v>
      </c>
      <c r="J451">
        <v>6.5820000000000002E-3</v>
      </c>
      <c r="K451">
        <v>1.6906000000000001E-2</v>
      </c>
      <c r="L451">
        <v>0.34384100000000001</v>
      </c>
      <c r="M451">
        <v>0.45596199999999998</v>
      </c>
      <c r="N451">
        <v>6.0157939999999996</v>
      </c>
    </row>
    <row r="452" spans="1:14" x14ac:dyDescent="0.2">
      <c r="A452" s="6">
        <v>40026</v>
      </c>
      <c r="B452">
        <v>1.8173779999999999</v>
      </c>
      <c r="C452">
        <v>1.79901</v>
      </c>
      <c r="D452">
        <v>0.97407900000000003</v>
      </c>
      <c r="E452">
        <v>0.21412100000000001</v>
      </c>
      <c r="F452">
        <v>4.8045869999999997</v>
      </c>
      <c r="G452">
        <v>0.755606</v>
      </c>
      <c r="H452">
        <v>6.6808000000000006E-2</v>
      </c>
      <c r="I452">
        <v>8.8299999999999993E-3</v>
      </c>
      <c r="J452">
        <v>6.5009999999999998E-3</v>
      </c>
      <c r="K452">
        <v>1.8644999999999998E-2</v>
      </c>
      <c r="L452">
        <v>0.348551</v>
      </c>
      <c r="M452">
        <v>0.44933499999999998</v>
      </c>
      <c r="N452">
        <v>6.0095280000000004</v>
      </c>
    </row>
    <row r="453" spans="1:14" x14ac:dyDescent="0.2">
      <c r="A453" s="6">
        <v>40057</v>
      </c>
      <c r="B453">
        <v>1.7738700000000001</v>
      </c>
      <c r="C453">
        <v>1.6932499999999999</v>
      </c>
      <c r="D453">
        <v>0.96723599999999998</v>
      </c>
      <c r="E453">
        <v>0.21182100000000001</v>
      </c>
      <c r="F453">
        <v>4.6461779999999999</v>
      </c>
      <c r="G453">
        <v>0.68769800000000003</v>
      </c>
      <c r="H453">
        <v>5.9228000000000003E-2</v>
      </c>
      <c r="I453">
        <v>8.5649999999999997E-3</v>
      </c>
      <c r="J453">
        <v>5.8919999999999997E-3</v>
      </c>
      <c r="K453">
        <v>1.5868E-2</v>
      </c>
      <c r="L453">
        <v>0.332374</v>
      </c>
      <c r="M453">
        <v>0.421927</v>
      </c>
      <c r="N453">
        <v>5.7558030000000002</v>
      </c>
    </row>
    <row r="454" spans="1:14" x14ac:dyDescent="0.2">
      <c r="A454" s="6">
        <v>40087</v>
      </c>
      <c r="B454">
        <v>1.770583</v>
      </c>
      <c r="C454">
        <v>1.7722830000000001</v>
      </c>
      <c r="D454">
        <v>0.99329400000000001</v>
      </c>
      <c r="E454">
        <v>0.220413</v>
      </c>
      <c r="F454">
        <v>4.7565739999999996</v>
      </c>
      <c r="G454">
        <v>0.60684099999999996</v>
      </c>
      <c r="H454">
        <v>6.7185999999999996E-2</v>
      </c>
      <c r="I454">
        <v>8.7270000000000004E-3</v>
      </c>
      <c r="J454">
        <v>5.3070000000000001E-3</v>
      </c>
      <c r="K454">
        <v>2.3248000000000001E-2</v>
      </c>
      <c r="L454">
        <v>0.346472</v>
      </c>
      <c r="M454">
        <v>0.45094000000000001</v>
      </c>
      <c r="N454">
        <v>5.8143539999999998</v>
      </c>
    </row>
    <row r="455" spans="1:14" x14ac:dyDescent="0.2">
      <c r="A455" s="6">
        <v>40118</v>
      </c>
      <c r="B455">
        <v>1.7221789999999999</v>
      </c>
      <c r="C455">
        <v>1.7162379999999999</v>
      </c>
      <c r="D455">
        <v>0.93866000000000005</v>
      </c>
      <c r="E455">
        <v>0.215445</v>
      </c>
      <c r="F455">
        <v>4.5925219999999998</v>
      </c>
      <c r="G455">
        <v>0.61780500000000005</v>
      </c>
      <c r="H455">
        <v>7.1678000000000006E-2</v>
      </c>
      <c r="I455">
        <v>8.7580000000000002E-3</v>
      </c>
      <c r="J455">
        <v>4.3E-3</v>
      </c>
      <c r="K455">
        <v>2.3458E-2</v>
      </c>
      <c r="L455">
        <v>0.348333</v>
      </c>
      <c r="M455">
        <v>0.45652700000000002</v>
      </c>
      <c r="N455">
        <v>5.6668539999999998</v>
      </c>
    </row>
    <row r="456" spans="1:14" x14ac:dyDescent="0.2">
      <c r="A456" s="6">
        <v>40148</v>
      </c>
      <c r="B456">
        <v>1.7365159999999999</v>
      </c>
      <c r="C456">
        <v>1.7601119999999999</v>
      </c>
      <c r="D456">
        <v>0.98021999999999998</v>
      </c>
      <c r="E456">
        <v>0.21854599999999999</v>
      </c>
      <c r="F456">
        <v>4.6953950000000004</v>
      </c>
      <c r="G456">
        <v>0.73955800000000005</v>
      </c>
      <c r="H456">
        <v>8.4377999999999995E-2</v>
      </c>
      <c r="I456">
        <v>9.2280000000000001E-3</v>
      </c>
      <c r="J456">
        <v>4.0229999999999997E-3</v>
      </c>
      <c r="K456">
        <v>2.3563000000000001E-2</v>
      </c>
      <c r="L456">
        <v>0.36068899999999998</v>
      </c>
      <c r="M456">
        <v>0.48188199999999998</v>
      </c>
      <c r="N456">
        <v>5.9168339999999997</v>
      </c>
    </row>
    <row r="457" spans="1:14" x14ac:dyDescent="0.2">
      <c r="A457" s="6">
        <v>40179</v>
      </c>
      <c r="B457">
        <v>1.743242</v>
      </c>
      <c r="C457">
        <v>1.77719</v>
      </c>
      <c r="D457">
        <v>0.97166600000000003</v>
      </c>
      <c r="E457">
        <v>0.22342300000000001</v>
      </c>
      <c r="F457">
        <v>4.7155209999999999</v>
      </c>
      <c r="G457">
        <v>0.75849500000000003</v>
      </c>
      <c r="H457">
        <v>7.6370999999999994E-2</v>
      </c>
      <c r="I457">
        <v>9.5289999999999993E-3</v>
      </c>
      <c r="J457">
        <v>3.4849999999999998E-3</v>
      </c>
      <c r="K457">
        <v>2.3387000000000002E-2</v>
      </c>
      <c r="L457">
        <v>0.37707099999999999</v>
      </c>
      <c r="M457">
        <v>0.489844</v>
      </c>
      <c r="N457">
        <v>5.9638600000000004</v>
      </c>
    </row>
    <row r="458" spans="1:14" x14ac:dyDescent="0.2">
      <c r="A458" s="6">
        <v>40210</v>
      </c>
      <c r="B458">
        <v>1.6869810000000001</v>
      </c>
      <c r="C458">
        <v>1.6395519999999999</v>
      </c>
      <c r="D458">
        <v>0.90187499999999998</v>
      </c>
      <c r="E458">
        <v>0.204401</v>
      </c>
      <c r="F458">
        <v>4.4328089999999998</v>
      </c>
      <c r="G458">
        <v>0.68194500000000002</v>
      </c>
      <c r="H458">
        <v>7.0251999999999995E-2</v>
      </c>
      <c r="I458">
        <v>8.5190000000000005E-3</v>
      </c>
      <c r="J458">
        <v>3.833E-3</v>
      </c>
      <c r="K458">
        <v>1.8533000000000001E-2</v>
      </c>
      <c r="L458">
        <v>0.34795199999999998</v>
      </c>
      <c r="M458">
        <v>0.44908999999999999</v>
      </c>
      <c r="N458">
        <v>5.5638439999999996</v>
      </c>
    </row>
    <row r="459" spans="1:14" x14ac:dyDescent="0.2">
      <c r="A459" s="6">
        <v>40238</v>
      </c>
      <c r="B459">
        <v>1.9691099999999999</v>
      </c>
      <c r="C459">
        <v>1.8165260000000001</v>
      </c>
      <c r="D459">
        <v>0.99166200000000004</v>
      </c>
      <c r="E459">
        <v>0.22994400000000001</v>
      </c>
      <c r="F459">
        <v>5.0072419999999997</v>
      </c>
      <c r="G459">
        <v>0.675562</v>
      </c>
      <c r="H459">
        <v>7.1262000000000006E-2</v>
      </c>
      <c r="I459">
        <v>9.5119999999999996E-3</v>
      </c>
      <c r="J459">
        <v>5.3860000000000002E-3</v>
      </c>
      <c r="K459">
        <v>2.9305999999999999E-2</v>
      </c>
      <c r="L459">
        <v>0.38409399999999999</v>
      </c>
      <c r="M459">
        <v>0.49956</v>
      </c>
      <c r="N459">
        <v>6.1823639999999997</v>
      </c>
    </row>
    <row r="460" spans="1:14" x14ac:dyDescent="0.2">
      <c r="A460" s="6">
        <v>40269</v>
      </c>
      <c r="B460">
        <v>1.8477330000000001</v>
      </c>
      <c r="C460">
        <v>1.7666379999999999</v>
      </c>
      <c r="D460">
        <v>0.93826100000000001</v>
      </c>
      <c r="E460">
        <v>0.22090799999999999</v>
      </c>
      <c r="F460">
        <v>4.7735399999999997</v>
      </c>
      <c r="G460">
        <v>0.60215099999999999</v>
      </c>
      <c r="H460">
        <v>6.5157999999999994E-2</v>
      </c>
      <c r="I460">
        <v>9.1219999999999999E-3</v>
      </c>
      <c r="J460">
        <v>6.0330000000000002E-3</v>
      </c>
      <c r="K460">
        <v>3.3315999999999998E-2</v>
      </c>
      <c r="L460">
        <v>0.36892200000000003</v>
      </c>
      <c r="M460">
        <v>0.48255199999999998</v>
      </c>
      <c r="N460">
        <v>5.8582419999999997</v>
      </c>
    </row>
    <row r="461" spans="1:14" x14ac:dyDescent="0.2">
      <c r="A461" s="6">
        <v>40299</v>
      </c>
      <c r="B461">
        <v>1.7364059999999999</v>
      </c>
      <c r="C461">
        <v>1.8379179999999999</v>
      </c>
      <c r="D461">
        <v>0.97107500000000002</v>
      </c>
      <c r="E461">
        <v>0.23156599999999999</v>
      </c>
      <c r="F461">
        <v>4.7769649999999997</v>
      </c>
      <c r="G461">
        <v>0.69671300000000003</v>
      </c>
      <c r="H461">
        <v>8.5569999999999993E-2</v>
      </c>
      <c r="I461">
        <v>9.5250000000000005E-3</v>
      </c>
      <c r="J461">
        <v>6.7600000000000004E-3</v>
      </c>
      <c r="K461">
        <v>2.9676000000000001E-2</v>
      </c>
      <c r="L461">
        <v>0.37601200000000001</v>
      </c>
      <c r="M461">
        <v>0.507544</v>
      </c>
      <c r="N461">
        <v>5.981223</v>
      </c>
    </row>
    <row r="462" spans="1:14" x14ac:dyDescent="0.2">
      <c r="A462" s="6">
        <v>40330</v>
      </c>
      <c r="B462">
        <v>1.80233</v>
      </c>
      <c r="C462">
        <v>1.7560960000000001</v>
      </c>
      <c r="D462">
        <v>0.936033</v>
      </c>
      <c r="E462">
        <v>0.219329</v>
      </c>
      <c r="F462">
        <v>4.7137869999999999</v>
      </c>
      <c r="G462">
        <v>0.71388499999999999</v>
      </c>
      <c r="H462">
        <v>0.10186099999999999</v>
      </c>
      <c r="I462">
        <v>9.2020000000000001E-3</v>
      </c>
      <c r="J462">
        <v>6.8950000000000001E-3</v>
      </c>
      <c r="K462">
        <v>2.7463000000000001E-2</v>
      </c>
      <c r="L462">
        <v>0.37232799999999999</v>
      </c>
      <c r="M462">
        <v>0.51775000000000004</v>
      </c>
      <c r="N462">
        <v>5.9454219999999998</v>
      </c>
    </row>
    <row r="463" spans="1:14" x14ac:dyDescent="0.2">
      <c r="A463" s="6">
        <v>40360</v>
      </c>
      <c r="B463">
        <v>1.8468249999999999</v>
      </c>
      <c r="C463">
        <v>1.8472770000000001</v>
      </c>
      <c r="D463">
        <v>0.95255699999999999</v>
      </c>
      <c r="E463">
        <v>0.220808</v>
      </c>
      <c r="F463">
        <v>4.8674670000000004</v>
      </c>
      <c r="G463">
        <v>0.75163999999999997</v>
      </c>
      <c r="H463">
        <v>8.3651000000000003E-2</v>
      </c>
      <c r="I463">
        <v>9.3989999999999994E-3</v>
      </c>
      <c r="J463">
        <v>7.1580000000000003E-3</v>
      </c>
      <c r="K463">
        <v>2.2942000000000001E-2</v>
      </c>
      <c r="L463">
        <v>0.38544299999999998</v>
      </c>
      <c r="M463">
        <v>0.50859299999999996</v>
      </c>
      <c r="N463">
        <v>6.1276999999999999</v>
      </c>
    </row>
    <row r="464" spans="1:14" x14ac:dyDescent="0.2">
      <c r="A464" s="6">
        <v>40391</v>
      </c>
      <c r="B464">
        <v>1.8982239999999999</v>
      </c>
      <c r="C464">
        <v>1.8686259999999999</v>
      </c>
      <c r="D464">
        <v>0.97943100000000005</v>
      </c>
      <c r="E464">
        <v>0.22935800000000001</v>
      </c>
      <c r="F464">
        <v>4.975638</v>
      </c>
      <c r="G464">
        <v>0.74809300000000001</v>
      </c>
      <c r="H464">
        <v>6.8647E-2</v>
      </c>
      <c r="I464">
        <v>9.4780000000000003E-3</v>
      </c>
      <c r="J464">
        <v>7.0720000000000002E-3</v>
      </c>
      <c r="K464">
        <v>2.2811999999999999E-2</v>
      </c>
      <c r="L464">
        <v>0.38906400000000002</v>
      </c>
      <c r="M464">
        <v>0.49707299999999999</v>
      </c>
      <c r="N464">
        <v>6.2208040000000002</v>
      </c>
    </row>
    <row r="465" spans="1:14" x14ac:dyDescent="0.2">
      <c r="A465" s="6">
        <v>40422</v>
      </c>
      <c r="B465">
        <v>1.896539</v>
      </c>
      <c r="C465">
        <v>1.8131349999999999</v>
      </c>
      <c r="D465">
        <v>0.97714299999999998</v>
      </c>
      <c r="E465">
        <v>0.22547800000000001</v>
      </c>
      <c r="F465">
        <v>4.9122950000000003</v>
      </c>
      <c r="G465">
        <v>0.72506800000000005</v>
      </c>
      <c r="H465">
        <v>5.8909000000000003E-2</v>
      </c>
      <c r="I465">
        <v>9.1640000000000003E-3</v>
      </c>
      <c r="J465">
        <v>6.4330000000000003E-3</v>
      </c>
      <c r="K465">
        <v>2.4244000000000002E-2</v>
      </c>
      <c r="L465">
        <v>0.377355</v>
      </c>
      <c r="M465">
        <v>0.476105</v>
      </c>
      <c r="N465">
        <v>6.113467</v>
      </c>
    </row>
    <row r="466" spans="1:14" x14ac:dyDescent="0.2">
      <c r="A466" s="6">
        <v>40452</v>
      </c>
      <c r="B466">
        <v>1.8642430000000001</v>
      </c>
      <c r="C466">
        <v>1.9057630000000001</v>
      </c>
      <c r="D466">
        <v>1.0123740000000001</v>
      </c>
      <c r="E466">
        <v>0.235346</v>
      </c>
      <c r="F466">
        <v>5.0177269999999998</v>
      </c>
      <c r="G466">
        <v>0.65587200000000001</v>
      </c>
      <c r="H466">
        <v>6.0333999999999999E-2</v>
      </c>
      <c r="I466">
        <v>9.2230000000000003E-3</v>
      </c>
      <c r="J466">
        <v>5.6930000000000001E-3</v>
      </c>
      <c r="K466">
        <v>2.7104E-2</v>
      </c>
      <c r="L466">
        <v>0.38677099999999998</v>
      </c>
      <c r="M466">
        <v>0.48912499999999998</v>
      </c>
      <c r="N466">
        <v>6.1627239999999999</v>
      </c>
    </row>
    <row r="467" spans="1:14" x14ac:dyDescent="0.2">
      <c r="A467" s="6">
        <v>40483</v>
      </c>
      <c r="B467">
        <v>1.860411</v>
      </c>
      <c r="C467">
        <v>1.8439410000000001</v>
      </c>
      <c r="D467">
        <v>0.97017600000000004</v>
      </c>
      <c r="E467">
        <v>0.22895799999999999</v>
      </c>
      <c r="F467">
        <v>4.903486</v>
      </c>
      <c r="G467">
        <v>0.65487200000000001</v>
      </c>
      <c r="H467">
        <v>6.6743999999999998E-2</v>
      </c>
      <c r="I467">
        <v>9.1629999999999993E-3</v>
      </c>
      <c r="J467">
        <v>4.7210000000000004E-3</v>
      </c>
      <c r="K467">
        <v>3.3258999999999997E-2</v>
      </c>
      <c r="L467">
        <v>0.386602</v>
      </c>
      <c r="M467">
        <v>0.50048800000000004</v>
      </c>
      <c r="N467">
        <v>6.0588470000000001</v>
      </c>
    </row>
    <row r="468" spans="1:14" x14ac:dyDescent="0.2">
      <c r="A468" s="6">
        <v>40513</v>
      </c>
      <c r="B468">
        <v>1.886182</v>
      </c>
      <c r="C468">
        <v>1.9331020000000001</v>
      </c>
      <c r="D468">
        <v>1.008219</v>
      </c>
      <c r="E468">
        <v>0.23531099999999999</v>
      </c>
      <c r="F468">
        <v>5.0628130000000002</v>
      </c>
      <c r="G468">
        <v>0.77013799999999999</v>
      </c>
      <c r="H468">
        <v>7.9052999999999998E-2</v>
      </c>
      <c r="I468">
        <v>9.5910000000000006E-3</v>
      </c>
      <c r="J468">
        <v>4.3839999999999999E-3</v>
      </c>
      <c r="K468">
        <v>3.091E-2</v>
      </c>
      <c r="L468">
        <v>0.40091700000000002</v>
      </c>
      <c r="M468">
        <v>0.52485499999999996</v>
      </c>
      <c r="N468">
        <v>6.3578060000000001</v>
      </c>
    </row>
    <row r="469" spans="1:14" x14ac:dyDescent="0.2">
      <c r="A469" s="6">
        <v>40544</v>
      </c>
      <c r="B469">
        <v>1.853793</v>
      </c>
      <c r="C469">
        <v>1.9014990000000001</v>
      </c>
      <c r="D469">
        <v>0.98828000000000005</v>
      </c>
      <c r="E469">
        <v>0.234207</v>
      </c>
      <c r="F469">
        <v>4.977779</v>
      </c>
      <c r="G469">
        <v>0.761181</v>
      </c>
      <c r="H469">
        <v>8.7111999999999995E-2</v>
      </c>
      <c r="I469">
        <v>9.9889999999999996E-3</v>
      </c>
      <c r="J469">
        <v>3.9240000000000004E-3</v>
      </c>
      <c r="K469">
        <v>2.9173999999999999E-2</v>
      </c>
      <c r="L469">
        <v>0.40071000000000001</v>
      </c>
      <c r="M469">
        <v>0.53090899999999996</v>
      </c>
      <c r="N469">
        <v>6.2698679999999998</v>
      </c>
    </row>
    <row r="470" spans="1:14" x14ac:dyDescent="0.2">
      <c r="A470" s="6">
        <v>40575</v>
      </c>
      <c r="B470">
        <v>1.735779</v>
      </c>
      <c r="C470">
        <v>1.683567</v>
      </c>
      <c r="D470">
        <v>0.87785599999999997</v>
      </c>
      <c r="E470">
        <v>0.20094600000000001</v>
      </c>
      <c r="F470">
        <v>4.4981479999999996</v>
      </c>
      <c r="G470">
        <v>0.67795300000000003</v>
      </c>
      <c r="H470">
        <v>8.2336000000000006E-2</v>
      </c>
      <c r="I470">
        <v>9.0170000000000007E-3</v>
      </c>
      <c r="J470">
        <v>4.3740000000000003E-3</v>
      </c>
      <c r="K470">
        <v>3.5660999999999998E-2</v>
      </c>
      <c r="L470">
        <v>0.35932700000000001</v>
      </c>
      <c r="M470">
        <v>0.49071500000000001</v>
      </c>
      <c r="N470">
        <v>5.6668159999999999</v>
      </c>
    </row>
    <row r="471" spans="1:14" x14ac:dyDescent="0.2">
      <c r="A471" s="6">
        <v>40603</v>
      </c>
      <c r="B471">
        <v>1.9577420000000001</v>
      </c>
      <c r="C471">
        <v>1.949824</v>
      </c>
      <c r="D471">
        <v>1.0101180000000001</v>
      </c>
      <c r="E471">
        <v>0.24307799999999999</v>
      </c>
      <c r="F471">
        <v>5.1607620000000001</v>
      </c>
      <c r="G471">
        <v>0.687083</v>
      </c>
      <c r="H471">
        <v>0.10623100000000001</v>
      </c>
      <c r="I471">
        <v>9.9570000000000006E-3</v>
      </c>
      <c r="J471">
        <v>6.0429999999999998E-3</v>
      </c>
      <c r="K471">
        <v>3.5978000000000003E-2</v>
      </c>
      <c r="L471">
        <v>0.394959</v>
      </c>
      <c r="M471">
        <v>0.55316900000000002</v>
      </c>
      <c r="N471">
        <v>6.401014</v>
      </c>
    </row>
    <row r="472" spans="1:14" x14ac:dyDescent="0.2">
      <c r="A472" s="6">
        <v>40634</v>
      </c>
      <c r="B472">
        <v>1.795399</v>
      </c>
      <c r="C472">
        <v>1.9094009999999999</v>
      </c>
      <c r="D472">
        <v>0.96777400000000002</v>
      </c>
      <c r="E472">
        <v>0.23436699999999999</v>
      </c>
      <c r="F472">
        <v>4.9069419999999999</v>
      </c>
      <c r="G472">
        <v>0.57078300000000004</v>
      </c>
      <c r="H472">
        <v>0.106435</v>
      </c>
      <c r="I472">
        <v>9.4470000000000005E-3</v>
      </c>
      <c r="J472">
        <v>6.7600000000000004E-3</v>
      </c>
      <c r="K472">
        <v>4.2382999999999997E-2</v>
      </c>
      <c r="L472">
        <v>0.37348100000000001</v>
      </c>
      <c r="M472">
        <v>0.53850600000000004</v>
      </c>
      <c r="N472">
        <v>6.0162310000000003</v>
      </c>
    </row>
    <row r="473" spans="1:14" x14ac:dyDescent="0.2">
      <c r="A473" s="6">
        <v>40664</v>
      </c>
      <c r="B473">
        <v>1.7598929999999999</v>
      </c>
      <c r="C473">
        <v>1.977417</v>
      </c>
      <c r="D473">
        <v>1.011307</v>
      </c>
      <c r="E473">
        <v>0.24740500000000001</v>
      </c>
      <c r="F473">
        <v>4.996022</v>
      </c>
      <c r="G473">
        <v>0.59658299999999997</v>
      </c>
      <c r="H473">
        <v>0.11118699999999999</v>
      </c>
      <c r="I473">
        <v>9.8890000000000002E-3</v>
      </c>
      <c r="J473">
        <v>7.4960000000000001E-3</v>
      </c>
      <c r="K473">
        <v>4.0167000000000001E-2</v>
      </c>
      <c r="L473">
        <v>0.38527299999999998</v>
      </c>
      <c r="M473">
        <v>0.55401100000000003</v>
      </c>
      <c r="N473">
        <v>6.1466159999999999</v>
      </c>
    </row>
    <row r="474" spans="1:14" x14ac:dyDescent="0.2">
      <c r="A474" s="6">
        <v>40695</v>
      </c>
      <c r="B474">
        <v>1.8036650000000001</v>
      </c>
      <c r="C474">
        <v>1.9031750000000001</v>
      </c>
      <c r="D474">
        <v>0.97250199999999998</v>
      </c>
      <c r="E474">
        <v>0.23452500000000001</v>
      </c>
      <c r="F474">
        <v>4.9138669999999998</v>
      </c>
      <c r="G474">
        <v>0.68298700000000001</v>
      </c>
      <c r="H474">
        <v>0.10970000000000001</v>
      </c>
      <c r="I474">
        <v>9.3629999999999998E-3</v>
      </c>
      <c r="J474">
        <v>7.6670000000000002E-3</v>
      </c>
      <c r="K474">
        <v>3.7481E-2</v>
      </c>
      <c r="L474">
        <v>0.38967299999999999</v>
      </c>
      <c r="M474">
        <v>0.55388499999999996</v>
      </c>
      <c r="N474">
        <v>6.1507379999999996</v>
      </c>
    </row>
    <row r="475" spans="1:14" x14ac:dyDescent="0.2">
      <c r="A475" s="6">
        <v>40725</v>
      </c>
      <c r="B475">
        <v>1.7360370000000001</v>
      </c>
      <c r="C475">
        <v>1.9794609999999999</v>
      </c>
      <c r="D475">
        <v>0.97808499999999998</v>
      </c>
      <c r="E475">
        <v>0.24437200000000001</v>
      </c>
      <c r="F475">
        <v>4.9379549999999997</v>
      </c>
      <c r="G475">
        <v>0.75701700000000005</v>
      </c>
      <c r="H475">
        <v>0.106743</v>
      </c>
      <c r="I475">
        <v>9.7230000000000007E-3</v>
      </c>
      <c r="J475">
        <v>7.9030000000000003E-3</v>
      </c>
      <c r="K475">
        <v>2.5551000000000001E-2</v>
      </c>
      <c r="L475">
        <v>0.39945399999999998</v>
      </c>
      <c r="M475">
        <v>0.54937400000000003</v>
      </c>
      <c r="N475">
        <v>6.2443460000000002</v>
      </c>
    </row>
    <row r="476" spans="1:14" x14ac:dyDescent="0.2">
      <c r="A476" s="6">
        <v>40756</v>
      </c>
      <c r="B476">
        <v>1.937155</v>
      </c>
      <c r="C476">
        <v>2.0026579999999998</v>
      </c>
      <c r="D476">
        <v>1.018583</v>
      </c>
      <c r="E476">
        <v>0.24670500000000001</v>
      </c>
      <c r="F476">
        <v>5.205101</v>
      </c>
      <c r="G476">
        <v>0.74648700000000001</v>
      </c>
      <c r="H476">
        <v>8.7904999999999997E-2</v>
      </c>
      <c r="I476">
        <v>9.7420000000000007E-3</v>
      </c>
      <c r="J476">
        <v>7.9579999999999998E-3</v>
      </c>
      <c r="K476">
        <v>2.5499999999999998E-2</v>
      </c>
      <c r="L476">
        <v>0.40293099999999998</v>
      </c>
      <c r="M476">
        <v>0.53403599999999996</v>
      </c>
      <c r="N476">
        <v>6.4856239999999996</v>
      </c>
    </row>
    <row r="477" spans="1:14" x14ac:dyDescent="0.2">
      <c r="A477" s="6">
        <v>40787</v>
      </c>
      <c r="B477">
        <v>1.906585</v>
      </c>
      <c r="C477">
        <v>1.934998</v>
      </c>
      <c r="D477">
        <v>0.97678600000000004</v>
      </c>
      <c r="E477">
        <v>0.23266300000000001</v>
      </c>
      <c r="F477">
        <v>5.0510330000000003</v>
      </c>
      <c r="G477">
        <v>0.69950599999999996</v>
      </c>
      <c r="H477">
        <v>7.2940000000000005E-2</v>
      </c>
      <c r="I477">
        <v>9.4009999999999996E-3</v>
      </c>
      <c r="J477">
        <v>7.1780000000000004E-3</v>
      </c>
      <c r="K477">
        <v>2.3436999999999999E-2</v>
      </c>
      <c r="L477">
        <v>0.38721800000000001</v>
      </c>
      <c r="M477">
        <v>0.50017500000000004</v>
      </c>
      <c r="N477">
        <v>6.2507140000000003</v>
      </c>
    </row>
    <row r="478" spans="1:14" x14ac:dyDescent="0.2">
      <c r="A478" s="6">
        <v>40817</v>
      </c>
      <c r="B478">
        <v>1.918798</v>
      </c>
      <c r="C478">
        <v>2.0631460000000001</v>
      </c>
      <c r="D478">
        <v>1.061269</v>
      </c>
      <c r="E478">
        <v>0.25620599999999999</v>
      </c>
      <c r="F478">
        <v>5.2994190000000003</v>
      </c>
      <c r="G478">
        <v>0.66275799999999996</v>
      </c>
      <c r="H478">
        <v>6.7515000000000006E-2</v>
      </c>
      <c r="I478">
        <v>9.7630000000000008E-3</v>
      </c>
      <c r="J478">
        <v>6.5069999999999998E-3</v>
      </c>
      <c r="K478">
        <v>3.5913E-2</v>
      </c>
      <c r="L478">
        <v>0.39799400000000001</v>
      </c>
      <c r="M478">
        <v>0.51769100000000001</v>
      </c>
      <c r="N478">
        <v>6.4798669999999996</v>
      </c>
    </row>
    <row r="479" spans="1:14" x14ac:dyDescent="0.2">
      <c r="A479" s="6">
        <v>40848</v>
      </c>
      <c r="B479">
        <v>1.9086890000000001</v>
      </c>
      <c r="C479">
        <v>2.0216810000000001</v>
      </c>
      <c r="D479">
        <v>1.0507089999999999</v>
      </c>
      <c r="E479">
        <v>0.25436900000000001</v>
      </c>
      <c r="F479">
        <v>5.2354479999999999</v>
      </c>
      <c r="G479">
        <v>0.674655</v>
      </c>
      <c r="H479">
        <v>7.0562E-2</v>
      </c>
      <c r="I479">
        <v>9.5569999999999995E-3</v>
      </c>
      <c r="J479">
        <v>5.2589999999999998E-3</v>
      </c>
      <c r="K479">
        <v>4.2439999999999999E-2</v>
      </c>
      <c r="L479">
        <v>0.40089200000000003</v>
      </c>
      <c r="M479">
        <v>0.52871000000000001</v>
      </c>
      <c r="N479">
        <v>6.4388120000000004</v>
      </c>
    </row>
    <row r="480" spans="1:14" x14ac:dyDescent="0.2">
      <c r="A480" s="6">
        <v>40878</v>
      </c>
      <c r="B480">
        <v>1.907872</v>
      </c>
      <c r="C480">
        <v>2.0788920000000002</v>
      </c>
      <c r="D480">
        <v>1.0990260000000001</v>
      </c>
      <c r="E480">
        <v>0.26123299999999999</v>
      </c>
      <c r="F480">
        <v>5.3470219999999999</v>
      </c>
      <c r="G480">
        <v>0.75170599999999999</v>
      </c>
      <c r="H480">
        <v>8.0973000000000003E-2</v>
      </c>
      <c r="I480">
        <v>9.9120000000000007E-3</v>
      </c>
      <c r="J480">
        <v>5.0559999999999997E-3</v>
      </c>
      <c r="K480">
        <v>3.6358000000000001E-2</v>
      </c>
      <c r="L480">
        <v>0.42052499999999998</v>
      </c>
      <c r="M480">
        <v>0.55282299999999995</v>
      </c>
      <c r="N480">
        <v>6.6515519999999997</v>
      </c>
    </row>
    <row r="481" spans="1:14" x14ac:dyDescent="0.2">
      <c r="A481" s="6">
        <v>40909</v>
      </c>
      <c r="B481">
        <v>1.935219</v>
      </c>
      <c r="C481">
        <v>2.0953789999999999</v>
      </c>
      <c r="D481">
        <v>1.1105400000000001</v>
      </c>
      <c r="E481">
        <v>0.26517099999999999</v>
      </c>
      <c r="F481">
        <v>5.4063090000000003</v>
      </c>
      <c r="G481">
        <v>0.75848199999999999</v>
      </c>
      <c r="H481">
        <v>7.8841999999999995E-2</v>
      </c>
      <c r="I481">
        <v>9.6889999999999997E-3</v>
      </c>
      <c r="J481">
        <v>4.607E-3</v>
      </c>
      <c r="K481">
        <v>4.6508000000000001E-2</v>
      </c>
      <c r="L481">
        <v>0.39938499999999999</v>
      </c>
      <c r="M481">
        <v>0.53903000000000001</v>
      </c>
      <c r="N481">
        <v>6.7038209999999996</v>
      </c>
    </row>
    <row r="482" spans="1:14" x14ac:dyDescent="0.2">
      <c r="A482" s="6">
        <v>40940</v>
      </c>
      <c r="B482">
        <v>1.7474419999999999</v>
      </c>
      <c r="C482">
        <v>1.9218580000000001</v>
      </c>
      <c r="D482">
        <v>1.054343</v>
      </c>
      <c r="E482">
        <v>0.24979699999999999</v>
      </c>
      <c r="F482">
        <v>4.9734400000000001</v>
      </c>
      <c r="G482">
        <v>0.66905300000000001</v>
      </c>
      <c r="H482">
        <v>6.9209000000000007E-2</v>
      </c>
      <c r="I482">
        <v>9.103E-3</v>
      </c>
      <c r="J482">
        <v>5.0769999999999999E-3</v>
      </c>
      <c r="K482">
        <v>3.7707999999999998E-2</v>
      </c>
      <c r="L482">
        <v>0.37302800000000003</v>
      </c>
      <c r="M482">
        <v>0.49412499999999998</v>
      </c>
      <c r="N482">
        <v>6.1366180000000004</v>
      </c>
    </row>
    <row r="483" spans="1:14" x14ac:dyDescent="0.2">
      <c r="A483" s="6">
        <v>40969</v>
      </c>
      <c r="B483">
        <v>1.7453959999999999</v>
      </c>
      <c r="C483">
        <v>2.0622790000000002</v>
      </c>
      <c r="D483">
        <v>1.1376029999999999</v>
      </c>
      <c r="E483">
        <v>0.265264</v>
      </c>
      <c r="F483">
        <v>5.2105420000000002</v>
      </c>
      <c r="G483">
        <v>0.64685400000000004</v>
      </c>
      <c r="H483">
        <v>8.8392999999999999E-2</v>
      </c>
      <c r="I483">
        <v>9.7630000000000008E-3</v>
      </c>
      <c r="J483">
        <v>7.1479999999999998E-3</v>
      </c>
      <c r="K483">
        <v>4.7861000000000001E-2</v>
      </c>
      <c r="L483">
        <v>0.38807399999999997</v>
      </c>
      <c r="M483">
        <v>0.54124099999999997</v>
      </c>
      <c r="N483">
        <v>6.3986369999999999</v>
      </c>
    </row>
    <row r="484" spans="1:14" x14ac:dyDescent="0.2">
      <c r="A484" s="6">
        <v>41000</v>
      </c>
      <c r="B484">
        <v>1.574811</v>
      </c>
      <c r="C484">
        <v>1.9900789999999999</v>
      </c>
      <c r="D484">
        <v>1.099683</v>
      </c>
      <c r="E484">
        <v>0.25605800000000001</v>
      </c>
      <c r="F484">
        <v>4.9206310000000002</v>
      </c>
      <c r="G484">
        <v>0.58547099999999996</v>
      </c>
      <c r="H484">
        <v>8.9719999999999994E-2</v>
      </c>
      <c r="I484">
        <v>9.4640000000000002E-3</v>
      </c>
      <c r="J484">
        <v>8.0960000000000008E-3</v>
      </c>
      <c r="K484">
        <v>4.3362999999999999E-2</v>
      </c>
      <c r="L484">
        <v>0.368981</v>
      </c>
      <c r="M484">
        <v>0.519625</v>
      </c>
      <c r="N484">
        <v>6.0257269999999998</v>
      </c>
    </row>
    <row r="485" spans="1:14" x14ac:dyDescent="0.2">
      <c r="A485" s="6">
        <v>41030</v>
      </c>
      <c r="B485">
        <v>1.662201</v>
      </c>
      <c r="C485">
        <v>2.0648819999999999</v>
      </c>
      <c r="D485">
        <v>1.145243</v>
      </c>
      <c r="E485">
        <v>0.266212</v>
      </c>
      <c r="F485">
        <v>5.1385379999999996</v>
      </c>
      <c r="G485">
        <v>0.65055099999999999</v>
      </c>
      <c r="H485">
        <v>9.7724000000000005E-2</v>
      </c>
      <c r="I485">
        <v>9.8279999999999999E-3</v>
      </c>
      <c r="J485">
        <v>9.3159999999999996E-3</v>
      </c>
      <c r="K485">
        <v>4.2788E-2</v>
      </c>
      <c r="L485">
        <v>0.387318</v>
      </c>
      <c r="M485">
        <v>0.54697300000000004</v>
      </c>
      <c r="N485">
        <v>6.3360620000000001</v>
      </c>
    </row>
    <row r="486" spans="1:14" x14ac:dyDescent="0.2">
      <c r="A486" s="6">
        <v>41061</v>
      </c>
      <c r="B486">
        <v>1.664598</v>
      </c>
      <c r="C486">
        <v>1.9855929999999999</v>
      </c>
      <c r="D486">
        <v>1.0919220000000001</v>
      </c>
      <c r="E486">
        <v>0.25167299999999998</v>
      </c>
      <c r="F486">
        <v>4.9937849999999999</v>
      </c>
      <c r="G486">
        <v>0.68260299999999996</v>
      </c>
      <c r="H486">
        <v>9.0955999999999995E-2</v>
      </c>
      <c r="I486">
        <v>9.5639999999999996E-3</v>
      </c>
      <c r="J486">
        <v>9.6050000000000007E-3</v>
      </c>
      <c r="K486">
        <v>4.0849000000000003E-2</v>
      </c>
      <c r="L486">
        <v>0.37779299999999999</v>
      </c>
      <c r="M486">
        <v>0.52876699999999999</v>
      </c>
      <c r="N486">
        <v>6.2051550000000004</v>
      </c>
    </row>
    <row r="487" spans="1:14" x14ac:dyDescent="0.2">
      <c r="A487" s="6">
        <v>41091</v>
      </c>
      <c r="B487">
        <v>1.7571810000000001</v>
      </c>
      <c r="C487">
        <v>2.1048070000000001</v>
      </c>
      <c r="D487">
        <v>1.1563369999999999</v>
      </c>
      <c r="E487">
        <v>0.25878099999999998</v>
      </c>
      <c r="F487">
        <v>5.2771059999999999</v>
      </c>
      <c r="G487">
        <v>0.72440599999999999</v>
      </c>
      <c r="H487">
        <v>9.0386999999999995E-2</v>
      </c>
      <c r="I487">
        <v>9.8840000000000004E-3</v>
      </c>
      <c r="J487">
        <v>9.9340000000000001E-3</v>
      </c>
      <c r="K487">
        <v>3.0103999999999999E-2</v>
      </c>
      <c r="L487">
        <v>0.37986199999999998</v>
      </c>
      <c r="M487">
        <v>0.520173</v>
      </c>
      <c r="N487">
        <v>6.5216849999999997</v>
      </c>
    </row>
    <row r="488" spans="1:14" x14ac:dyDescent="0.2">
      <c r="A488" s="6">
        <v>41122</v>
      </c>
      <c r="B488">
        <v>1.8478410000000001</v>
      </c>
      <c r="C488">
        <v>2.0944479999999999</v>
      </c>
      <c r="D488">
        <v>1.1418299999999999</v>
      </c>
      <c r="E488">
        <v>0.26371800000000001</v>
      </c>
      <c r="F488">
        <v>5.3478370000000002</v>
      </c>
      <c r="G488">
        <v>0.72936100000000004</v>
      </c>
      <c r="H488">
        <v>7.8590999999999994E-2</v>
      </c>
      <c r="I488">
        <v>9.8270000000000007E-3</v>
      </c>
      <c r="J488">
        <v>9.6849999999999992E-3</v>
      </c>
      <c r="K488">
        <v>2.8898E-2</v>
      </c>
      <c r="L488">
        <v>0.38626899999999997</v>
      </c>
      <c r="M488">
        <v>0.51326899999999998</v>
      </c>
      <c r="N488">
        <v>6.5904660000000002</v>
      </c>
    </row>
    <row r="489" spans="1:14" x14ac:dyDescent="0.2">
      <c r="A489" s="6">
        <v>41153</v>
      </c>
      <c r="B489">
        <v>1.6641729999999999</v>
      </c>
      <c r="C489">
        <v>2.0385249999999999</v>
      </c>
      <c r="D489">
        <v>1.148061</v>
      </c>
      <c r="E489">
        <v>0.26500299999999999</v>
      </c>
      <c r="F489">
        <v>5.115761</v>
      </c>
      <c r="G489">
        <v>0.67601</v>
      </c>
      <c r="H489">
        <v>6.0065E-2</v>
      </c>
      <c r="I489">
        <v>9.6399999999999993E-3</v>
      </c>
      <c r="J489">
        <v>8.9599999999999992E-3</v>
      </c>
      <c r="K489">
        <v>2.9991E-2</v>
      </c>
      <c r="L489">
        <v>0.36695499999999998</v>
      </c>
      <c r="M489">
        <v>0.47561100000000001</v>
      </c>
      <c r="N489">
        <v>6.2673810000000003</v>
      </c>
    </row>
    <row r="490" spans="1:14" x14ac:dyDescent="0.2">
      <c r="A490" s="6">
        <v>41183</v>
      </c>
      <c r="B490">
        <v>1.7322869999999999</v>
      </c>
      <c r="C490">
        <v>2.111027</v>
      </c>
      <c r="D490">
        <v>1.2531300000000001</v>
      </c>
      <c r="E490">
        <v>0.27882299999999999</v>
      </c>
      <c r="F490">
        <v>5.375267</v>
      </c>
      <c r="G490">
        <v>0.62604899999999997</v>
      </c>
      <c r="H490">
        <v>5.6304E-2</v>
      </c>
      <c r="I490">
        <v>9.9129999999999999E-3</v>
      </c>
      <c r="J490">
        <v>8.2140000000000008E-3</v>
      </c>
      <c r="K490">
        <v>4.3114E-2</v>
      </c>
      <c r="L490">
        <v>0.373975</v>
      </c>
      <c r="M490">
        <v>0.49152000000000001</v>
      </c>
      <c r="N490">
        <v>6.4928359999999996</v>
      </c>
    </row>
    <row r="491" spans="1:14" x14ac:dyDescent="0.2">
      <c r="A491" s="6">
        <v>41214</v>
      </c>
      <c r="B491">
        <v>1.713614</v>
      </c>
      <c r="C491">
        <v>2.0458669999999999</v>
      </c>
      <c r="D491">
        <v>1.232335</v>
      </c>
      <c r="E491">
        <v>0.27296799999999999</v>
      </c>
      <c r="F491">
        <v>5.2647839999999997</v>
      </c>
      <c r="G491">
        <v>0.59429299999999996</v>
      </c>
      <c r="H491">
        <v>6.3918000000000003E-2</v>
      </c>
      <c r="I491">
        <v>9.8010000000000007E-3</v>
      </c>
      <c r="J491">
        <v>6.7149999999999996E-3</v>
      </c>
      <c r="K491">
        <v>3.9745000000000003E-2</v>
      </c>
      <c r="L491">
        <v>0.36890200000000001</v>
      </c>
      <c r="M491">
        <v>0.48908099999999999</v>
      </c>
      <c r="N491">
        <v>6.3481579999999997</v>
      </c>
    </row>
    <row r="492" spans="1:14" x14ac:dyDescent="0.2">
      <c r="A492" s="6">
        <v>41244</v>
      </c>
      <c r="B492">
        <v>1.632131</v>
      </c>
      <c r="C492">
        <v>2.0953219999999999</v>
      </c>
      <c r="D492">
        <v>1.277633</v>
      </c>
      <c r="E492">
        <v>0.26865899999999998</v>
      </c>
      <c r="F492">
        <v>5.2737449999999999</v>
      </c>
      <c r="G492">
        <v>0.71868799999999999</v>
      </c>
      <c r="H492">
        <v>7.8423000000000007E-2</v>
      </c>
      <c r="I492">
        <v>1.0122000000000001E-2</v>
      </c>
      <c r="J492">
        <v>6.4390000000000003E-3</v>
      </c>
      <c r="K492">
        <v>4.9554000000000001E-2</v>
      </c>
      <c r="L492">
        <v>0.383017</v>
      </c>
      <c r="M492">
        <v>0.527555</v>
      </c>
      <c r="N492">
        <v>6.5199889999999998</v>
      </c>
    </row>
    <row r="493" spans="1:14" x14ac:dyDescent="0.2">
      <c r="A493" s="6">
        <v>41275</v>
      </c>
      <c r="B493">
        <v>1.6809339999999999</v>
      </c>
      <c r="C493">
        <v>2.0776330000000001</v>
      </c>
      <c r="D493">
        <v>1.2735050000000001</v>
      </c>
      <c r="E493">
        <v>0.26760600000000001</v>
      </c>
      <c r="F493">
        <v>5.299677</v>
      </c>
      <c r="G493">
        <v>0.74611899999999998</v>
      </c>
      <c r="H493">
        <v>8.4714999999999999E-2</v>
      </c>
      <c r="I493">
        <v>1.0108000000000001E-2</v>
      </c>
      <c r="J493">
        <v>5.8690000000000001E-3</v>
      </c>
      <c r="K493">
        <v>5.0287999999999999E-2</v>
      </c>
      <c r="L493">
        <v>0.39171299999999998</v>
      </c>
      <c r="M493">
        <v>0.54269199999999995</v>
      </c>
      <c r="N493">
        <v>6.588489</v>
      </c>
    </row>
    <row r="494" spans="1:14" x14ac:dyDescent="0.2">
      <c r="A494" s="6">
        <v>41306</v>
      </c>
      <c r="B494">
        <v>1.576395</v>
      </c>
      <c r="C494">
        <v>1.8820399999999999</v>
      </c>
      <c r="D494">
        <v>1.160409</v>
      </c>
      <c r="E494">
        <v>0.25298100000000001</v>
      </c>
      <c r="F494">
        <v>4.8718260000000004</v>
      </c>
      <c r="G494">
        <v>0.64244000000000001</v>
      </c>
      <c r="H494">
        <v>6.9667999999999994E-2</v>
      </c>
      <c r="I494">
        <v>9.0889999999999999E-3</v>
      </c>
      <c r="J494">
        <v>6.6629999999999997E-3</v>
      </c>
      <c r="K494">
        <v>4.8025999999999999E-2</v>
      </c>
      <c r="L494">
        <v>0.35425099999999998</v>
      </c>
      <c r="M494">
        <v>0.48769699999999999</v>
      </c>
      <c r="N494">
        <v>6.0019629999999999</v>
      </c>
    </row>
    <row r="495" spans="1:14" x14ac:dyDescent="0.2">
      <c r="A495" s="6">
        <v>41334</v>
      </c>
      <c r="B495">
        <v>1.7197549999999999</v>
      </c>
      <c r="C495">
        <v>2.0780759999999998</v>
      </c>
      <c r="D495">
        <v>1.2971360000000001</v>
      </c>
      <c r="E495">
        <v>0.27950900000000001</v>
      </c>
      <c r="F495">
        <v>5.3744759999999996</v>
      </c>
      <c r="G495">
        <v>0.65773700000000002</v>
      </c>
      <c r="H495">
        <v>7.0063E-2</v>
      </c>
      <c r="I495">
        <v>1.0096000000000001E-2</v>
      </c>
      <c r="J495">
        <v>9.2599999999999991E-3</v>
      </c>
      <c r="K495">
        <v>5.3758E-2</v>
      </c>
      <c r="L495">
        <v>0.39783499999999999</v>
      </c>
      <c r="M495">
        <v>0.54101200000000005</v>
      </c>
      <c r="N495">
        <v>6.573226</v>
      </c>
    </row>
    <row r="496" spans="1:14" x14ac:dyDescent="0.2">
      <c r="A496" s="6">
        <v>41365</v>
      </c>
      <c r="B496">
        <v>1.6004970000000001</v>
      </c>
      <c r="C496">
        <v>2.037004</v>
      </c>
      <c r="D496">
        <v>1.282991</v>
      </c>
      <c r="E496">
        <v>0.27361200000000002</v>
      </c>
      <c r="F496">
        <v>5.1941050000000004</v>
      </c>
      <c r="G496">
        <v>0.59315700000000005</v>
      </c>
      <c r="H496">
        <v>8.5630999999999999E-2</v>
      </c>
      <c r="I496">
        <v>9.5670000000000009E-3</v>
      </c>
      <c r="J496">
        <v>1.0151E-2</v>
      </c>
      <c r="K496">
        <v>5.9629000000000001E-2</v>
      </c>
      <c r="L496">
        <v>0.38646900000000001</v>
      </c>
      <c r="M496">
        <v>0.55144800000000005</v>
      </c>
      <c r="N496">
        <v>6.3387099999999998</v>
      </c>
    </row>
    <row r="497" spans="1:14" x14ac:dyDescent="0.2">
      <c r="A497" s="6">
        <v>41395</v>
      </c>
      <c r="B497">
        <v>1.6915849999999999</v>
      </c>
      <c r="C497">
        <v>2.0977130000000002</v>
      </c>
      <c r="D497">
        <v>1.317188</v>
      </c>
      <c r="E497">
        <v>0.28758699999999998</v>
      </c>
      <c r="F497">
        <v>5.3940720000000004</v>
      </c>
      <c r="G497">
        <v>0.65669999999999995</v>
      </c>
      <c r="H497">
        <v>9.7072000000000006E-2</v>
      </c>
      <c r="I497">
        <v>9.8549999999999992E-3</v>
      </c>
      <c r="J497">
        <v>1.1264E-2</v>
      </c>
      <c r="K497">
        <v>5.5405999999999997E-2</v>
      </c>
      <c r="L497">
        <v>0.40478199999999998</v>
      </c>
      <c r="M497">
        <v>0.57837799999999995</v>
      </c>
      <c r="N497">
        <v>6.6291510000000002</v>
      </c>
    </row>
    <row r="498" spans="1:14" x14ac:dyDescent="0.2">
      <c r="A498" s="6">
        <v>41426</v>
      </c>
      <c r="B498">
        <v>1.646245</v>
      </c>
      <c r="C498">
        <v>2.027056</v>
      </c>
      <c r="D498">
        <v>1.266222</v>
      </c>
      <c r="E498">
        <v>0.2767</v>
      </c>
      <c r="F498">
        <v>5.2162230000000003</v>
      </c>
      <c r="G498">
        <v>0.69412399999999996</v>
      </c>
      <c r="H498">
        <v>9.3434000000000003E-2</v>
      </c>
      <c r="I498">
        <v>9.5809999999999992E-3</v>
      </c>
      <c r="J498">
        <v>1.1745E-2</v>
      </c>
      <c r="K498">
        <v>4.6908999999999999E-2</v>
      </c>
      <c r="L498">
        <v>0.401893</v>
      </c>
      <c r="M498">
        <v>0.56356099999999998</v>
      </c>
      <c r="N498">
        <v>6.4739079999999998</v>
      </c>
    </row>
    <row r="499" spans="1:14" x14ac:dyDescent="0.2">
      <c r="A499" s="6">
        <v>41456</v>
      </c>
      <c r="B499">
        <v>1.7180420000000001</v>
      </c>
      <c r="C499">
        <v>2.1359859999999999</v>
      </c>
      <c r="D499">
        <v>1.3524119999999999</v>
      </c>
      <c r="E499">
        <v>0.29456599999999999</v>
      </c>
      <c r="F499">
        <v>5.5010060000000003</v>
      </c>
      <c r="G499">
        <v>0.73706400000000005</v>
      </c>
      <c r="H499">
        <v>9.2993000000000006E-2</v>
      </c>
      <c r="I499">
        <v>9.9550000000000003E-3</v>
      </c>
      <c r="J499">
        <v>1.2038E-2</v>
      </c>
      <c r="K499">
        <v>3.7851000000000003E-2</v>
      </c>
      <c r="L499">
        <v>0.41945199999999999</v>
      </c>
      <c r="M499">
        <v>0.57228900000000005</v>
      </c>
      <c r="N499">
        <v>6.8103590000000001</v>
      </c>
    </row>
    <row r="500" spans="1:14" x14ac:dyDescent="0.2">
      <c r="A500" s="6">
        <v>41487</v>
      </c>
      <c r="B500">
        <v>1.8306690000000001</v>
      </c>
      <c r="C500">
        <v>2.131389</v>
      </c>
      <c r="D500">
        <v>1.354662</v>
      </c>
      <c r="E500">
        <v>0.305446</v>
      </c>
      <c r="F500">
        <v>5.622166</v>
      </c>
      <c r="G500">
        <v>0.74547699999999995</v>
      </c>
      <c r="H500">
        <v>7.3813000000000004E-2</v>
      </c>
      <c r="I500">
        <v>9.9050000000000006E-3</v>
      </c>
      <c r="J500">
        <v>1.2336E-2</v>
      </c>
      <c r="K500">
        <v>3.2870999999999997E-2</v>
      </c>
      <c r="L500">
        <v>0.413684</v>
      </c>
      <c r="M500">
        <v>0.54261000000000004</v>
      </c>
      <c r="N500">
        <v>6.910253</v>
      </c>
    </row>
    <row r="501" spans="1:14" x14ac:dyDescent="0.2">
      <c r="A501" s="6">
        <v>41518</v>
      </c>
      <c r="B501">
        <v>1.680957</v>
      </c>
      <c r="C501">
        <v>2.0572720000000002</v>
      </c>
      <c r="D501">
        <v>1.363826</v>
      </c>
      <c r="E501">
        <v>0.30387399999999998</v>
      </c>
      <c r="F501">
        <v>5.4059290000000004</v>
      </c>
      <c r="G501">
        <v>0.68753299999999995</v>
      </c>
      <c r="H501">
        <v>5.7870999999999999E-2</v>
      </c>
      <c r="I501">
        <v>9.6520000000000009E-3</v>
      </c>
      <c r="J501">
        <v>1.1551000000000001E-2</v>
      </c>
      <c r="K501">
        <v>3.9831999999999999E-2</v>
      </c>
      <c r="L501">
        <v>0.39531300000000003</v>
      </c>
      <c r="M501">
        <v>0.51421899999999998</v>
      </c>
      <c r="N501">
        <v>6.6076810000000004</v>
      </c>
    </row>
    <row r="502" spans="1:14" x14ac:dyDescent="0.2">
      <c r="A502" s="6">
        <v>41548</v>
      </c>
      <c r="B502">
        <v>1.634911</v>
      </c>
      <c r="C502">
        <v>2.1322860000000001</v>
      </c>
      <c r="D502">
        <v>1.3952899999999999</v>
      </c>
      <c r="E502">
        <v>0.31122300000000003</v>
      </c>
      <c r="F502">
        <v>5.4737109999999998</v>
      </c>
      <c r="G502">
        <v>0.66020500000000004</v>
      </c>
      <c r="H502">
        <v>5.8681999999999998E-2</v>
      </c>
      <c r="I502">
        <v>1.0045E-2</v>
      </c>
      <c r="J502">
        <v>1.0946000000000001E-2</v>
      </c>
      <c r="K502">
        <v>4.6523000000000002E-2</v>
      </c>
      <c r="L502">
        <v>0.417493</v>
      </c>
      <c r="M502">
        <v>0.54368899999999998</v>
      </c>
      <c r="N502">
        <v>6.6776039999999997</v>
      </c>
    </row>
    <row r="503" spans="1:14" x14ac:dyDescent="0.2">
      <c r="A503" s="6">
        <v>41579</v>
      </c>
      <c r="B503">
        <v>1.634865</v>
      </c>
      <c r="C503">
        <v>2.0846399999999998</v>
      </c>
      <c r="D503">
        <v>1.3778760000000001</v>
      </c>
      <c r="E503">
        <v>0.29905500000000002</v>
      </c>
      <c r="F503">
        <v>5.3964359999999996</v>
      </c>
      <c r="G503">
        <v>0.678929</v>
      </c>
      <c r="H503">
        <v>6.0312999999999999E-2</v>
      </c>
      <c r="I503">
        <v>9.4179999999999993E-3</v>
      </c>
      <c r="J503">
        <v>9.0279999999999996E-3</v>
      </c>
      <c r="K503">
        <v>5.3920999999999997E-2</v>
      </c>
      <c r="L503">
        <v>0.415796</v>
      </c>
      <c r="M503">
        <v>0.54847500000000005</v>
      </c>
      <c r="N503">
        <v>6.6238390000000003</v>
      </c>
    </row>
    <row r="504" spans="1:14" x14ac:dyDescent="0.2">
      <c r="A504" s="6">
        <v>41609</v>
      </c>
      <c r="B504">
        <v>1.586449</v>
      </c>
      <c r="C504">
        <v>2.1179779999999999</v>
      </c>
      <c r="D504">
        <v>1.4262429999999999</v>
      </c>
      <c r="E504">
        <v>0.29922599999999999</v>
      </c>
      <c r="F504">
        <v>5.4298960000000003</v>
      </c>
      <c r="G504">
        <v>0.74494700000000003</v>
      </c>
      <c r="H504">
        <v>7.2090000000000001E-2</v>
      </c>
      <c r="I504">
        <v>1.0052999999999999E-2</v>
      </c>
      <c r="J504">
        <v>8.8000000000000005E-3</v>
      </c>
      <c r="K504">
        <v>4.7655999999999997E-2</v>
      </c>
      <c r="L504">
        <v>0.43611499999999997</v>
      </c>
      <c r="M504">
        <v>0.574712</v>
      </c>
      <c r="N504">
        <v>6.749555</v>
      </c>
    </row>
    <row r="505" spans="1:14" x14ac:dyDescent="0.2">
      <c r="A505" s="6">
        <v>41640</v>
      </c>
      <c r="B505">
        <v>1.6857260000000001</v>
      </c>
      <c r="C505">
        <v>2.13645</v>
      </c>
      <c r="D505">
        <v>1.452259</v>
      </c>
      <c r="E505">
        <v>0.30415799999999998</v>
      </c>
      <c r="F505">
        <v>5.5785939999999998</v>
      </c>
      <c r="G505">
        <v>0.765208</v>
      </c>
      <c r="H505">
        <v>7.3815000000000006E-2</v>
      </c>
      <c r="I505">
        <v>1.0016000000000001E-2</v>
      </c>
      <c r="J505">
        <v>8.1569999999999993E-3</v>
      </c>
      <c r="K505">
        <v>6.1113000000000001E-2</v>
      </c>
      <c r="L505">
        <v>0.42121900000000001</v>
      </c>
      <c r="M505">
        <v>0.57431900000000002</v>
      </c>
      <c r="N505">
        <v>6.9181210000000002</v>
      </c>
    </row>
    <row r="506" spans="1:14" x14ac:dyDescent="0.2">
      <c r="A506" s="6">
        <v>41671</v>
      </c>
      <c r="B506">
        <v>1.5290870000000001</v>
      </c>
      <c r="C506">
        <v>1.975393</v>
      </c>
      <c r="D506">
        <v>1.322111</v>
      </c>
      <c r="E506">
        <v>0.27622099999999999</v>
      </c>
      <c r="F506">
        <v>5.1028130000000003</v>
      </c>
      <c r="G506">
        <v>0.65514099999999997</v>
      </c>
      <c r="H506">
        <v>5.9355999999999999E-2</v>
      </c>
      <c r="I506">
        <v>8.9870000000000002E-3</v>
      </c>
      <c r="J506">
        <v>8.7989999999999995E-3</v>
      </c>
      <c r="K506">
        <v>4.7798E-2</v>
      </c>
      <c r="L506">
        <v>0.38238699999999998</v>
      </c>
      <c r="M506">
        <v>0.50732600000000005</v>
      </c>
      <c r="N506">
        <v>6.2652789999999996</v>
      </c>
    </row>
    <row r="507" spans="1:14" x14ac:dyDescent="0.2">
      <c r="A507" s="6">
        <v>41699</v>
      </c>
      <c r="B507">
        <v>1.7640169999999999</v>
      </c>
      <c r="C507">
        <v>2.2028539999999999</v>
      </c>
      <c r="D507">
        <v>1.4916970000000001</v>
      </c>
      <c r="E507">
        <v>0.319272</v>
      </c>
      <c r="F507">
        <v>5.7778400000000003</v>
      </c>
      <c r="G507">
        <v>0.65261100000000005</v>
      </c>
      <c r="H507">
        <v>8.2765000000000005E-2</v>
      </c>
      <c r="I507">
        <v>9.9570000000000006E-3</v>
      </c>
      <c r="J507">
        <v>1.2624E-2</v>
      </c>
      <c r="K507">
        <v>6.0514999999999999E-2</v>
      </c>
      <c r="L507">
        <v>0.42383100000000001</v>
      </c>
      <c r="M507">
        <v>0.58969300000000002</v>
      </c>
      <c r="N507">
        <v>7.0201440000000002</v>
      </c>
    </row>
    <row r="508" spans="1:14" x14ac:dyDescent="0.2">
      <c r="A508" s="6">
        <v>41730</v>
      </c>
      <c r="B508">
        <v>1.6822299999999999</v>
      </c>
      <c r="C508">
        <v>2.1839460000000002</v>
      </c>
      <c r="D508">
        <v>1.483589</v>
      </c>
      <c r="E508">
        <v>0.322162</v>
      </c>
      <c r="F508">
        <v>5.671926</v>
      </c>
      <c r="G508">
        <v>0.58972599999999997</v>
      </c>
      <c r="H508">
        <v>8.6801000000000003E-2</v>
      </c>
      <c r="I508">
        <v>9.7009999999999996E-3</v>
      </c>
      <c r="J508">
        <v>1.3934E-2</v>
      </c>
      <c r="K508">
        <v>6.3584000000000002E-2</v>
      </c>
      <c r="L508">
        <v>0.40912300000000001</v>
      </c>
      <c r="M508">
        <v>0.583144</v>
      </c>
      <c r="N508">
        <v>6.8447959999999997</v>
      </c>
    </row>
    <row r="509" spans="1:14" x14ac:dyDescent="0.2">
      <c r="A509" s="6">
        <v>41760</v>
      </c>
      <c r="B509">
        <v>1.698744</v>
      </c>
      <c r="C509">
        <v>2.2445580000000001</v>
      </c>
      <c r="D509">
        <v>1.5543800000000001</v>
      </c>
      <c r="E509">
        <v>0.33350400000000002</v>
      </c>
      <c r="F509">
        <v>5.8311859999999998</v>
      </c>
      <c r="G509">
        <v>0.65836700000000004</v>
      </c>
      <c r="H509">
        <v>9.0567999999999996E-2</v>
      </c>
      <c r="I509">
        <v>9.9389999999999999E-3</v>
      </c>
      <c r="J509">
        <v>1.5758000000000001E-2</v>
      </c>
      <c r="K509">
        <v>5.3232000000000002E-2</v>
      </c>
      <c r="L509">
        <v>0.42027999999999999</v>
      </c>
      <c r="M509">
        <v>0.589777</v>
      </c>
      <c r="N509">
        <v>7.0793309999999998</v>
      </c>
    </row>
    <row r="510" spans="1:14" x14ac:dyDescent="0.2">
      <c r="A510" s="6">
        <v>41791</v>
      </c>
      <c r="B510">
        <v>1.6050180000000001</v>
      </c>
      <c r="C510">
        <v>2.1833680000000002</v>
      </c>
      <c r="D510">
        <v>1.5210589999999999</v>
      </c>
      <c r="E510">
        <v>0.337868</v>
      </c>
      <c r="F510">
        <v>5.6473129999999996</v>
      </c>
      <c r="G510">
        <v>0.71265800000000001</v>
      </c>
      <c r="H510">
        <v>8.7837999999999999E-2</v>
      </c>
      <c r="I510">
        <v>9.6319999999999999E-3</v>
      </c>
      <c r="J510">
        <v>1.6428000000000002E-2</v>
      </c>
      <c r="K510">
        <v>5.3906000000000003E-2</v>
      </c>
      <c r="L510">
        <v>0.422985</v>
      </c>
      <c r="M510">
        <v>0.59078799999999998</v>
      </c>
      <c r="N510">
        <v>6.9507589999999997</v>
      </c>
    </row>
    <row r="511" spans="1:14" x14ac:dyDescent="0.2">
      <c r="A511" s="6">
        <v>41821</v>
      </c>
      <c r="B511">
        <v>1.7141649999999999</v>
      </c>
      <c r="C511">
        <v>2.3041209999999999</v>
      </c>
      <c r="D511">
        <v>1.5905370000000001</v>
      </c>
      <c r="E511">
        <v>0.35147499999999998</v>
      </c>
      <c r="F511">
        <v>5.9602969999999997</v>
      </c>
      <c r="G511">
        <v>0.75242200000000004</v>
      </c>
      <c r="H511">
        <v>8.3107E-2</v>
      </c>
      <c r="I511">
        <v>9.8960000000000003E-3</v>
      </c>
      <c r="J511">
        <v>1.6395E-2</v>
      </c>
      <c r="K511">
        <v>4.1583000000000002E-2</v>
      </c>
      <c r="L511">
        <v>0.43771599999999999</v>
      </c>
      <c r="M511">
        <v>0.58869700000000003</v>
      </c>
      <c r="N511">
        <v>7.3014159999999997</v>
      </c>
    </row>
    <row r="512" spans="1:14" x14ac:dyDescent="0.2">
      <c r="A512" s="6">
        <v>41852</v>
      </c>
      <c r="B512">
        <v>1.7723640000000001</v>
      </c>
      <c r="C512">
        <v>2.3166679999999999</v>
      </c>
      <c r="D512">
        <v>1.605815</v>
      </c>
      <c r="E512">
        <v>0.35452499999999998</v>
      </c>
      <c r="F512">
        <v>6.0493730000000001</v>
      </c>
      <c r="G512">
        <v>0.74393600000000004</v>
      </c>
      <c r="H512">
        <v>6.7582000000000003E-2</v>
      </c>
      <c r="I512">
        <v>9.9279999999999993E-3</v>
      </c>
      <c r="J512">
        <v>1.6624E-2</v>
      </c>
      <c r="K512">
        <v>3.4701999999999997E-2</v>
      </c>
      <c r="L512">
        <v>0.43126500000000001</v>
      </c>
      <c r="M512">
        <v>0.56010099999999996</v>
      </c>
      <c r="N512">
        <v>7.3534100000000002</v>
      </c>
    </row>
    <row r="513" spans="1:14" x14ac:dyDescent="0.2">
      <c r="A513" s="6">
        <v>41883</v>
      </c>
      <c r="B513">
        <v>1.695648</v>
      </c>
      <c r="C513">
        <v>2.2411430000000001</v>
      </c>
      <c r="D513">
        <v>1.580997</v>
      </c>
      <c r="E513">
        <v>0.34886899999999998</v>
      </c>
      <c r="F513">
        <v>5.866657</v>
      </c>
      <c r="G513">
        <v>0.70634300000000005</v>
      </c>
      <c r="H513">
        <v>5.4845999999999999E-2</v>
      </c>
      <c r="I513">
        <v>9.6799999999999994E-3</v>
      </c>
      <c r="J513">
        <v>1.5630999999999999E-2</v>
      </c>
      <c r="K513">
        <v>3.9305E-2</v>
      </c>
      <c r="L513">
        <v>0.41132000000000002</v>
      </c>
      <c r="M513">
        <v>0.53078199999999998</v>
      </c>
      <c r="N513">
        <v>7.1037819999999998</v>
      </c>
    </row>
    <row r="514" spans="1:14" x14ac:dyDescent="0.2">
      <c r="A514" s="6">
        <v>41913</v>
      </c>
      <c r="B514">
        <v>1.729916</v>
      </c>
      <c r="C514">
        <v>2.338819</v>
      </c>
      <c r="D514">
        <v>1.6657930000000001</v>
      </c>
      <c r="E514">
        <v>0.36067300000000002</v>
      </c>
      <c r="F514">
        <v>6.0952010000000003</v>
      </c>
      <c r="G514">
        <v>0.65254699999999999</v>
      </c>
      <c r="H514">
        <v>5.8547000000000002E-2</v>
      </c>
      <c r="I514">
        <v>9.9830000000000006E-3</v>
      </c>
      <c r="J514">
        <v>1.4507000000000001E-2</v>
      </c>
      <c r="K514">
        <v>4.9501000000000003E-2</v>
      </c>
      <c r="L514">
        <v>0.42491899999999999</v>
      </c>
      <c r="M514">
        <v>0.55745699999999998</v>
      </c>
      <c r="N514">
        <v>7.3052049999999999</v>
      </c>
    </row>
    <row r="515" spans="1:14" x14ac:dyDescent="0.2">
      <c r="A515" s="6">
        <v>41944</v>
      </c>
      <c r="B515">
        <v>1.658196</v>
      </c>
      <c r="C515">
        <v>2.2488899999999998</v>
      </c>
      <c r="D515">
        <v>1.622393</v>
      </c>
      <c r="E515">
        <v>0.340194</v>
      </c>
      <c r="F515">
        <v>5.8696729999999997</v>
      </c>
      <c r="G515">
        <v>0.68130100000000005</v>
      </c>
      <c r="H515">
        <v>6.3547999999999993E-2</v>
      </c>
      <c r="I515">
        <v>9.868E-3</v>
      </c>
      <c r="J515">
        <v>1.1805E-2</v>
      </c>
      <c r="K515">
        <v>6.4374000000000001E-2</v>
      </c>
      <c r="L515">
        <v>0.42008200000000001</v>
      </c>
      <c r="M515">
        <v>0.56967699999999999</v>
      </c>
      <c r="N515">
        <v>7.1206519999999998</v>
      </c>
    </row>
    <row r="516" spans="1:14" x14ac:dyDescent="0.2">
      <c r="A516" s="6">
        <v>41974</v>
      </c>
      <c r="B516">
        <v>1.7505949999999999</v>
      </c>
      <c r="C516">
        <v>2.341863</v>
      </c>
      <c r="D516">
        <v>1.7195009999999999</v>
      </c>
      <c r="E516">
        <v>0.35616300000000001</v>
      </c>
      <c r="F516">
        <v>6.1681210000000002</v>
      </c>
      <c r="G516">
        <v>0.76729899999999995</v>
      </c>
      <c r="H516">
        <v>7.6186000000000004E-2</v>
      </c>
      <c r="I516">
        <v>1.0085E-2</v>
      </c>
      <c r="J516">
        <v>1.0387E-2</v>
      </c>
      <c r="K516">
        <v>5.0194999999999997E-2</v>
      </c>
      <c r="L516">
        <v>0.44697500000000001</v>
      </c>
      <c r="M516">
        <v>0.59382699999999999</v>
      </c>
      <c r="N516">
        <v>7.5292479999999999</v>
      </c>
    </row>
    <row r="517" spans="1:14" x14ac:dyDescent="0.2">
      <c r="A517" s="6">
        <v>42005</v>
      </c>
      <c r="B517">
        <v>1.733824</v>
      </c>
      <c r="C517">
        <v>2.3610329999999999</v>
      </c>
      <c r="D517">
        <v>1.6628780000000001</v>
      </c>
      <c r="E517">
        <v>0.34744700000000001</v>
      </c>
      <c r="F517">
        <v>6.1051820000000001</v>
      </c>
      <c r="G517">
        <v>0.77671500000000004</v>
      </c>
      <c r="H517">
        <v>8.2360000000000003E-2</v>
      </c>
      <c r="I517">
        <v>1.004E-2</v>
      </c>
      <c r="J517">
        <v>9.8150000000000008E-3</v>
      </c>
      <c r="K517">
        <v>5.1733000000000001E-2</v>
      </c>
      <c r="L517">
        <v>0.42705399999999999</v>
      </c>
      <c r="M517">
        <v>0.58100200000000002</v>
      </c>
      <c r="N517">
        <v>7.4628990000000002</v>
      </c>
    </row>
    <row r="518" spans="1:14" x14ac:dyDescent="0.2">
      <c r="A518" s="6">
        <v>42036</v>
      </c>
      <c r="B518">
        <v>1.4478880000000001</v>
      </c>
      <c r="C518">
        <v>2.1431420000000001</v>
      </c>
      <c r="D518">
        <v>1.5190600000000001</v>
      </c>
      <c r="E518">
        <v>0.32480900000000001</v>
      </c>
      <c r="F518">
        <v>5.4348989999999997</v>
      </c>
      <c r="G518">
        <v>0.66368000000000005</v>
      </c>
      <c r="H518">
        <v>7.6039999999999996E-2</v>
      </c>
      <c r="I518">
        <v>9.1710000000000003E-3</v>
      </c>
      <c r="J518">
        <v>1.1480000000000001E-2</v>
      </c>
      <c r="K518">
        <v>5.0911999999999999E-2</v>
      </c>
      <c r="L518">
        <v>0.38588499999999998</v>
      </c>
      <c r="M518">
        <v>0.53348799999999996</v>
      </c>
      <c r="N518">
        <v>6.6320670000000002</v>
      </c>
    </row>
    <row r="519" spans="1:14" x14ac:dyDescent="0.2">
      <c r="A519" s="6">
        <v>42064</v>
      </c>
      <c r="B519">
        <v>1.628444</v>
      </c>
      <c r="C519">
        <v>2.3832420000000001</v>
      </c>
      <c r="D519">
        <v>1.6983299999999999</v>
      </c>
      <c r="E519">
        <v>0.368147</v>
      </c>
      <c r="F519">
        <v>6.078163</v>
      </c>
      <c r="G519">
        <v>0.67503000000000002</v>
      </c>
      <c r="H519">
        <v>8.2846000000000003E-2</v>
      </c>
      <c r="I519">
        <v>1.0149E-2</v>
      </c>
      <c r="J519">
        <v>1.5989E-2</v>
      </c>
      <c r="K519">
        <v>5.2231E-2</v>
      </c>
      <c r="L519">
        <v>0.418601</v>
      </c>
      <c r="M519">
        <v>0.57981700000000003</v>
      </c>
      <c r="N519">
        <v>7.3330109999999999</v>
      </c>
    </row>
    <row r="520" spans="1:14" x14ac:dyDescent="0.2">
      <c r="A520" s="6">
        <v>42095</v>
      </c>
      <c r="B520">
        <v>1.5018339999999999</v>
      </c>
      <c r="C520">
        <v>2.3396569999999999</v>
      </c>
      <c r="D520">
        <v>1.6563810000000001</v>
      </c>
      <c r="E520">
        <v>0.37152299999999999</v>
      </c>
      <c r="F520">
        <v>5.8693949999999999</v>
      </c>
      <c r="G520">
        <v>0.62522599999999995</v>
      </c>
      <c r="H520">
        <v>7.6671000000000003E-2</v>
      </c>
      <c r="I520">
        <v>9.5610000000000001E-3</v>
      </c>
      <c r="J520">
        <v>1.8058000000000001E-2</v>
      </c>
      <c r="K520">
        <v>6.0963000000000003E-2</v>
      </c>
      <c r="L520">
        <v>0.40464499999999998</v>
      </c>
      <c r="M520">
        <v>0.56989800000000002</v>
      </c>
      <c r="N520">
        <v>7.0645189999999998</v>
      </c>
    </row>
    <row r="521" spans="1:14" x14ac:dyDescent="0.2">
      <c r="A521" s="6">
        <v>42125</v>
      </c>
      <c r="B521">
        <v>1.408558</v>
      </c>
      <c r="C521">
        <v>2.3828459999999998</v>
      </c>
      <c r="D521">
        <v>1.678992</v>
      </c>
      <c r="E521">
        <v>0.37951400000000002</v>
      </c>
      <c r="F521">
        <v>5.8499100000000004</v>
      </c>
      <c r="G521">
        <v>0.68841399999999997</v>
      </c>
      <c r="H521">
        <v>6.8668000000000007E-2</v>
      </c>
      <c r="I521">
        <v>1.0135999999999999E-2</v>
      </c>
      <c r="J521">
        <v>1.951E-2</v>
      </c>
      <c r="K521">
        <v>5.8520000000000003E-2</v>
      </c>
      <c r="L521">
        <v>0.42230299999999998</v>
      </c>
      <c r="M521">
        <v>0.57913800000000004</v>
      </c>
      <c r="N521">
        <v>7.1174609999999996</v>
      </c>
    </row>
    <row r="522" spans="1:14" x14ac:dyDescent="0.2">
      <c r="A522" s="6">
        <v>42156</v>
      </c>
      <c r="B522">
        <v>1.340692</v>
      </c>
      <c r="C522">
        <v>2.3006150000000001</v>
      </c>
      <c r="D522">
        <v>1.604824</v>
      </c>
      <c r="E522">
        <v>0.36529699999999998</v>
      </c>
      <c r="F522">
        <v>5.6114269999999999</v>
      </c>
      <c r="G522">
        <v>0.71654200000000001</v>
      </c>
      <c r="H522">
        <v>6.9653000000000007E-2</v>
      </c>
      <c r="I522">
        <v>9.6600000000000002E-3</v>
      </c>
      <c r="J522">
        <v>1.9803999999999999E-2</v>
      </c>
      <c r="K522">
        <v>4.5793E-2</v>
      </c>
      <c r="L522">
        <v>0.419763</v>
      </c>
      <c r="M522">
        <v>0.56467299999999998</v>
      </c>
      <c r="N522">
        <v>6.8926420000000004</v>
      </c>
    </row>
    <row r="523" spans="1:14" x14ac:dyDescent="0.2">
      <c r="A523" s="6">
        <v>42186</v>
      </c>
      <c r="B523">
        <v>1.5305310000000001</v>
      </c>
      <c r="C523">
        <v>2.3848349999999998</v>
      </c>
      <c r="D523">
        <v>1.6738280000000001</v>
      </c>
      <c r="E523">
        <v>0.381602</v>
      </c>
      <c r="F523">
        <v>5.9707949999999999</v>
      </c>
      <c r="G523">
        <v>0.74682899999999997</v>
      </c>
      <c r="H523">
        <v>7.1701000000000001E-2</v>
      </c>
      <c r="I523">
        <v>1.0022E-2</v>
      </c>
      <c r="J523">
        <v>2.0660000000000001E-2</v>
      </c>
      <c r="K523">
        <v>4.6661000000000001E-2</v>
      </c>
      <c r="L523">
        <v>0.43543900000000002</v>
      </c>
      <c r="M523">
        <v>0.58448299999999997</v>
      </c>
      <c r="N523">
        <v>7.3021070000000003</v>
      </c>
    </row>
    <row r="524" spans="1:14" x14ac:dyDescent="0.2">
      <c r="A524" s="6">
        <v>42217</v>
      </c>
      <c r="B524">
        <v>1.6535530000000001</v>
      </c>
      <c r="C524">
        <v>2.3875489999999999</v>
      </c>
      <c r="D524">
        <v>1.667535</v>
      </c>
      <c r="E524">
        <v>0.38884400000000002</v>
      </c>
      <c r="F524">
        <v>6.0974810000000002</v>
      </c>
      <c r="G524">
        <v>0.75731999999999999</v>
      </c>
      <c r="H524">
        <v>6.5244999999999997E-2</v>
      </c>
      <c r="I524">
        <v>9.979E-3</v>
      </c>
      <c r="J524">
        <v>2.0719999999999999E-2</v>
      </c>
      <c r="K524">
        <v>4.4629000000000002E-2</v>
      </c>
      <c r="L524">
        <v>0.43220500000000001</v>
      </c>
      <c r="M524">
        <v>0.57277800000000001</v>
      </c>
      <c r="N524">
        <v>7.4275789999999997</v>
      </c>
    </row>
    <row r="525" spans="1:14" x14ac:dyDescent="0.2">
      <c r="A525" s="6">
        <v>42248</v>
      </c>
      <c r="B525">
        <v>1.555345</v>
      </c>
      <c r="C525">
        <v>2.3251140000000001</v>
      </c>
      <c r="D525">
        <v>1.625408</v>
      </c>
      <c r="E525">
        <v>0.37831399999999998</v>
      </c>
      <c r="F525">
        <v>5.884182</v>
      </c>
      <c r="G525">
        <v>0.69520999999999999</v>
      </c>
      <c r="H525">
        <v>5.4912999999999997E-2</v>
      </c>
      <c r="I525">
        <v>9.3229999999999997E-3</v>
      </c>
      <c r="J525">
        <v>1.8026E-2</v>
      </c>
      <c r="K525">
        <v>4.7670999999999998E-2</v>
      </c>
      <c r="L525">
        <v>0.41019099999999997</v>
      </c>
      <c r="M525">
        <v>0.54012400000000005</v>
      </c>
      <c r="N525">
        <v>7.119516</v>
      </c>
    </row>
    <row r="526" spans="1:14" x14ac:dyDescent="0.2">
      <c r="A526" s="6">
        <v>42278</v>
      </c>
      <c r="B526">
        <v>1.5104340000000001</v>
      </c>
      <c r="C526">
        <v>2.3851170000000002</v>
      </c>
      <c r="D526">
        <v>1.6658230000000001</v>
      </c>
      <c r="E526">
        <v>0.39678000000000002</v>
      </c>
      <c r="F526">
        <v>5.9581549999999996</v>
      </c>
      <c r="G526">
        <v>0.63345099999999999</v>
      </c>
      <c r="H526">
        <v>5.6743000000000002E-2</v>
      </c>
      <c r="I526">
        <v>9.9069999999999991E-3</v>
      </c>
      <c r="J526">
        <v>1.5938000000000001E-2</v>
      </c>
      <c r="K526">
        <v>5.5889000000000001E-2</v>
      </c>
      <c r="L526">
        <v>0.41869000000000001</v>
      </c>
      <c r="M526">
        <v>0.55716699999999997</v>
      </c>
      <c r="N526">
        <v>7.1487730000000003</v>
      </c>
    </row>
    <row r="527" spans="1:14" x14ac:dyDescent="0.2">
      <c r="A527" s="6">
        <v>42309</v>
      </c>
      <c r="B527">
        <v>1.372933</v>
      </c>
      <c r="C527">
        <v>2.298489</v>
      </c>
      <c r="D527">
        <v>1.600546</v>
      </c>
      <c r="E527">
        <v>0.38503999999999999</v>
      </c>
      <c r="F527">
        <v>5.6570070000000001</v>
      </c>
      <c r="G527">
        <v>0.63024000000000002</v>
      </c>
      <c r="H527">
        <v>6.5980999999999998E-2</v>
      </c>
      <c r="I527">
        <v>9.7699999999999992E-3</v>
      </c>
      <c r="J527">
        <v>1.3627999999999999E-2</v>
      </c>
      <c r="K527">
        <v>6.7154000000000005E-2</v>
      </c>
      <c r="L527">
        <v>0.41925499999999999</v>
      </c>
      <c r="M527">
        <v>0.57578700000000005</v>
      </c>
      <c r="N527">
        <v>6.863035</v>
      </c>
    </row>
    <row r="528" spans="1:14" x14ac:dyDescent="0.2">
      <c r="A528" s="6">
        <v>42339</v>
      </c>
      <c r="B528">
        <v>1.26206</v>
      </c>
      <c r="C528">
        <v>2.3752430000000002</v>
      </c>
      <c r="D528">
        <v>1.6437040000000001</v>
      </c>
      <c r="E528">
        <v>0.38867600000000002</v>
      </c>
      <c r="F528">
        <v>5.669683</v>
      </c>
      <c r="G528">
        <v>0.72822900000000002</v>
      </c>
      <c r="H528">
        <v>7.9041E-2</v>
      </c>
      <c r="I528">
        <v>1.0090999999999999E-2</v>
      </c>
      <c r="J528">
        <v>1.2547000000000001E-2</v>
      </c>
      <c r="K528">
        <v>6.8575999999999998E-2</v>
      </c>
      <c r="L528">
        <v>0.43731700000000001</v>
      </c>
      <c r="M528">
        <v>0.607572</v>
      </c>
      <c r="N528">
        <v>7.0054829999999999</v>
      </c>
    </row>
    <row r="529" spans="1:14" x14ac:dyDescent="0.2">
      <c r="A529" s="6">
        <v>42370</v>
      </c>
      <c r="B529">
        <v>1.2223660000000001</v>
      </c>
      <c r="C529">
        <v>2.3647130000000001</v>
      </c>
      <c r="D529">
        <v>1.6321129999999999</v>
      </c>
      <c r="E529">
        <v>0.37659500000000001</v>
      </c>
      <c r="F529">
        <v>5.5957860000000004</v>
      </c>
      <c r="G529">
        <v>0.75853700000000002</v>
      </c>
      <c r="H529">
        <v>8.7397000000000002E-2</v>
      </c>
      <c r="I529">
        <v>9.9229999999999995E-3</v>
      </c>
      <c r="J529">
        <v>1.1728000000000001E-2</v>
      </c>
      <c r="K529">
        <v>6.3006999999999994E-2</v>
      </c>
      <c r="L529">
        <v>0.42794900000000002</v>
      </c>
      <c r="M529">
        <v>0.60000399999999998</v>
      </c>
      <c r="N529">
        <v>6.9543270000000001</v>
      </c>
    </row>
    <row r="530" spans="1:14" x14ac:dyDescent="0.2">
      <c r="A530" s="6">
        <v>42401</v>
      </c>
      <c r="B530">
        <v>1.1559889999999999</v>
      </c>
      <c r="C530">
        <v>2.2434820000000002</v>
      </c>
      <c r="D530">
        <v>1.503476</v>
      </c>
      <c r="E530">
        <v>0.35488599999999998</v>
      </c>
      <c r="F530">
        <v>5.2578329999999998</v>
      </c>
      <c r="G530">
        <v>0.68650900000000004</v>
      </c>
      <c r="H530">
        <v>8.2362000000000005E-2</v>
      </c>
      <c r="I530">
        <v>9.2739999999999993E-3</v>
      </c>
      <c r="J530">
        <v>1.5428000000000001E-2</v>
      </c>
      <c r="K530">
        <v>6.8711999999999995E-2</v>
      </c>
      <c r="L530">
        <v>0.406692</v>
      </c>
      <c r="M530">
        <v>0.58246799999999999</v>
      </c>
      <c r="N530">
        <v>6.5268110000000004</v>
      </c>
    </row>
    <row r="531" spans="1:14" x14ac:dyDescent="0.2">
      <c r="A531" s="6">
        <v>42430</v>
      </c>
      <c r="B531">
        <v>1.1146860000000001</v>
      </c>
      <c r="C531">
        <v>2.3711220000000002</v>
      </c>
      <c r="D531">
        <v>1.6142129999999999</v>
      </c>
      <c r="E531">
        <v>0.40034399999999998</v>
      </c>
      <c r="F531">
        <v>5.5003650000000004</v>
      </c>
      <c r="G531">
        <v>0.69185099999999999</v>
      </c>
      <c r="H531">
        <v>9.3453999999999995E-2</v>
      </c>
      <c r="I531">
        <v>9.8659999999999998E-3</v>
      </c>
      <c r="J531">
        <v>1.9297000000000002E-2</v>
      </c>
      <c r="K531">
        <v>7.4857000000000007E-2</v>
      </c>
      <c r="L531">
        <v>0.429456</v>
      </c>
      <c r="M531">
        <v>0.62693100000000002</v>
      </c>
      <c r="N531">
        <v>6.8191470000000001</v>
      </c>
    </row>
    <row r="532" spans="1:14" x14ac:dyDescent="0.2">
      <c r="A532" s="6">
        <v>42461</v>
      </c>
      <c r="B532">
        <v>0.97059799999999996</v>
      </c>
      <c r="C532">
        <v>2.2930329999999999</v>
      </c>
      <c r="D532">
        <v>1.5231600000000001</v>
      </c>
      <c r="E532">
        <v>0.38903100000000002</v>
      </c>
      <c r="F532">
        <v>5.1758230000000003</v>
      </c>
      <c r="G532">
        <v>0.65611200000000003</v>
      </c>
      <c r="H532">
        <v>8.8295999999999999E-2</v>
      </c>
      <c r="I532">
        <v>9.3299999999999998E-3</v>
      </c>
      <c r="J532">
        <v>2.1401E-2</v>
      </c>
      <c r="K532">
        <v>7.0967000000000002E-2</v>
      </c>
      <c r="L532">
        <v>0.40049099999999999</v>
      </c>
      <c r="M532">
        <v>0.59048400000000001</v>
      </c>
      <c r="N532">
        <v>6.4224189999999997</v>
      </c>
    </row>
    <row r="533" spans="1:14" x14ac:dyDescent="0.2">
      <c r="A533" s="6">
        <v>42491</v>
      </c>
      <c r="B533">
        <v>1.069358</v>
      </c>
      <c r="C533">
        <v>2.3424779999999998</v>
      </c>
      <c r="D533">
        <v>1.5669690000000001</v>
      </c>
      <c r="E533">
        <v>0.41340199999999999</v>
      </c>
      <c r="F533">
        <v>5.3922059999999998</v>
      </c>
      <c r="G533">
        <v>0.69632400000000005</v>
      </c>
      <c r="H533">
        <v>8.6959999999999996E-2</v>
      </c>
      <c r="I533">
        <v>9.9570000000000006E-3</v>
      </c>
      <c r="J533">
        <v>2.4459000000000002E-2</v>
      </c>
      <c r="K533">
        <v>6.4309000000000005E-2</v>
      </c>
      <c r="L533">
        <v>0.42418600000000001</v>
      </c>
      <c r="M533">
        <v>0.60987000000000002</v>
      </c>
      <c r="N533">
        <v>6.6984000000000004</v>
      </c>
    </row>
    <row r="534" spans="1:14" x14ac:dyDescent="0.2">
      <c r="A534" s="6">
        <v>42522</v>
      </c>
      <c r="B534">
        <v>1.1983900000000001</v>
      </c>
      <c r="C534">
        <v>2.2451979999999998</v>
      </c>
      <c r="D534">
        <v>1.4892289999999999</v>
      </c>
      <c r="E534">
        <v>0.399059</v>
      </c>
      <c r="F534">
        <v>5.3318750000000001</v>
      </c>
      <c r="G534">
        <v>0.70258699999999996</v>
      </c>
      <c r="H534">
        <v>7.9283999999999993E-2</v>
      </c>
      <c r="I534">
        <v>9.4750000000000008E-3</v>
      </c>
      <c r="J534">
        <v>2.4955000000000001E-2</v>
      </c>
      <c r="K534">
        <v>5.5627000000000003E-2</v>
      </c>
      <c r="L534">
        <v>0.42512</v>
      </c>
      <c r="M534">
        <v>0.59446100000000002</v>
      </c>
      <c r="N534">
        <v>6.6289230000000003</v>
      </c>
    </row>
    <row r="535" spans="1:14" x14ac:dyDescent="0.2">
      <c r="A535" s="6">
        <v>42552</v>
      </c>
      <c r="B535">
        <v>1.246326</v>
      </c>
      <c r="C535">
        <v>2.3390200000000001</v>
      </c>
      <c r="D535">
        <v>1.536368</v>
      </c>
      <c r="E535">
        <v>0.40576299999999998</v>
      </c>
      <c r="F535">
        <v>5.5274780000000003</v>
      </c>
      <c r="G535">
        <v>0.73578399999999999</v>
      </c>
      <c r="H535">
        <v>7.3205999999999993E-2</v>
      </c>
      <c r="I535">
        <v>9.8519999999999996E-3</v>
      </c>
      <c r="J535">
        <v>2.7056E-2</v>
      </c>
      <c r="K535">
        <v>6.0114000000000001E-2</v>
      </c>
      <c r="L535">
        <v>0.43489699999999998</v>
      </c>
      <c r="M535">
        <v>0.605124</v>
      </c>
      <c r="N535">
        <v>6.8683860000000001</v>
      </c>
    </row>
    <row r="536" spans="1:14" x14ac:dyDescent="0.2">
      <c r="A536" s="6">
        <v>42583</v>
      </c>
      <c r="B536">
        <v>1.3756010000000001</v>
      </c>
      <c r="C536">
        <v>2.3204720000000001</v>
      </c>
      <c r="D536">
        <v>1.5412889999999999</v>
      </c>
      <c r="E536">
        <v>0.38397500000000001</v>
      </c>
      <c r="F536">
        <v>5.6213369999999996</v>
      </c>
      <c r="G536">
        <v>0.74809499999999995</v>
      </c>
      <c r="H536">
        <v>6.6770999999999997E-2</v>
      </c>
      <c r="I536">
        <v>9.8969999999999995E-3</v>
      </c>
      <c r="J536">
        <v>2.6741000000000001E-2</v>
      </c>
      <c r="K536">
        <v>4.6366999999999998E-2</v>
      </c>
      <c r="L536">
        <v>0.44238300000000003</v>
      </c>
      <c r="M536">
        <v>0.59215899999999999</v>
      </c>
      <c r="N536">
        <v>6.9615910000000003</v>
      </c>
    </row>
    <row r="537" spans="1:14" x14ac:dyDescent="0.2">
      <c r="A537" s="6">
        <v>42614</v>
      </c>
      <c r="B537">
        <v>1.308702</v>
      </c>
      <c r="C537">
        <v>2.2307429999999999</v>
      </c>
      <c r="D537">
        <v>1.466504</v>
      </c>
      <c r="E537">
        <v>0.373442</v>
      </c>
      <c r="F537">
        <v>5.379391</v>
      </c>
      <c r="G537">
        <v>0.68452199999999996</v>
      </c>
      <c r="H537">
        <v>5.5847000000000001E-2</v>
      </c>
      <c r="I537">
        <v>9.7319999999999993E-3</v>
      </c>
      <c r="J537">
        <v>2.4198999999999998E-2</v>
      </c>
      <c r="K537">
        <v>5.5968999999999998E-2</v>
      </c>
      <c r="L537">
        <v>0.41725000000000001</v>
      </c>
      <c r="M537">
        <v>0.56299600000000005</v>
      </c>
      <c r="N537">
        <v>6.6269099999999996</v>
      </c>
    </row>
    <row r="538" spans="1:14" x14ac:dyDescent="0.2">
      <c r="A538" s="6">
        <v>42644</v>
      </c>
      <c r="B538">
        <v>1.379141</v>
      </c>
      <c r="C538">
        <v>2.296068</v>
      </c>
      <c r="D538">
        <v>1.5614870000000001</v>
      </c>
      <c r="E538">
        <v>0.39906199999999997</v>
      </c>
      <c r="F538">
        <v>5.6357590000000002</v>
      </c>
      <c r="G538">
        <v>0.63521000000000005</v>
      </c>
      <c r="H538">
        <v>5.9159999999999997E-2</v>
      </c>
      <c r="I538">
        <v>9.9950000000000004E-3</v>
      </c>
      <c r="J538">
        <v>2.1437999999999999E-2</v>
      </c>
      <c r="K538">
        <v>6.9384000000000001E-2</v>
      </c>
      <c r="L538">
        <v>0.42521799999999998</v>
      </c>
      <c r="M538">
        <v>0.58519699999999997</v>
      </c>
      <c r="N538">
        <v>6.856166</v>
      </c>
    </row>
    <row r="539" spans="1:14" x14ac:dyDescent="0.2">
      <c r="A539" s="6">
        <v>42675</v>
      </c>
      <c r="B539">
        <v>1.3495600000000001</v>
      </c>
      <c r="C539">
        <v>2.2405430000000002</v>
      </c>
      <c r="D539">
        <v>1.528197</v>
      </c>
      <c r="E539">
        <v>0.391795</v>
      </c>
      <c r="F539">
        <v>5.5100949999999997</v>
      </c>
      <c r="G539">
        <v>0.68170500000000001</v>
      </c>
      <c r="H539">
        <v>6.4173999999999995E-2</v>
      </c>
      <c r="I539">
        <v>9.8580000000000004E-3</v>
      </c>
      <c r="J539">
        <v>1.7985000000000001E-2</v>
      </c>
      <c r="K539">
        <v>6.6211999999999993E-2</v>
      </c>
      <c r="L539">
        <v>0.428755</v>
      </c>
      <c r="M539">
        <v>0.58698399999999995</v>
      </c>
      <c r="N539">
        <v>6.7787839999999999</v>
      </c>
    </row>
    <row r="540" spans="1:14" x14ac:dyDescent="0.2">
      <c r="A540" s="6">
        <v>42705</v>
      </c>
      <c r="B540">
        <v>1.2763709999999999</v>
      </c>
      <c r="C540">
        <v>2.2891509999999999</v>
      </c>
      <c r="D540">
        <v>1.563658</v>
      </c>
      <c r="E540">
        <v>0.37742999999999999</v>
      </c>
      <c r="F540">
        <v>5.5066100000000002</v>
      </c>
      <c r="G540">
        <v>0.74951699999999999</v>
      </c>
      <c r="H540">
        <v>7.6865000000000003E-2</v>
      </c>
      <c r="I540">
        <v>1.0338999999999999E-2</v>
      </c>
      <c r="J540">
        <v>1.6202000000000001E-2</v>
      </c>
      <c r="K540">
        <v>7.8973000000000002E-2</v>
      </c>
      <c r="L540">
        <v>0.46936</v>
      </c>
      <c r="M540">
        <v>0.65173800000000004</v>
      </c>
      <c r="N540">
        <v>6.9078660000000003</v>
      </c>
    </row>
    <row r="541" spans="1:14" x14ac:dyDescent="0.2">
      <c r="A541" s="6">
        <v>42736</v>
      </c>
      <c r="B541">
        <v>1.38174</v>
      </c>
      <c r="C541">
        <v>2.2661950000000002</v>
      </c>
      <c r="D541">
        <v>1.5743849999999999</v>
      </c>
      <c r="E541">
        <v>0.38014900000000001</v>
      </c>
      <c r="F541">
        <v>5.6024690000000001</v>
      </c>
      <c r="G541">
        <v>0.764768</v>
      </c>
      <c r="H541">
        <v>9.0854000000000004E-2</v>
      </c>
      <c r="I541">
        <v>1.0194E-2</v>
      </c>
      <c r="J541">
        <v>1.5554999999999999E-2</v>
      </c>
      <c r="K541">
        <v>7.0965E-2</v>
      </c>
      <c r="L541">
        <v>0.440361</v>
      </c>
      <c r="M541">
        <v>0.62792899999999996</v>
      </c>
      <c r="N541">
        <v>6.9951660000000002</v>
      </c>
    </row>
    <row r="542" spans="1:14" x14ac:dyDescent="0.2">
      <c r="A542" s="6">
        <v>42767</v>
      </c>
      <c r="B542">
        <v>1.2998700000000001</v>
      </c>
      <c r="C542">
        <v>2.0755150000000002</v>
      </c>
      <c r="D542">
        <v>1.457239</v>
      </c>
      <c r="E542">
        <v>0.36740499999999998</v>
      </c>
      <c r="F542">
        <v>5.2000299999999999</v>
      </c>
      <c r="G542">
        <v>0.66477799999999998</v>
      </c>
      <c r="H542">
        <v>8.1485000000000002E-2</v>
      </c>
      <c r="I542">
        <v>9.0980000000000002E-3</v>
      </c>
      <c r="J542">
        <v>1.7857000000000001E-2</v>
      </c>
      <c r="K542">
        <v>7.5374999999999998E-2</v>
      </c>
      <c r="L542">
        <v>0.39722099999999999</v>
      </c>
      <c r="M542">
        <v>0.581036</v>
      </c>
      <c r="N542">
        <v>6.4458440000000001</v>
      </c>
    </row>
    <row r="543" spans="1:14" x14ac:dyDescent="0.2">
      <c r="A543" s="6">
        <v>42795</v>
      </c>
      <c r="B543">
        <v>1.299466</v>
      </c>
      <c r="C543">
        <v>2.3498589999999999</v>
      </c>
      <c r="D543">
        <v>1.6258030000000001</v>
      </c>
      <c r="E543">
        <v>0.41264600000000001</v>
      </c>
      <c r="F543">
        <v>5.6877750000000002</v>
      </c>
      <c r="G543">
        <v>0.68081000000000003</v>
      </c>
      <c r="H543">
        <v>0.10104</v>
      </c>
      <c r="I543">
        <v>1.0126E-2</v>
      </c>
      <c r="J543">
        <v>2.7472E-2</v>
      </c>
      <c r="K543">
        <v>8.7792999999999996E-2</v>
      </c>
      <c r="L543">
        <v>0.43827899999999997</v>
      </c>
      <c r="M543">
        <v>0.66471100000000005</v>
      </c>
      <c r="N543">
        <v>7.0332949999999999</v>
      </c>
    </row>
    <row r="544" spans="1:14" x14ac:dyDescent="0.2">
      <c r="A544" s="6">
        <v>42826</v>
      </c>
      <c r="B544">
        <v>1.183991</v>
      </c>
      <c r="C544">
        <v>2.2768510000000002</v>
      </c>
      <c r="D544">
        <v>1.5625579999999999</v>
      </c>
      <c r="E544">
        <v>0.399007</v>
      </c>
      <c r="F544">
        <v>5.4224069999999998</v>
      </c>
      <c r="G544">
        <v>0.59347899999999998</v>
      </c>
      <c r="H544">
        <v>0.100345</v>
      </c>
      <c r="I544">
        <v>9.7949999999999999E-3</v>
      </c>
      <c r="J544">
        <v>3.0175E-2</v>
      </c>
      <c r="K544">
        <v>8.659E-2</v>
      </c>
      <c r="L544">
        <v>0.40899099999999999</v>
      </c>
      <c r="M544">
        <v>0.63589600000000002</v>
      </c>
      <c r="N544">
        <v>6.6517809999999997</v>
      </c>
    </row>
    <row r="545" spans="1:14" x14ac:dyDescent="0.2">
      <c r="A545" s="6">
        <v>42856</v>
      </c>
      <c r="B545">
        <v>1.251819</v>
      </c>
      <c r="C545">
        <v>2.3527079999999998</v>
      </c>
      <c r="D545">
        <v>1.6295999999999999</v>
      </c>
      <c r="E545">
        <v>0.42225699999999999</v>
      </c>
      <c r="F545">
        <v>5.6563829999999999</v>
      </c>
      <c r="G545">
        <v>0.64127000000000001</v>
      </c>
      <c r="H545">
        <v>0.11125500000000001</v>
      </c>
      <c r="I545">
        <v>9.835E-3</v>
      </c>
      <c r="J545">
        <v>3.4567000000000001E-2</v>
      </c>
      <c r="K545">
        <v>7.8706999999999999E-2</v>
      </c>
      <c r="L545">
        <v>0.42771300000000001</v>
      </c>
      <c r="M545">
        <v>0.66207700000000003</v>
      </c>
      <c r="N545">
        <v>6.9597300000000004</v>
      </c>
    </row>
    <row r="546" spans="1:14" x14ac:dyDescent="0.2">
      <c r="A546" s="6">
        <v>42887</v>
      </c>
      <c r="B546">
        <v>1.335118</v>
      </c>
      <c r="C546">
        <v>2.2988840000000001</v>
      </c>
      <c r="D546">
        <v>1.564087</v>
      </c>
      <c r="E546">
        <v>0.41255900000000001</v>
      </c>
      <c r="F546">
        <v>5.6106480000000003</v>
      </c>
      <c r="G546">
        <v>0.70086599999999999</v>
      </c>
      <c r="H546">
        <v>0.104323</v>
      </c>
      <c r="I546">
        <v>9.5989999999999999E-3</v>
      </c>
      <c r="J546">
        <v>3.6082999999999997E-2</v>
      </c>
      <c r="K546">
        <v>6.8723999999999993E-2</v>
      </c>
      <c r="L546">
        <v>0.42437599999999998</v>
      </c>
      <c r="M546">
        <v>0.64310500000000004</v>
      </c>
      <c r="N546">
        <v>6.9546190000000001</v>
      </c>
    </row>
    <row r="547" spans="1:14" x14ac:dyDescent="0.2">
      <c r="A547" s="6">
        <v>42917</v>
      </c>
      <c r="B547">
        <v>1.2712760000000001</v>
      </c>
      <c r="C547">
        <v>2.4000119999999998</v>
      </c>
      <c r="D547">
        <v>1.6404000000000001</v>
      </c>
      <c r="E547">
        <v>0.42796800000000002</v>
      </c>
      <c r="F547">
        <v>5.7396570000000002</v>
      </c>
      <c r="G547">
        <v>0.74587499999999995</v>
      </c>
      <c r="H547">
        <v>9.0753E-2</v>
      </c>
      <c r="I547">
        <v>1.0076999999999999E-2</v>
      </c>
      <c r="J547">
        <v>3.4634999999999999E-2</v>
      </c>
      <c r="K547">
        <v>5.5001000000000001E-2</v>
      </c>
      <c r="L547">
        <v>0.43587599999999999</v>
      </c>
      <c r="M547">
        <v>0.62634299999999998</v>
      </c>
      <c r="N547">
        <v>7.1118750000000004</v>
      </c>
    </row>
    <row r="548" spans="1:14" x14ac:dyDescent="0.2">
      <c r="A548" s="6">
        <v>42948</v>
      </c>
      <c r="B548">
        <v>1.4237150000000001</v>
      </c>
      <c r="C548">
        <v>2.398663</v>
      </c>
      <c r="D548">
        <v>1.641025</v>
      </c>
      <c r="E548">
        <v>0.421408</v>
      </c>
      <c r="F548">
        <v>5.8848120000000002</v>
      </c>
      <c r="G548">
        <v>0.75706700000000005</v>
      </c>
      <c r="H548">
        <v>7.5179999999999997E-2</v>
      </c>
      <c r="I548">
        <v>1.0044000000000001E-2</v>
      </c>
      <c r="J548">
        <v>3.3492000000000001E-2</v>
      </c>
      <c r="K548">
        <v>4.7355000000000001E-2</v>
      </c>
      <c r="L548">
        <v>0.44687399999999999</v>
      </c>
      <c r="M548">
        <v>0.61294300000000002</v>
      </c>
      <c r="N548">
        <v>7.2548219999999999</v>
      </c>
    </row>
    <row r="549" spans="1:14" x14ac:dyDescent="0.2">
      <c r="A549" s="6">
        <v>42979</v>
      </c>
      <c r="B549">
        <v>1.2685660000000001</v>
      </c>
      <c r="C549">
        <v>2.361885</v>
      </c>
      <c r="D549">
        <v>1.633794</v>
      </c>
      <c r="E549">
        <v>0.40429500000000002</v>
      </c>
      <c r="F549">
        <v>5.668539</v>
      </c>
      <c r="G549">
        <v>0.71223599999999998</v>
      </c>
      <c r="H549">
        <v>6.5346000000000001E-2</v>
      </c>
      <c r="I549">
        <v>9.7619999999999998E-3</v>
      </c>
      <c r="J549">
        <v>3.0880999999999999E-2</v>
      </c>
      <c r="K549">
        <v>6.1115000000000003E-2</v>
      </c>
      <c r="L549">
        <v>0.41752699999999998</v>
      </c>
      <c r="M549">
        <v>0.58463100000000001</v>
      </c>
      <c r="N549">
        <v>6.9654059999999998</v>
      </c>
    </row>
    <row r="550" spans="1:14" x14ac:dyDescent="0.2">
      <c r="A550" s="6">
        <v>43009</v>
      </c>
      <c r="B550">
        <v>1.3362149999999999</v>
      </c>
      <c r="C550">
        <v>2.483981</v>
      </c>
      <c r="D550">
        <v>1.715206</v>
      </c>
      <c r="E550">
        <v>0.45009900000000003</v>
      </c>
      <c r="F550">
        <v>5.9855</v>
      </c>
      <c r="G550">
        <v>0.69023900000000005</v>
      </c>
      <c r="H550">
        <v>6.0386000000000002E-2</v>
      </c>
      <c r="I550">
        <v>9.5359999999999993E-3</v>
      </c>
      <c r="J550">
        <v>2.8042000000000001E-2</v>
      </c>
      <c r="K550">
        <v>8.3145999999999998E-2</v>
      </c>
      <c r="L550">
        <v>0.434336</v>
      </c>
      <c r="M550">
        <v>0.61544600000000005</v>
      </c>
      <c r="N550">
        <v>7.2911859999999997</v>
      </c>
    </row>
    <row r="551" spans="1:14" x14ac:dyDescent="0.2">
      <c r="A551" s="6">
        <v>43040</v>
      </c>
      <c r="B551">
        <v>1.296157</v>
      </c>
      <c r="C551">
        <v>2.478669</v>
      </c>
      <c r="D551">
        <v>1.731449</v>
      </c>
      <c r="E551">
        <v>0.44489000000000001</v>
      </c>
      <c r="F551">
        <v>5.9511649999999996</v>
      </c>
      <c r="G551">
        <v>0.69675600000000004</v>
      </c>
      <c r="H551">
        <v>6.7859000000000003E-2</v>
      </c>
      <c r="I551">
        <v>9.6710000000000008E-3</v>
      </c>
      <c r="J551">
        <v>2.0500999999999998E-2</v>
      </c>
      <c r="K551">
        <v>7.7161999999999994E-2</v>
      </c>
      <c r="L551">
        <v>0.43936700000000001</v>
      </c>
      <c r="M551">
        <v>0.61456</v>
      </c>
      <c r="N551">
        <v>7.2624810000000002</v>
      </c>
    </row>
    <row r="552" spans="1:14" x14ac:dyDescent="0.2">
      <c r="A552" s="6">
        <v>43070</v>
      </c>
      <c r="B552">
        <v>1.277444</v>
      </c>
      <c r="C552">
        <v>2.5461130000000001</v>
      </c>
      <c r="D552">
        <v>1.771064</v>
      </c>
      <c r="E552">
        <v>0.444413</v>
      </c>
      <c r="F552">
        <v>6.0390329999999999</v>
      </c>
      <c r="G552">
        <v>0.77082399999999995</v>
      </c>
      <c r="H552">
        <v>7.5910000000000005E-2</v>
      </c>
      <c r="I552">
        <v>1.0104999999999999E-2</v>
      </c>
      <c r="J552">
        <v>1.9362000000000001E-2</v>
      </c>
      <c r="K552">
        <v>7.5748999999999997E-2</v>
      </c>
      <c r="L552">
        <v>0.45479399999999998</v>
      </c>
      <c r="M552">
        <v>0.63591900000000001</v>
      </c>
      <c r="N552">
        <v>7.4457760000000004</v>
      </c>
    </row>
    <row r="553" spans="1:14" x14ac:dyDescent="0.2">
      <c r="A553" s="6">
        <v>43101</v>
      </c>
      <c r="B553">
        <v>1.26179</v>
      </c>
      <c r="C553">
        <v>2.5289419999999998</v>
      </c>
      <c r="D553">
        <v>1.7689109999999999</v>
      </c>
      <c r="E553">
        <v>0.42891600000000002</v>
      </c>
      <c r="F553">
        <v>5.9885590000000004</v>
      </c>
      <c r="G553">
        <v>0.78045600000000004</v>
      </c>
      <c r="H553">
        <v>8.5518999999999998E-2</v>
      </c>
      <c r="I553">
        <v>9.9699999999999997E-3</v>
      </c>
      <c r="J553">
        <v>2.0417000000000001E-2</v>
      </c>
      <c r="K553">
        <v>8.7343000000000004E-2</v>
      </c>
      <c r="L553">
        <v>0.449901</v>
      </c>
      <c r="M553">
        <v>0.65315000000000001</v>
      </c>
      <c r="N553">
        <v>7.4221640000000004</v>
      </c>
    </row>
    <row r="554" spans="1:14" x14ac:dyDescent="0.2">
      <c r="A554" s="6">
        <v>43132</v>
      </c>
      <c r="B554">
        <v>1.225395</v>
      </c>
      <c r="C554">
        <v>2.3319369999999999</v>
      </c>
      <c r="D554">
        <v>1.6395459999999999</v>
      </c>
      <c r="E554">
        <v>0.408275</v>
      </c>
      <c r="F554">
        <v>5.6051539999999997</v>
      </c>
      <c r="G554">
        <v>0.67737999999999998</v>
      </c>
      <c r="H554">
        <v>8.4967000000000001E-2</v>
      </c>
      <c r="I554">
        <v>9.2180000000000005E-3</v>
      </c>
      <c r="J554">
        <v>2.3213000000000001E-2</v>
      </c>
      <c r="K554">
        <v>7.9122999999999999E-2</v>
      </c>
      <c r="L554">
        <v>0.41351599999999999</v>
      </c>
      <c r="M554">
        <v>0.61003600000000002</v>
      </c>
      <c r="N554">
        <v>6.8925689999999999</v>
      </c>
    </row>
    <row r="555" spans="1:14" x14ac:dyDescent="0.2">
      <c r="A555" s="6">
        <v>43160</v>
      </c>
      <c r="B555">
        <v>1.3319350000000001</v>
      </c>
      <c r="C555">
        <v>2.6119119999999998</v>
      </c>
      <c r="D555">
        <v>1.8512729999999999</v>
      </c>
      <c r="E555">
        <v>0.46757700000000002</v>
      </c>
      <c r="F555">
        <v>6.262696</v>
      </c>
      <c r="G555">
        <v>0.70082599999999995</v>
      </c>
      <c r="H555">
        <v>8.8235999999999995E-2</v>
      </c>
      <c r="I555">
        <v>1.0057E-2</v>
      </c>
      <c r="J555">
        <v>3.0918000000000001E-2</v>
      </c>
      <c r="K555">
        <v>9.0293999999999999E-2</v>
      </c>
      <c r="L555">
        <v>0.44980700000000001</v>
      </c>
      <c r="M555">
        <v>0.66931300000000005</v>
      </c>
      <c r="N555">
        <v>7.6328360000000002</v>
      </c>
    </row>
    <row r="556" spans="1:14" x14ac:dyDescent="0.2">
      <c r="A556" s="6">
        <v>43191</v>
      </c>
      <c r="B556">
        <v>1.178256</v>
      </c>
      <c r="C556">
        <v>2.5233650000000001</v>
      </c>
      <c r="D556">
        <v>1.7972539999999999</v>
      </c>
      <c r="E556">
        <v>0.46170600000000001</v>
      </c>
      <c r="F556">
        <v>5.9605800000000002</v>
      </c>
      <c r="G556">
        <v>0.61823700000000004</v>
      </c>
      <c r="H556">
        <v>9.5929E-2</v>
      </c>
      <c r="I556">
        <v>9.2720000000000007E-3</v>
      </c>
      <c r="J556">
        <v>3.6048999999999998E-2</v>
      </c>
      <c r="K556">
        <v>9.0181999999999998E-2</v>
      </c>
      <c r="L556">
        <v>0.42581999999999998</v>
      </c>
      <c r="M556">
        <v>0.65725299999999998</v>
      </c>
      <c r="N556">
        <v>7.2360699999999998</v>
      </c>
    </row>
    <row r="557" spans="1:14" x14ac:dyDescent="0.2">
      <c r="A557" s="6">
        <v>43221</v>
      </c>
      <c r="B557">
        <v>1.240866</v>
      </c>
      <c r="C557">
        <v>2.6374590000000002</v>
      </c>
      <c r="D557">
        <v>1.8456790000000001</v>
      </c>
      <c r="E557">
        <v>0.48445500000000002</v>
      </c>
      <c r="F557">
        <v>6.2084580000000003</v>
      </c>
      <c r="G557">
        <v>0.70383300000000004</v>
      </c>
      <c r="H557">
        <v>0.103876</v>
      </c>
      <c r="I557">
        <v>1.0111E-2</v>
      </c>
      <c r="J557">
        <v>4.0277E-2</v>
      </c>
      <c r="K557">
        <v>8.1727999999999995E-2</v>
      </c>
      <c r="L557">
        <v>0.44543500000000003</v>
      </c>
      <c r="M557">
        <v>0.681427</v>
      </c>
      <c r="N557">
        <v>7.593718</v>
      </c>
    </row>
    <row r="558" spans="1:14" x14ac:dyDescent="0.2">
      <c r="A558" s="6">
        <v>43252</v>
      </c>
      <c r="B558">
        <v>1.2506360000000001</v>
      </c>
      <c r="C558">
        <v>2.565296</v>
      </c>
      <c r="D558">
        <v>1.8213280000000001</v>
      </c>
      <c r="E558">
        <v>0.46718900000000002</v>
      </c>
      <c r="F558">
        <v>6.1044489999999998</v>
      </c>
      <c r="G558">
        <v>0.72858299999999998</v>
      </c>
      <c r="H558">
        <v>9.4162999999999997E-2</v>
      </c>
      <c r="I558">
        <v>9.6539999999999994E-3</v>
      </c>
      <c r="J558">
        <v>4.2476E-2</v>
      </c>
      <c r="K558">
        <v>8.4286E-2</v>
      </c>
      <c r="L558">
        <v>0.43889400000000001</v>
      </c>
      <c r="M558">
        <v>0.66947199999999996</v>
      </c>
      <c r="N558">
        <v>7.5025050000000002</v>
      </c>
    </row>
    <row r="559" spans="1:14" x14ac:dyDescent="0.2">
      <c r="A559" s="6">
        <v>43282</v>
      </c>
      <c r="B559">
        <v>1.2800210000000001</v>
      </c>
      <c r="C559">
        <v>2.7035999999999998</v>
      </c>
      <c r="D559">
        <v>1.927433</v>
      </c>
      <c r="E559">
        <v>0.49556499999999998</v>
      </c>
      <c r="F559">
        <v>6.4066200000000002</v>
      </c>
      <c r="G559">
        <v>0.75752799999999998</v>
      </c>
      <c r="H559">
        <v>8.5639999999999994E-2</v>
      </c>
      <c r="I559">
        <v>1.0066E-2</v>
      </c>
      <c r="J559">
        <v>4.0715000000000001E-2</v>
      </c>
      <c r="K559">
        <v>5.6115999999999999E-2</v>
      </c>
      <c r="L559">
        <v>0.456125</v>
      </c>
      <c r="M559">
        <v>0.64866100000000004</v>
      </c>
      <c r="N559">
        <v>7.8128080000000004</v>
      </c>
    </row>
    <row r="560" spans="1:14" x14ac:dyDescent="0.2">
      <c r="A560" s="6">
        <v>43313</v>
      </c>
      <c r="B560">
        <v>1.4084380000000001</v>
      </c>
      <c r="C560">
        <v>2.7581280000000001</v>
      </c>
      <c r="D560">
        <v>2.0149550000000001</v>
      </c>
      <c r="E560">
        <v>0.51225600000000004</v>
      </c>
      <c r="F560">
        <v>6.6937769999999999</v>
      </c>
      <c r="G560">
        <v>0.75571299999999997</v>
      </c>
      <c r="H560">
        <v>7.5121999999999994E-2</v>
      </c>
      <c r="I560">
        <v>1.0057999999999999E-2</v>
      </c>
      <c r="J560">
        <v>3.9785000000000001E-2</v>
      </c>
      <c r="K560">
        <v>6.7715999999999998E-2</v>
      </c>
      <c r="L560">
        <v>0.45999600000000002</v>
      </c>
      <c r="M560">
        <v>0.65267600000000003</v>
      </c>
      <c r="N560">
        <v>8.1021660000000004</v>
      </c>
    </row>
    <row r="561" spans="1:14" x14ac:dyDescent="0.2">
      <c r="A561" s="6">
        <v>43344</v>
      </c>
      <c r="B561">
        <v>1.2680979999999999</v>
      </c>
      <c r="C561">
        <v>2.712942</v>
      </c>
      <c r="D561">
        <v>1.958747</v>
      </c>
      <c r="E561">
        <v>0.49968400000000002</v>
      </c>
      <c r="F561">
        <v>6.43947</v>
      </c>
      <c r="G561">
        <v>0.67669699999999999</v>
      </c>
      <c r="H561">
        <v>6.5393000000000007E-2</v>
      </c>
      <c r="I561">
        <v>9.75E-3</v>
      </c>
      <c r="J561">
        <v>3.5354999999999998E-2</v>
      </c>
      <c r="K561">
        <v>6.3188999999999995E-2</v>
      </c>
      <c r="L561">
        <v>0.42772100000000002</v>
      </c>
      <c r="M561">
        <v>0.60140800000000005</v>
      </c>
      <c r="N561">
        <v>7.7175750000000001</v>
      </c>
    </row>
    <row r="562" spans="1:14" x14ac:dyDescent="0.2">
      <c r="A562" s="6">
        <v>43374</v>
      </c>
      <c r="B562">
        <v>1.349545</v>
      </c>
      <c r="C562">
        <v>2.8389220000000002</v>
      </c>
      <c r="D562">
        <v>2.0355919999999998</v>
      </c>
      <c r="E562">
        <v>0.51070499999999996</v>
      </c>
      <c r="F562">
        <v>6.7347640000000002</v>
      </c>
      <c r="G562">
        <v>0.62099499999999996</v>
      </c>
      <c r="H562">
        <v>6.6697999999999993E-2</v>
      </c>
      <c r="I562">
        <v>9.7370000000000009E-3</v>
      </c>
      <c r="J562">
        <v>3.0386E-2</v>
      </c>
      <c r="K562">
        <v>7.2314000000000003E-2</v>
      </c>
      <c r="L562">
        <v>0.44955400000000001</v>
      </c>
      <c r="M562">
        <v>0.62868999999999997</v>
      </c>
      <c r="N562">
        <v>7.9844489999999997</v>
      </c>
    </row>
    <row r="563" spans="1:14" x14ac:dyDescent="0.2">
      <c r="A563" s="6">
        <v>43405</v>
      </c>
      <c r="B563">
        <v>1.2777449999999999</v>
      </c>
      <c r="C563">
        <v>2.7953109999999999</v>
      </c>
      <c r="D563">
        <v>2.0345300000000002</v>
      </c>
      <c r="E563">
        <v>0.49153999999999998</v>
      </c>
      <c r="F563">
        <v>6.599126</v>
      </c>
      <c r="G563">
        <v>0.66864299999999999</v>
      </c>
      <c r="H563">
        <v>7.4765999999999999E-2</v>
      </c>
      <c r="I563">
        <v>9.7599999999999996E-3</v>
      </c>
      <c r="J563">
        <v>2.3467999999999999E-2</v>
      </c>
      <c r="K563">
        <v>7.5118000000000004E-2</v>
      </c>
      <c r="L563">
        <v>0.44078499999999998</v>
      </c>
      <c r="M563">
        <v>0.62389799999999995</v>
      </c>
      <c r="N563">
        <v>7.8916659999999998</v>
      </c>
    </row>
    <row r="564" spans="1:14" x14ac:dyDescent="0.2">
      <c r="A564" s="6">
        <v>43435</v>
      </c>
      <c r="B564">
        <v>1.290718</v>
      </c>
      <c r="C564">
        <v>2.8743340000000002</v>
      </c>
      <c r="D564">
        <v>2.1126589999999998</v>
      </c>
      <c r="E564">
        <v>0.49910599999999999</v>
      </c>
      <c r="F564">
        <v>6.7768170000000003</v>
      </c>
      <c r="G564">
        <v>0.74917699999999998</v>
      </c>
      <c r="H564">
        <v>7.7784000000000006E-2</v>
      </c>
      <c r="I564">
        <v>1.0326999999999999E-2</v>
      </c>
      <c r="J564">
        <v>2.0576000000000001E-2</v>
      </c>
      <c r="K564">
        <v>8.2933000000000007E-2</v>
      </c>
      <c r="L564">
        <v>0.45659300000000003</v>
      </c>
      <c r="M564">
        <v>0.64821300000000004</v>
      </c>
      <c r="N564">
        <v>8.1742059999999999</v>
      </c>
    </row>
    <row r="565" spans="1:14" x14ac:dyDescent="0.2">
      <c r="A565" s="6">
        <v>43466</v>
      </c>
      <c r="B565">
        <v>1.331434</v>
      </c>
      <c r="C565">
        <v>2.8720089999999998</v>
      </c>
      <c r="D565">
        <v>2.0969530000000001</v>
      </c>
      <c r="E565">
        <v>0.50922199999999995</v>
      </c>
      <c r="F565">
        <v>6.8096180000000004</v>
      </c>
      <c r="G565">
        <v>0.76958400000000005</v>
      </c>
      <c r="H565">
        <v>8.4610000000000005E-2</v>
      </c>
      <c r="I565">
        <v>1.0135999999999999E-2</v>
      </c>
      <c r="J565">
        <v>2.2249000000000001E-2</v>
      </c>
      <c r="K565">
        <v>8.2917000000000005E-2</v>
      </c>
      <c r="L565">
        <v>0.44561800000000001</v>
      </c>
      <c r="M565">
        <v>0.64553000000000005</v>
      </c>
      <c r="N565">
        <v>8.2247319999999995</v>
      </c>
    </row>
    <row r="566" spans="1:14" x14ac:dyDescent="0.2">
      <c r="A566" s="6">
        <v>43497</v>
      </c>
      <c r="B566">
        <v>1.1788700000000001</v>
      </c>
      <c r="C566">
        <v>2.6117460000000001</v>
      </c>
      <c r="D566">
        <v>1.8589340000000001</v>
      </c>
      <c r="E566">
        <v>0.47596899999999998</v>
      </c>
      <c r="F566">
        <v>6.1255179999999996</v>
      </c>
      <c r="G566">
        <v>0.67575300000000005</v>
      </c>
      <c r="H566">
        <v>7.8067999999999999E-2</v>
      </c>
      <c r="I566">
        <v>9.2820000000000003E-3</v>
      </c>
      <c r="J566">
        <v>2.3942000000000001E-2</v>
      </c>
      <c r="K566">
        <v>7.7188999999999994E-2</v>
      </c>
      <c r="L566">
        <v>0.40531400000000001</v>
      </c>
      <c r="M566">
        <v>0.59379499999999996</v>
      </c>
      <c r="N566">
        <v>7.3950670000000001</v>
      </c>
    </row>
    <row r="567" spans="1:14" x14ac:dyDescent="0.2">
      <c r="A567" s="6">
        <v>43525</v>
      </c>
      <c r="B567">
        <v>1.126072</v>
      </c>
      <c r="C567">
        <v>2.9048129999999999</v>
      </c>
      <c r="D567">
        <v>2.1039159999999999</v>
      </c>
      <c r="E567">
        <v>0.528837</v>
      </c>
      <c r="F567">
        <v>6.6636379999999997</v>
      </c>
      <c r="G567">
        <v>0.679562</v>
      </c>
      <c r="H567">
        <v>8.9852000000000001E-2</v>
      </c>
      <c r="I567">
        <v>1.0246999999999999E-2</v>
      </c>
      <c r="J567">
        <v>3.5490000000000001E-2</v>
      </c>
      <c r="K567">
        <v>8.7936E-2</v>
      </c>
      <c r="L567">
        <v>0.43418600000000002</v>
      </c>
      <c r="M567">
        <v>0.65771100000000005</v>
      </c>
      <c r="N567">
        <v>8.0009099999999993</v>
      </c>
    </row>
    <row r="568" spans="1:14" x14ac:dyDescent="0.2">
      <c r="A568" s="6">
        <v>43556</v>
      </c>
      <c r="B568">
        <v>1.2343919999999999</v>
      </c>
      <c r="C568">
        <v>2.824716</v>
      </c>
      <c r="D568">
        <v>2.07599</v>
      </c>
      <c r="E568">
        <v>0.51835100000000001</v>
      </c>
      <c r="F568">
        <v>6.6534490000000002</v>
      </c>
      <c r="G568">
        <v>0.63258599999999998</v>
      </c>
      <c r="H568">
        <v>9.4922000000000006E-2</v>
      </c>
      <c r="I568">
        <v>9.4979999999999995E-3</v>
      </c>
      <c r="J568">
        <v>4.0146000000000001E-2</v>
      </c>
      <c r="K568">
        <v>9.8658999999999997E-2</v>
      </c>
      <c r="L568">
        <v>0.42341600000000001</v>
      </c>
      <c r="M568">
        <v>0.66664199999999996</v>
      </c>
      <c r="N568">
        <v>7.9526770000000004</v>
      </c>
    </row>
    <row r="569" spans="1:14" x14ac:dyDescent="0.2">
      <c r="A569" s="6">
        <v>43586</v>
      </c>
      <c r="B569">
        <v>1.2479690000000001</v>
      </c>
      <c r="C569">
        <v>2.9411489999999998</v>
      </c>
      <c r="D569">
        <v>2.1466959999999999</v>
      </c>
      <c r="E569">
        <v>0.54117300000000002</v>
      </c>
      <c r="F569">
        <v>6.8769859999999996</v>
      </c>
      <c r="G569">
        <v>0.70090399999999997</v>
      </c>
      <c r="H569">
        <v>0.109123</v>
      </c>
      <c r="I569">
        <v>9.9710000000000007E-3</v>
      </c>
      <c r="J569">
        <v>4.3145999999999997E-2</v>
      </c>
      <c r="K569">
        <v>8.7958999999999996E-2</v>
      </c>
      <c r="L569">
        <v>0.44046999999999997</v>
      </c>
      <c r="M569">
        <v>0.69066899999999998</v>
      </c>
      <c r="N569">
        <v>8.2685589999999998</v>
      </c>
    </row>
    <row r="570" spans="1:14" x14ac:dyDescent="0.2">
      <c r="A570" s="6">
        <v>43617</v>
      </c>
      <c r="B570">
        <v>1.145178</v>
      </c>
      <c r="C570">
        <v>2.8541240000000001</v>
      </c>
      <c r="D570">
        <v>2.0882160000000001</v>
      </c>
      <c r="E570">
        <v>0.51883400000000002</v>
      </c>
      <c r="F570">
        <v>6.6063520000000002</v>
      </c>
      <c r="G570">
        <v>0.71846100000000002</v>
      </c>
      <c r="H570">
        <v>9.5800999999999997E-2</v>
      </c>
      <c r="I570">
        <v>9.7509999999999993E-3</v>
      </c>
      <c r="J570">
        <v>4.6198000000000003E-2</v>
      </c>
      <c r="K570">
        <v>7.6586000000000001E-2</v>
      </c>
      <c r="L570">
        <v>0.43349199999999999</v>
      </c>
      <c r="M570">
        <v>0.66182799999999997</v>
      </c>
      <c r="N570">
        <v>7.9866409999999997</v>
      </c>
    </row>
    <row r="571" spans="1:14" x14ac:dyDescent="0.2">
      <c r="A571" s="6">
        <v>43647</v>
      </c>
      <c r="B571">
        <v>1.1911099999999999</v>
      </c>
      <c r="C571">
        <v>2.9655290000000001</v>
      </c>
      <c r="D571">
        <v>2.1013500000000001</v>
      </c>
      <c r="E571">
        <v>0.52635900000000002</v>
      </c>
      <c r="F571">
        <v>6.7843470000000003</v>
      </c>
      <c r="G571">
        <v>0.75389799999999996</v>
      </c>
      <c r="H571">
        <v>8.4875000000000006E-2</v>
      </c>
      <c r="I571">
        <v>1.0085999999999999E-2</v>
      </c>
      <c r="J571">
        <v>4.7572000000000003E-2</v>
      </c>
      <c r="K571">
        <v>7.5408000000000003E-2</v>
      </c>
      <c r="L571">
        <v>0.44975399999999999</v>
      </c>
      <c r="M571">
        <v>0.66769500000000004</v>
      </c>
      <c r="N571">
        <v>8.20594</v>
      </c>
    </row>
    <row r="572" spans="1:14" x14ac:dyDescent="0.2">
      <c r="A572" s="6">
        <v>43678</v>
      </c>
      <c r="B572">
        <v>1.286097</v>
      </c>
      <c r="C572">
        <v>3.0376340000000002</v>
      </c>
      <c r="D572">
        <v>2.2042959999999998</v>
      </c>
      <c r="E572">
        <v>0.53290499999999996</v>
      </c>
      <c r="F572">
        <v>7.0609330000000003</v>
      </c>
      <c r="G572">
        <v>0.75089099999999998</v>
      </c>
      <c r="H572">
        <v>7.7037999999999995E-2</v>
      </c>
      <c r="I572">
        <v>1.0147E-2</v>
      </c>
      <c r="J572">
        <v>4.5914000000000003E-2</v>
      </c>
      <c r="K572">
        <v>6.8165000000000003E-2</v>
      </c>
      <c r="L572">
        <v>0.44708599999999998</v>
      </c>
      <c r="M572">
        <v>0.64834999999999998</v>
      </c>
      <c r="N572">
        <v>8.4601740000000003</v>
      </c>
    </row>
    <row r="573" spans="1:14" x14ac:dyDescent="0.2">
      <c r="A573" s="6">
        <v>43709</v>
      </c>
      <c r="B573">
        <v>1.179775</v>
      </c>
      <c r="C573">
        <v>2.9508909999999999</v>
      </c>
      <c r="D573">
        <v>2.1511140000000002</v>
      </c>
      <c r="E573">
        <v>0.53991400000000001</v>
      </c>
      <c r="F573">
        <v>6.8216929999999998</v>
      </c>
      <c r="G573">
        <v>0.689836</v>
      </c>
      <c r="H573">
        <v>6.3210000000000002E-2</v>
      </c>
      <c r="I573">
        <v>9.8849999999999997E-3</v>
      </c>
      <c r="J573">
        <v>4.0156999999999998E-2</v>
      </c>
      <c r="K573">
        <v>8.3640000000000006E-2</v>
      </c>
      <c r="L573">
        <v>0.41691099999999998</v>
      </c>
      <c r="M573">
        <v>0.61380299999999999</v>
      </c>
      <c r="N573">
        <v>8.1253320000000002</v>
      </c>
    </row>
    <row r="574" spans="1:14" x14ac:dyDescent="0.2">
      <c r="A574" s="6">
        <v>43739</v>
      </c>
      <c r="B574">
        <v>1.162274</v>
      </c>
      <c r="C574">
        <v>3.076025</v>
      </c>
      <c r="D574">
        <v>2.261768</v>
      </c>
      <c r="E574">
        <v>0.56157400000000002</v>
      </c>
      <c r="F574">
        <v>7.0616409999999998</v>
      </c>
      <c r="G574">
        <v>0.64774500000000002</v>
      </c>
      <c r="H574">
        <v>6.2459000000000001E-2</v>
      </c>
      <c r="I574">
        <v>9.2860000000000009E-3</v>
      </c>
      <c r="J574">
        <v>3.5723999999999999E-2</v>
      </c>
      <c r="K574">
        <v>9.4255000000000005E-2</v>
      </c>
      <c r="L574">
        <v>0.43253999999999998</v>
      </c>
      <c r="M574">
        <v>0.63426499999999997</v>
      </c>
      <c r="N574">
        <v>8.3436509999999995</v>
      </c>
    </row>
    <row r="575" spans="1:14" x14ac:dyDescent="0.2">
      <c r="A575" s="6">
        <v>43770</v>
      </c>
      <c r="B575">
        <v>1.0977760000000001</v>
      </c>
      <c r="C575">
        <v>3.0256069999999999</v>
      </c>
      <c r="D575">
        <v>2.222159</v>
      </c>
      <c r="E575">
        <v>0.54045500000000002</v>
      </c>
      <c r="F575">
        <v>6.8859959999999996</v>
      </c>
      <c r="G575">
        <v>0.66959800000000003</v>
      </c>
      <c r="H575">
        <v>6.8982000000000002E-2</v>
      </c>
      <c r="I575">
        <v>8.5749999999999993E-3</v>
      </c>
      <c r="J575">
        <v>2.6634000000000001E-2</v>
      </c>
      <c r="K575">
        <v>8.5929000000000005E-2</v>
      </c>
      <c r="L575">
        <v>0.43123499999999998</v>
      </c>
      <c r="M575">
        <v>0.62135499999999999</v>
      </c>
      <c r="N575">
        <v>8.1769490000000005</v>
      </c>
    </row>
    <row r="576" spans="1:14" x14ac:dyDescent="0.2">
      <c r="A576" s="6">
        <v>43800</v>
      </c>
      <c r="B576">
        <v>1.0748150000000001</v>
      </c>
      <c r="C576">
        <v>3.122941</v>
      </c>
      <c r="D576">
        <v>2.2928250000000001</v>
      </c>
      <c r="E576">
        <v>0.55813599999999997</v>
      </c>
      <c r="F576">
        <v>7.0487190000000002</v>
      </c>
      <c r="G576">
        <v>0.76303399999999999</v>
      </c>
      <c r="H576">
        <v>7.3284000000000002E-2</v>
      </c>
      <c r="I576">
        <v>9.4289999999999999E-3</v>
      </c>
      <c r="J576">
        <v>2.2572999999999999E-2</v>
      </c>
      <c r="K576">
        <v>9.0909000000000004E-2</v>
      </c>
      <c r="L576">
        <v>0.45498</v>
      </c>
      <c r="M576">
        <v>0.65117400000000003</v>
      </c>
      <c r="N576">
        <v>8.4629270000000005</v>
      </c>
    </row>
    <row r="577" spans="1:14" x14ac:dyDescent="0.2">
      <c r="A577" s="6">
        <v>43831</v>
      </c>
      <c r="B577">
        <v>1.112285</v>
      </c>
      <c r="C577">
        <v>3.1301359999999998</v>
      </c>
      <c r="D577">
        <v>2.2670309999999998</v>
      </c>
      <c r="E577">
        <v>0.57983499999999999</v>
      </c>
      <c r="F577">
        <v>7.0892869999999997</v>
      </c>
      <c r="G577">
        <v>0.77477600000000002</v>
      </c>
      <c r="H577">
        <v>8.3586999999999995E-2</v>
      </c>
      <c r="I577">
        <v>9.2940000000000002E-3</v>
      </c>
      <c r="J577">
        <v>2.6741000000000001E-2</v>
      </c>
      <c r="K577">
        <v>9.5949999999999994E-2</v>
      </c>
      <c r="L577">
        <v>0.43353799999999998</v>
      </c>
      <c r="M577">
        <v>0.64910999999999996</v>
      </c>
      <c r="N577">
        <v>8.5131730000000001</v>
      </c>
    </row>
    <row r="578" spans="1:14" x14ac:dyDescent="0.2">
      <c r="A578" s="6">
        <v>43862</v>
      </c>
      <c r="B578">
        <v>0.94851799999999997</v>
      </c>
      <c r="C578">
        <v>2.8719209999999999</v>
      </c>
      <c r="D578">
        <v>2.1198399999999999</v>
      </c>
      <c r="E578">
        <v>0.52640699999999996</v>
      </c>
      <c r="F578">
        <v>6.466685</v>
      </c>
      <c r="G578">
        <v>0.68850199999999995</v>
      </c>
      <c r="H578">
        <v>8.8261999999999993E-2</v>
      </c>
      <c r="I578">
        <v>9.2289999999999994E-3</v>
      </c>
      <c r="J578">
        <v>3.2049000000000001E-2</v>
      </c>
      <c r="K578">
        <v>9.9324999999999997E-2</v>
      </c>
      <c r="L578">
        <v>0.40401999999999999</v>
      </c>
      <c r="M578">
        <v>0.632884</v>
      </c>
      <c r="N578">
        <v>7.7880710000000004</v>
      </c>
    </row>
    <row r="579" spans="1:14" x14ac:dyDescent="0.2">
      <c r="A579" s="6">
        <v>43891</v>
      </c>
      <c r="B579">
        <v>0.92101500000000003</v>
      </c>
      <c r="C579">
        <v>3.0620560000000001</v>
      </c>
      <c r="D579">
        <v>2.2573449999999999</v>
      </c>
      <c r="E579">
        <v>0.58508099999999996</v>
      </c>
      <c r="F579">
        <v>6.8254970000000004</v>
      </c>
      <c r="G579">
        <v>0.66851499999999997</v>
      </c>
      <c r="H579">
        <v>8.1283999999999995E-2</v>
      </c>
      <c r="I579">
        <v>1.0378E-2</v>
      </c>
      <c r="J579">
        <v>3.8731000000000002E-2</v>
      </c>
      <c r="K579">
        <v>0.100039</v>
      </c>
      <c r="L579">
        <v>0.41192899999999999</v>
      </c>
      <c r="M579">
        <v>0.64236099999999996</v>
      </c>
      <c r="N579">
        <v>8.1363730000000007</v>
      </c>
    </row>
    <row r="580" spans="1:14" x14ac:dyDescent="0.2">
      <c r="A580" s="6">
        <v>43922</v>
      </c>
      <c r="B580">
        <v>0.78681699999999999</v>
      </c>
      <c r="C580">
        <v>2.9562189999999999</v>
      </c>
      <c r="D580">
        <v>2.033493</v>
      </c>
      <c r="E580">
        <v>0.53186500000000003</v>
      </c>
      <c r="F580">
        <v>6.3083939999999998</v>
      </c>
      <c r="G580">
        <v>0.61809000000000003</v>
      </c>
      <c r="H580">
        <v>7.9139000000000001E-2</v>
      </c>
      <c r="I580">
        <v>9.9100000000000004E-3</v>
      </c>
      <c r="J580">
        <v>4.6045000000000003E-2</v>
      </c>
      <c r="K580">
        <v>0.10151499999999999</v>
      </c>
      <c r="L580">
        <v>0.32477200000000001</v>
      </c>
      <c r="M580">
        <v>0.56137999999999999</v>
      </c>
      <c r="N580">
        <v>7.4878640000000001</v>
      </c>
    </row>
    <row r="581" spans="1:14" x14ac:dyDescent="0.2">
      <c r="A581" s="6">
        <v>43952</v>
      </c>
      <c r="B581">
        <v>0.744336</v>
      </c>
      <c r="C581">
        <v>2.8246090000000001</v>
      </c>
      <c r="D581">
        <v>1.713748</v>
      </c>
      <c r="E581">
        <v>0.52856300000000001</v>
      </c>
      <c r="F581">
        <v>5.8112560000000002</v>
      </c>
      <c r="G581">
        <v>0.67207399999999995</v>
      </c>
      <c r="H581">
        <v>0.10227899999999999</v>
      </c>
      <c r="I581">
        <v>1.0026E-2</v>
      </c>
      <c r="J581">
        <v>5.4207999999999999E-2</v>
      </c>
      <c r="K581">
        <v>9.6823999999999993E-2</v>
      </c>
      <c r="L581">
        <v>0.35569299999999998</v>
      </c>
      <c r="M581">
        <v>0.61902999999999997</v>
      </c>
      <c r="N581">
        <v>7.10236</v>
      </c>
    </row>
    <row r="582" spans="1:14" x14ac:dyDescent="0.2">
      <c r="A582" s="6">
        <v>43983</v>
      </c>
      <c r="B582">
        <v>0.79087499999999999</v>
      </c>
      <c r="C582">
        <v>2.8123740000000002</v>
      </c>
      <c r="D582">
        <v>1.783525</v>
      </c>
      <c r="E582">
        <v>0.55993300000000001</v>
      </c>
      <c r="F582">
        <v>5.946707</v>
      </c>
      <c r="G582">
        <v>0.70202399999999998</v>
      </c>
      <c r="H582">
        <v>9.5533999999999994E-2</v>
      </c>
      <c r="I582">
        <v>9.5519999999999997E-3</v>
      </c>
      <c r="J582">
        <v>5.4219000000000003E-2</v>
      </c>
      <c r="K582">
        <v>0.103085</v>
      </c>
      <c r="L582">
        <v>0.37548599999999999</v>
      </c>
      <c r="M582">
        <v>0.63787499999999997</v>
      </c>
      <c r="N582">
        <v>7.2866059999999999</v>
      </c>
    </row>
    <row r="583" spans="1:14" x14ac:dyDescent="0.2">
      <c r="A583" s="6">
        <v>44013</v>
      </c>
      <c r="B583">
        <v>0.86418200000000001</v>
      </c>
      <c r="C583">
        <v>2.904261</v>
      </c>
      <c r="D583">
        <v>1.9412720000000001</v>
      </c>
      <c r="E583">
        <v>0.59785699999999997</v>
      </c>
      <c r="F583">
        <v>6.3075729999999997</v>
      </c>
      <c r="G583">
        <v>0.7248</v>
      </c>
      <c r="H583">
        <v>9.1243000000000005E-2</v>
      </c>
      <c r="I583">
        <v>9.9209999999999993E-3</v>
      </c>
      <c r="J583">
        <v>5.8159000000000002E-2</v>
      </c>
      <c r="K583">
        <v>7.8019000000000005E-2</v>
      </c>
      <c r="L583">
        <v>0.39638899999999999</v>
      </c>
      <c r="M583">
        <v>0.63373100000000004</v>
      </c>
      <c r="N583">
        <v>7.6661029999999997</v>
      </c>
    </row>
    <row r="584" spans="1:14" x14ac:dyDescent="0.2">
      <c r="A584" s="6">
        <v>44044</v>
      </c>
      <c r="B584">
        <v>0.95031100000000002</v>
      </c>
      <c r="C584">
        <v>2.905856</v>
      </c>
      <c r="D584">
        <v>1.8662989999999999</v>
      </c>
      <c r="E584">
        <v>0.59606099999999995</v>
      </c>
      <c r="F584">
        <v>6.3185269999999996</v>
      </c>
      <c r="G584">
        <v>0.72058800000000001</v>
      </c>
      <c r="H584">
        <v>7.9443E-2</v>
      </c>
      <c r="I584">
        <v>9.8930000000000008E-3</v>
      </c>
      <c r="J584">
        <v>5.2712000000000002E-2</v>
      </c>
      <c r="K584">
        <v>7.8575999999999993E-2</v>
      </c>
      <c r="L584">
        <v>0.39873199999999998</v>
      </c>
      <c r="M584">
        <v>0.61935600000000002</v>
      </c>
      <c r="N584">
        <v>7.6584709999999996</v>
      </c>
    </row>
    <row r="585" spans="1:14" x14ac:dyDescent="0.2">
      <c r="A585" s="6">
        <v>44075</v>
      </c>
      <c r="B585">
        <v>0.90264</v>
      </c>
      <c r="C585">
        <v>2.840128</v>
      </c>
      <c r="D585">
        <v>1.8654230000000001</v>
      </c>
      <c r="E585">
        <v>0.57213099999999995</v>
      </c>
      <c r="F585">
        <v>6.1803220000000003</v>
      </c>
      <c r="G585">
        <v>0.68658799999999998</v>
      </c>
      <c r="H585">
        <v>6.3731999999999997E-2</v>
      </c>
      <c r="I585">
        <v>9.5999999999999992E-3</v>
      </c>
      <c r="J585">
        <v>4.4933000000000001E-2</v>
      </c>
      <c r="K585">
        <v>7.9111000000000001E-2</v>
      </c>
      <c r="L585">
        <v>0.38692300000000002</v>
      </c>
      <c r="M585">
        <v>0.58429699999999996</v>
      </c>
      <c r="N585">
        <v>7.4512070000000001</v>
      </c>
    </row>
    <row r="586" spans="1:14" x14ac:dyDescent="0.2">
      <c r="A586" s="6">
        <v>44105</v>
      </c>
      <c r="B586">
        <v>0.89935900000000002</v>
      </c>
      <c r="C586">
        <v>2.8838300000000001</v>
      </c>
      <c r="D586">
        <v>1.844606</v>
      </c>
      <c r="E586">
        <v>0.59002399999999999</v>
      </c>
      <c r="F586">
        <v>6.2178199999999997</v>
      </c>
      <c r="G586">
        <v>0.62009999999999998</v>
      </c>
      <c r="H586">
        <v>6.4181000000000002E-2</v>
      </c>
      <c r="I586">
        <v>9.7719999999999994E-3</v>
      </c>
      <c r="J586">
        <v>4.0674000000000002E-2</v>
      </c>
      <c r="K586">
        <v>9.8343E-2</v>
      </c>
      <c r="L586">
        <v>0.39978000000000002</v>
      </c>
      <c r="M586">
        <v>0.61274899999999999</v>
      </c>
      <c r="N586">
        <v>7.4506699999999997</v>
      </c>
    </row>
    <row r="587" spans="1:14" x14ac:dyDescent="0.2">
      <c r="A587" s="6">
        <v>44136</v>
      </c>
      <c r="B587">
        <v>0.88595100000000004</v>
      </c>
      <c r="C587">
        <v>2.8776579999999998</v>
      </c>
      <c r="D587">
        <v>1.9115180000000001</v>
      </c>
      <c r="E587">
        <v>0.57360100000000003</v>
      </c>
      <c r="F587">
        <v>6.2487279999999998</v>
      </c>
      <c r="G587">
        <v>0.64514499999999997</v>
      </c>
      <c r="H587">
        <v>7.1286000000000002E-2</v>
      </c>
      <c r="I587">
        <v>9.9780000000000008E-3</v>
      </c>
      <c r="J587">
        <v>3.3068E-2</v>
      </c>
      <c r="K587">
        <v>0.113038</v>
      </c>
      <c r="L587">
        <v>0.403366</v>
      </c>
      <c r="M587">
        <v>0.63073400000000002</v>
      </c>
      <c r="N587">
        <v>7.5246069999999996</v>
      </c>
    </row>
    <row r="588" spans="1:14" x14ac:dyDescent="0.2">
      <c r="A588" s="6">
        <v>44166</v>
      </c>
      <c r="B588">
        <v>0.89692499999999997</v>
      </c>
      <c r="C588">
        <v>2.9930910000000002</v>
      </c>
      <c r="D588">
        <v>1.970888</v>
      </c>
      <c r="E588">
        <v>0.56340400000000002</v>
      </c>
      <c r="F588">
        <v>6.424309</v>
      </c>
      <c r="G588">
        <v>0.72987199999999997</v>
      </c>
      <c r="H588">
        <v>7.3385000000000006E-2</v>
      </c>
      <c r="I588">
        <v>1.0165E-2</v>
      </c>
      <c r="J588">
        <v>2.9777999999999999E-2</v>
      </c>
      <c r="K588">
        <v>0.10922</v>
      </c>
      <c r="L588">
        <v>0.41914699999999999</v>
      </c>
      <c r="M588">
        <v>0.64169500000000002</v>
      </c>
      <c r="N588">
        <v>7.7958759999999998</v>
      </c>
    </row>
    <row r="589" spans="1:14" x14ac:dyDescent="0.2">
      <c r="A589" s="6">
        <v>44197</v>
      </c>
      <c r="B589">
        <v>0.97449600000000003</v>
      </c>
      <c r="C589">
        <v>2.97824</v>
      </c>
      <c r="D589">
        <v>1.964518</v>
      </c>
      <c r="E589">
        <v>0.57982</v>
      </c>
      <c r="F589">
        <v>6.4970739999999996</v>
      </c>
      <c r="G589">
        <v>0.74809800000000004</v>
      </c>
      <c r="H589">
        <v>8.3798999999999998E-2</v>
      </c>
      <c r="I589">
        <v>9.9880000000000004E-3</v>
      </c>
      <c r="J589">
        <v>3.2034E-2</v>
      </c>
      <c r="K589">
        <v>0.102566</v>
      </c>
      <c r="L589">
        <v>0.40899999999999997</v>
      </c>
      <c r="M589">
        <v>0.63738799999999995</v>
      </c>
      <c r="N589">
        <v>7.8825589999999996</v>
      </c>
    </row>
    <row r="590" spans="1:14" x14ac:dyDescent="0.2">
      <c r="A590" s="6">
        <v>44228</v>
      </c>
      <c r="B590">
        <v>0.82140599999999997</v>
      </c>
      <c r="C590">
        <v>2.4907339999999998</v>
      </c>
      <c r="D590">
        <v>1.579807</v>
      </c>
      <c r="E590">
        <v>0.42630000000000001</v>
      </c>
      <c r="F590">
        <v>5.3182460000000003</v>
      </c>
      <c r="G590">
        <v>0.65654900000000005</v>
      </c>
      <c r="H590">
        <v>6.8706000000000003E-2</v>
      </c>
      <c r="I590">
        <v>9.2630000000000004E-3</v>
      </c>
      <c r="J590">
        <v>3.5564999999999999E-2</v>
      </c>
      <c r="K590">
        <v>9.1152999999999998E-2</v>
      </c>
      <c r="L590">
        <v>0.34824300000000002</v>
      </c>
      <c r="M590">
        <v>0.55293000000000003</v>
      </c>
      <c r="N590">
        <v>6.5277250000000002</v>
      </c>
    </row>
    <row r="591" spans="1:14" x14ac:dyDescent="0.2">
      <c r="A591" s="6">
        <v>44256</v>
      </c>
      <c r="B591">
        <v>1.020715</v>
      </c>
      <c r="C591">
        <v>3.007476</v>
      </c>
      <c r="D591">
        <v>2.002227</v>
      </c>
      <c r="E591">
        <v>0.57211900000000004</v>
      </c>
      <c r="F591">
        <v>6.6025369999999999</v>
      </c>
      <c r="G591">
        <v>0.66441300000000003</v>
      </c>
      <c r="H591">
        <v>7.2403999999999996E-2</v>
      </c>
      <c r="I591">
        <v>9.6299999999999997E-3</v>
      </c>
      <c r="J591">
        <v>5.1477000000000002E-2</v>
      </c>
      <c r="K591">
        <v>0.133768</v>
      </c>
      <c r="L591">
        <v>0.41077999999999998</v>
      </c>
      <c r="M591">
        <v>0.67805899999999997</v>
      </c>
      <c r="N591">
        <v>7.9450099999999999</v>
      </c>
    </row>
    <row r="592" spans="1:14" x14ac:dyDescent="0.2">
      <c r="A592" s="6">
        <v>44287</v>
      </c>
      <c r="B592">
        <v>0.90718600000000005</v>
      </c>
      <c r="C592">
        <v>2.9332449999999999</v>
      </c>
      <c r="D592">
        <v>1.9319809999999999</v>
      </c>
      <c r="E592">
        <v>0.58910200000000001</v>
      </c>
      <c r="F592">
        <v>6.3615139999999997</v>
      </c>
      <c r="G592">
        <v>0.59541299999999997</v>
      </c>
      <c r="H592">
        <v>6.6155000000000005E-2</v>
      </c>
      <c r="I592">
        <v>9.613E-3</v>
      </c>
      <c r="J592">
        <v>5.9068000000000002E-2</v>
      </c>
      <c r="K592">
        <v>0.12336999999999999</v>
      </c>
      <c r="L592">
        <v>0.39302700000000002</v>
      </c>
      <c r="M592">
        <v>0.65123299999999995</v>
      </c>
      <c r="N592">
        <v>7.6081589999999997</v>
      </c>
    </row>
    <row r="593" spans="1:14" x14ac:dyDescent="0.2">
      <c r="A593" s="6">
        <v>44317</v>
      </c>
      <c r="B593">
        <v>0.975356</v>
      </c>
      <c r="C593">
        <v>3.028591</v>
      </c>
      <c r="D593">
        <v>2.0090379999999999</v>
      </c>
      <c r="E593">
        <v>0.61087000000000002</v>
      </c>
      <c r="F593">
        <v>6.6238549999999998</v>
      </c>
      <c r="G593">
        <v>0.66113699999999997</v>
      </c>
      <c r="H593">
        <v>7.9530000000000003E-2</v>
      </c>
      <c r="I593">
        <v>9.9469999999999992E-3</v>
      </c>
      <c r="J593">
        <v>6.6558999999999993E-2</v>
      </c>
      <c r="K593">
        <v>0.11527999999999999</v>
      </c>
      <c r="L593">
        <v>0.41821000000000003</v>
      </c>
      <c r="M593">
        <v>0.68952500000000005</v>
      </c>
      <c r="N593">
        <v>7.9745169999999996</v>
      </c>
    </row>
    <row r="594" spans="1:14" x14ac:dyDescent="0.2">
      <c r="A594" s="6">
        <v>44348</v>
      </c>
      <c r="B594">
        <v>0.97896300000000003</v>
      </c>
      <c r="C594">
        <v>2.9203960000000002</v>
      </c>
      <c r="D594">
        <v>1.9401630000000001</v>
      </c>
      <c r="E594">
        <v>0.59315600000000002</v>
      </c>
      <c r="F594">
        <v>6.4326790000000003</v>
      </c>
      <c r="G594">
        <v>0.68904799999999999</v>
      </c>
      <c r="H594">
        <v>8.0024999999999999E-2</v>
      </c>
      <c r="I594">
        <v>9.5770000000000004E-3</v>
      </c>
      <c r="J594">
        <v>6.5881999999999996E-2</v>
      </c>
      <c r="K594">
        <v>9.1003000000000001E-2</v>
      </c>
      <c r="L594">
        <v>0.41036</v>
      </c>
      <c r="M594">
        <v>0.65684799999999999</v>
      </c>
      <c r="N594">
        <v>7.7785739999999999</v>
      </c>
    </row>
    <row r="595" spans="1:14" x14ac:dyDescent="0.2">
      <c r="A595" s="6">
        <v>44378</v>
      </c>
      <c r="B595">
        <v>0.97439799999999999</v>
      </c>
      <c r="C595">
        <v>3.0462579999999999</v>
      </c>
      <c r="D595">
        <v>2.0095100000000001</v>
      </c>
      <c r="E595">
        <v>0.61143599999999998</v>
      </c>
      <c r="F595">
        <v>6.6416019999999998</v>
      </c>
      <c r="G595">
        <v>0.71784499999999996</v>
      </c>
      <c r="H595">
        <v>7.5397000000000006E-2</v>
      </c>
      <c r="I595">
        <v>1.0002E-2</v>
      </c>
      <c r="J595">
        <v>6.6268999999999995E-2</v>
      </c>
      <c r="K595">
        <v>7.4093000000000006E-2</v>
      </c>
      <c r="L595">
        <v>0.42550700000000002</v>
      </c>
      <c r="M595">
        <v>0.65126899999999999</v>
      </c>
      <c r="N595">
        <v>8.0107160000000004</v>
      </c>
    </row>
    <row r="596" spans="1:14" x14ac:dyDescent="0.2">
      <c r="A596" s="6">
        <v>44409</v>
      </c>
      <c r="B596">
        <v>1.0052430000000001</v>
      </c>
      <c r="C596">
        <v>3.0552839999999999</v>
      </c>
      <c r="D596">
        <v>1.9890319999999999</v>
      </c>
      <c r="E596">
        <v>0.62192599999999998</v>
      </c>
      <c r="F596">
        <v>6.6714859999999998</v>
      </c>
      <c r="G596">
        <v>0.72451699999999997</v>
      </c>
      <c r="H596">
        <v>6.9360000000000005E-2</v>
      </c>
      <c r="I596">
        <v>9.9550000000000003E-3</v>
      </c>
      <c r="J596">
        <v>6.4228999999999994E-2</v>
      </c>
      <c r="K596">
        <v>9.2367000000000005E-2</v>
      </c>
      <c r="L596">
        <v>0.41298800000000002</v>
      </c>
      <c r="M596">
        <v>0.64889799999999997</v>
      </c>
      <c r="N596">
        <v>8.0449000000000002</v>
      </c>
    </row>
    <row r="597" spans="1:14" x14ac:dyDescent="0.2">
      <c r="A597" s="6">
        <v>44440</v>
      </c>
      <c r="B597">
        <v>0.99866299999999997</v>
      </c>
      <c r="C597">
        <v>2.9767990000000002</v>
      </c>
      <c r="D597">
        <v>1.8642860000000001</v>
      </c>
      <c r="E597">
        <v>0.599186</v>
      </c>
      <c r="F597">
        <v>6.4389339999999997</v>
      </c>
      <c r="G597">
        <v>0.672879</v>
      </c>
      <c r="H597">
        <v>5.808E-2</v>
      </c>
      <c r="I597">
        <v>9.8019999999999999E-3</v>
      </c>
      <c r="J597">
        <v>5.9026000000000002E-2</v>
      </c>
      <c r="K597">
        <v>9.8941000000000001E-2</v>
      </c>
      <c r="L597">
        <v>0.39491799999999999</v>
      </c>
      <c r="M597">
        <v>0.62076699999999996</v>
      </c>
      <c r="N597">
        <v>7.7325799999999996</v>
      </c>
    </row>
    <row r="598" spans="1:14" x14ac:dyDescent="0.2">
      <c r="A598" s="6">
        <v>44470</v>
      </c>
      <c r="B598">
        <v>0.98223199999999999</v>
      </c>
      <c r="C598">
        <v>3.12487</v>
      </c>
      <c r="D598">
        <v>2.0397349999999999</v>
      </c>
      <c r="E598">
        <v>0.63580300000000001</v>
      </c>
      <c r="F598">
        <v>6.7826409999999999</v>
      </c>
      <c r="G598">
        <v>0.60906499999999997</v>
      </c>
      <c r="H598">
        <v>5.8458000000000003E-2</v>
      </c>
      <c r="I598">
        <v>9.8930000000000008E-3</v>
      </c>
      <c r="J598">
        <v>4.9778000000000003E-2</v>
      </c>
      <c r="K598">
        <v>0.109918</v>
      </c>
      <c r="L598">
        <v>0.422097</v>
      </c>
      <c r="M598">
        <v>0.65014300000000003</v>
      </c>
      <c r="N598">
        <v>8.0418489999999991</v>
      </c>
    </row>
    <row r="599" spans="1:14" x14ac:dyDescent="0.2">
      <c r="A599" s="6">
        <v>44501</v>
      </c>
      <c r="B599">
        <v>0.98048199999999996</v>
      </c>
      <c r="C599">
        <v>3.058198</v>
      </c>
      <c r="D599">
        <v>2.0111780000000001</v>
      </c>
      <c r="E599">
        <v>0.62086799999999998</v>
      </c>
      <c r="F599">
        <v>6.6707260000000002</v>
      </c>
      <c r="G599">
        <v>0.65441300000000002</v>
      </c>
      <c r="H599">
        <v>6.6101999999999994E-2</v>
      </c>
      <c r="I599">
        <v>9.8790000000000006E-3</v>
      </c>
      <c r="J599">
        <v>4.2082000000000001E-2</v>
      </c>
      <c r="K599">
        <v>0.12198299999999999</v>
      </c>
      <c r="L599">
        <v>0.42357499999999998</v>
      </c>
      <c r="M599">
        <v>0.66361999999999999</v>
      </c>
      <c r="N599">
        <v>7.9887589999999999</v>
      </c>
    </row>
    <row r="600" spans="1:14" x14ac:dyDescent="0.2">
      <c r="A600" s="6">
        <v>44531</v>
      </c>
      <c r="B600">
        <v>0.97714299999999998</v>
      </c>
      <c r="C600">
        <v>3.1867679999999998</v>
      </c>
      <c r="D600">
        <v>2.0599069999999999</v>
      </c>
      <c r="E600">
        <v>0.638019</v>
      </c>
      <c r="F600">
        <v>6.8618370000000004</v>
      </c>
      <c r="G600">
        <v>0.737537</v>
      </c>
      <c r="H600">
        <v>8.0393000000000006E-2</v>
      </c>
      <c r="I600">
        <v>1.0458E-2</v>
      </c>
      <c r="J600">
        <v>3.4895000000000002E-2</v>
      </c>
      <c r="K600">
        <v>0.135965</v>
      </c>
      <c r="L600">
        <v>0.44491199999999997</v>
      </c>
      <c r="M600">
        <v>0.70662199999999997</v>
      </c>
      <c r="N600">
        <v>8.3059969999999996</v>
      </c>
    </row>
    <row r="601" spans="1:14" x14ac:dyDescent="0.2">
      <c r="A601" s="6">
        <v>44562</v>
      </c>
      <c r="B601">
        <v>1.0121819999999999</v>
      </c>
      <c r="C601">
        <v>3.0903079999999998</v>
      </c>
      <c r="D601">
        <v>2.0227810000000002</v>
      </c>
      <c r="E601">
        <v>0.61046299999999998</v>
      </c>
      <c r="F601">
        <v>6.7357339999999999</v>
      </c>
      <c r="G601">
        <v>0.73738700000000001</v>
      </c>
      <c r="H601">
        <v>8.2561999999999997E-2</v>
      </c>
      <c r="I601">
        <v>1.0409E-2</v>
      </c>
      <c r="J601">
        <v>4.1807999999999998E-2</v>
      </c>
      <c r="K601">
        <v>0.127664</v>
      </c>
      <c r="L601">
        <v>0.43512400000000001</v>
      </c>
      <c r="M601">
        <v>0.69756799999999997</v>
      </c>
      <c r="N601">
        <v>8.1706889999999994</v>
      </c>
    </row>
    <row r="602" spans="1:14" x14ac:dyDescent="0.2">
      <c r="A602" s="6">
        <v>44593</v>
      </c>
      <c r="B602">
        <v>0.97030499999999997</v>
      </c>
      <c r="C602">
        <v>2.7838949999999998</v>
      </c>
      <c r="D602">
        <v>1.7917149999999999</v>
      </c>
      <c r="E602">
        <v>0.55194799999999999</v>
      </c>
      <c r="F602">
        <v>6.0978630000000003</v>
      </c>
      <c r="G602">
        <v>0.64623200000000003</v>
      </c>
      <c r="H602">
        <v>7.2746000000000005E-2</v>
      </c>
      <c r="I602">
        <v>9.1120000000000003E-3</v>
      </c>
      <c r="J602">
        <v>4.7446000000000002E-2</v>
      </c>
      <c r="K602">
        <v>0.128443</v>
      </c>
      <c r="L602">
        <v>0.39415099999999997</v>
      </c>
      <c r="M602">
        <v>0.65189900000000001</v>
      </c>
      <c r="N602">
        <v>7.3959929999999998</v>
      </c>
    </row>
    <row r="603" spans="1:14" x14ac:dyDescent="0.2">
      <c r="A603" s="6">
        <v>44621</v>
      </c>
      <c r="B603">
        <v>1.0435719999999999</v>
      </c>
      <c r="C603">
        <v>3.1353810000000002</v>
      </c>
      <c r="D603">
        <v>2.0802700000000001</v>
      </c>
      <c r="E603">
        <v>0.65966999999999998</v>
      </c>
      <c r="F603">
        <v>6.9188919999999996</v>
      </c>
      <c r="G603">
        <v>0.65983000000000003</v>
      </c>
      <c r="H603">
        <v>8.3377000000000007E-2</v>
      </c>
      <c r="I603">
        <v>9.7820000000000008E-3</v>
      </c>
      <c r="J603">
        <v>6.2806000000000001E-2</v>
      </c>
      <c r="K603">
        <v>0.14682000000000001</v>
      </c>
      <c r="L603">
        <v>0.43040299999999998</v>
      </c>
      <c r="M603">
        <v>0.73318899999999998</v>
      </c>
      <c r="N603">
        <v>8.3119110000000003</v>
      </c>
    </row>
    <row r="604" spans="1:14" x14ac:dyDescent="0.2">
      <c r="A604" s="6">
        <v>44652</v>
      </c>
      <c r="B604">
        <v>0.93990799999999997</v>
      </c>
      <c r="C604">
        <v>3.0558749999999999</v>
      </c>
      <c r="D604">
        <v>2.006993</v>
      </c>
      <c r="E604">
        <v>0.63463000000000003</v>
      </c>
      <c r="F604">
        <v>6.6374069999999996</v>
      </c>
      <c r="G604">
        <v>0.57766499999999998</v>
      </c>
      <c r="H604">
        <v>6.8464999999999998E-2</v>
      </c>
      <c r="I604">
        <v>9.5940000000000001E-3</v>
      </c>
      <c r="J604">
        <v>7.1071999999999996E-2</v>
      </c>
      <c r="K604">
        <v>0.157522</v>
      </c>
      <c r="L604">
        <v>0.40581499999999998</v>
      </c>
      <c r="M604">
        <v>0.71246699999999996</v>
      </c>
      <c r="N604">
        <v>7.9275390000000003</v>
      </c>
    </row>
    <row r="605" spans="1:14" x14ac:dyDescent="0.2">
      <c r="A605" s="6">
        <v>44682</v>
      </c>
      <c r="B605">
        <v>1.0057020000000001</v>
      </c>
      <c r="C605">
        <v>3.1827459999999999</v>
      </c>
      <c r="D605">
        <v>2.0676480000000002</v>
      </c>
      <c r="E605">
        <v>0.66062799999999999</v>
      </c>
      <c r="F605">
        <v>6.9167240000000003</v>
      </c>
      <c r="G605">
        <v>0.66221099999999999</v>
      </c>
      <c r="H605">
        <v>7.9699999999999993E-2</v>
      </c>
      <c r="I605">
        <v>9.9209999999999993E-3</v>
      </c>
      <c r="J605">
        <v>7.9459000000000002E-2</v>
      </c>
      <c r="K605">
        <v>0.14372599999999999</v>
      </c>
      <c r="L605">
        <v>0.42994700000000002</v>
      </c>
      <c r="M605">
        <v>0.742753</v>
      </c>
      <c r="N605">
        <v>8.321688</v>
      </c>
    </row>
    <row r="606" spans="1:14" x14ac:dyDescent="0.2">
      <c r="A606" s="6">
        <v>44713</v>
      </c>
      <c r="B606">
        <v>0.98635799999999996</v>
      </c>
      <c r="C606">
        <v>3.0874990000000002</v>
      </c>
      <c r="D606">
        <v>2.0121889999999998</v>
      </c>
      <c r="E606">
        <v>0.64438700000000004</v>
      </c>
      <c r="F606">
        <v>6.7304320000000004</v>
      </c>
      <c r="G606">
        <v>0.68659499999999996</v>
      </c>
      <c r="H606">
        <v>8.8669999999999999E-2</v>
      </c>
      <c r="I606">
        <v>9.5739999999999992E-3</v>
      </c>
      <c r="J606">
        <v>8.2611000000000004E-2</v>
      </c>
      <c r="K606">
        <v>0.115215</v>
      </c>
      <c r="L606">
        <v>0.429508</v>
      </c>
      <c r="M606">
        <v>0.72557799999999995</v>
      </c>
      <c r="N606">
        <v>8.1426049999999996</v>
      </c>
    </row>
    <row r="607" spans="1:14" x14ac:dyDescent="0.2">
      <c r="A607" s="6">
        <v>44743</v>
      </c>
      <c r="B607">
        <v>1.0001070000000001</v>
      </c>
      <c r="C607">
        <v>3.2238540000000002</v>
      </c>
      <c r="D607">
        <v>2.0852520000000001</v>
      </c>
      <c r="E607">
        <v>0.68584199999999995</v>
      </c>
      <c r="F607">
        <v>6.9950549999999998</v>
      </c>
      <c r="G607">
        <v>0.71941699999999997</v>
      </c>
      <c r="H607">
        <v>8.3823999999999996E-2</v>
      </c>
      <c r="I607">
        <v>9.9699999999999997E-3</v>
      </c>
      <c r="J607">
        <v>8.2584000000000005E-2</v>
      </c>
      <c r="K607">
        <v>0.10056900000000001</v>
      </c>
      <c r="L607">
        <v>0.43631500000000001</v>
      </c>
      <c r="M607">
        <v>0.71326199999999995</v>
      </c>
      <c r="N607">
        <v>8.4277339999999992</v>
      </c>
    </row>
    <row r="608" spans="1:14" x14ac:dyDescent="0.2">
      <c r="A608" s="6">
        <v>44774</v>
      </c>
      <c r="B608">
        <v>1.0865469999999999</v>
      </c>
      <c r="C608">
        <v>3.2403849999999998</v>
      </c>
      <c r="D608">
        <v>2.1118459999999999</v>
      </c>
      <c r="E608">
        <v>0.67166000000000003</v>
      </c>
      <c r="F608">
        <v>7.1104380000000003</v>
      </c>
      <c r="G608">
        <v>0.719835</v>
      </c>
      <c r="H608">
        <v>7.2106000000000003E-2</v>
      </c>
      <c r="I608">
        <v>1.0012999999999999E-2</v>
      </c>
      <c r="J608">
        <v>7.7169000000000001E-2</v>
      </c>
      <c r="K608">
        <v>8.4338999999999997E-2</v>
      </c>
      <c r="L608">
        <v>0.42886800000000003</v>
      </c>
      <c r="M608">
        <v>0.67249400000000004</v>
      </c>
      <c r="N608">
        <v>8.5027670000000004</v>
      </c>
    </row>
    <row r="609" spans="1:14" x14ac:dyDescent="0.2">
      <c r="A609" s="6">
        <v>44805</v>
      </c>
      <c r="B609">
        <v>1.0444260000000001</v>
      </c>
      <c r="C609">
        <v>3.1811919999999998</v>
      </c>
      <c r="D609">
        <v>2.1016910000000002</v>
      </c>
      <c r="E609">
        <v>0.66002400000000006</v>
      </c>
      <c r="F609">
        <v>6.9873339999999997</v>
      </c>
      <c r="G609">
        <v>0.66588400000000003</v>
      </c>
      <c r="H609">
        <v>5.8092999999999999E-2</v>
      </c>
      <c r="I609">
        <v>9.7549999999999998E-3</v>
      </c>
      <c r="J609">
        <v>7.0105000000000001E-2</v>
      </c>
      <c r="K609">
        <v>9.3254000000000004E-2</v>
      </c>
      <c r="L609">
        <v>0.40152199999999999</v>
      </c>
      <c r="M609">
        <v>0.63272899999999999</v>
      </c>
      <c r="N609">
        <v>8.2859470000000002</v>
      </c>
    </row>
    <row r="610" spans="1:14" x14ac:dyDescent="0.2">
      <c r="A610" s="6">
        <v>44835</v>
      </c>
      <c r="B610">
        <v>1.0395430000000001</v>
      </c>
      <c r="C610">
        <v>3.283712</v>
      </c>
      <c r="D610">
        <v>2.180974</v>
      </c>
      <c r="E610">
        <v>0.68354000000000004</v>
      </c>
      <c r="F610">
        <v>7.1877690000000003</v>
      </c>
      <c r="G610">
        <v>0.61586099999999999</v>
      </c>
      <c r="H610">
        <v>4.9022000000000003E-2</v>
      </c>
      <c r="I610">
        <v>9.8239999999999994E-3</v>
      </c>
      <c r="J610">
        <v>6.3189999999999996E-2</v>
      </c>
      <c r="K610">
        <v>0.111725</v>
      </c>
      <c r="L610">
        <v>0.42543500000000001</v>
      </c>
      <c r="M610">
        <v>0.659196</v>
      </c>
      <c r="N610">
        <v>8.4628259999999997</v>
      </c>
    </row>
    <row r="611" spans="1:14" x14ac:dyDescent="0.2">
      <c r="A611" s="6">
        <v>44866</v>
      </c>
      <c r="B611">
        <v>0.98842200000000002</v>
      </c>
      <c r="C611">
        <v>3.1775229999999999</v>
      </c>
      <c r="D611">
        <v>2.1103589999999999</v>
      </c>
      <c r="E611">
        <v>0.65844000000000003</v>
      </c>
      <c r="F611">
        <v>6.9347430000000001</v>
      </c>
      <c r="G611">
        <v>0.64820699999999998</v>
      </c>
      <c r="H611">
        <v>6.1067999999999997E-2</v>
      </c>
      <c r="I611">
        <v>9.9850000000000008E-3</v>
      </c>
      <c r="J611">
        <v>4.6708E-2</v>
      </c>
      <c r="K611">
        <v>0.14057</v>
      </c>
      <c r="L611">
        <v>0.42749300000000001</v>
      </c>
      <c r="M611">
        <v>0.68582399999999999</v>
      </c>
      <c r="N611">
        <v>8.2687740000000005</v>
      </c>
    </row>
    <row r="612" spans="1:14" x14ac:dyDescent="0.2">
      <c r="A612" s="6">
        <v>44896</v>
      </c>
      <c r="B612">
        <v>0.926122</v>
      </c>
      <c r="C612">
        <v>3.219363</v>
      </c>
      <c r="D612">
        <v>2.138773</v>
      </c>
      <c r="E612">
        <v>0.62067000000000005</v>
      </c>
      <c r="F612">
        <v>6.9049290000000001</v>
      </c>
      <c r="G612">
        <v>0.72189599999999998</v>
      </c>
      <c r="H612">
        <v>6.9706000000000004E-2</v>
      </c>
      <c r="I612">
        <v>1.0449999999999999E-2</v>
      </c>
      <c r="J612">
        <v>3.9622999999999998E-2</v>
      </c>
      <c r="K612">
        <v>0.13197500000000001</v>
      </c>
      <c r="L612">
        <v>0.42863000000000001</v>
      </c>
      <c r="M612">
        <v>0.68038299999999996</v>
      </c>
      <c r="N612">
        <v>8.307207</v>
      </c>
    </row>
    <row r="613" spans="1:14" x14ac:dyDescent="0.2">
      <c r="A613" s="6">
        <v>44927</v>
      </c>
      <c r="B613">
        <v>1.032513</v>
      </c>
      <c r="C613">
        <v>3.2726799999999998</v>
      </c>
      <c r="D613">
        <v>2.2165590000000002</v>
      </c>
      <c r="E613">
        <v>0.64814799999999995</v>
      </c>
      <c r="F613">
        <v>7.1699000000000002</v>
      </c>
      <c r="G613">
        <v>0.74045099999999997</v>
      </c>
      <c r="H613">
        <v>7.6042999999999999E-2</v>
      </c>
      <c r="I613">
        <v>1.0709E-2</v>
      </c>
      <c r="J613">
        <v>4.4467E-2</v>
      </c>
      <c r="K613">
        <v>0.13378999999999999</v>
      </c>
      <c r="L613">
        <v>0.43692300000000001</v>
      </c>
      <c r="M613">
        <v>0.701932</v>
      </c>
      <c r="N613">
        <v>8.6122829999999997</v>
      </c>
    </row>
    <row r="614" spans="1:14" x14ac:dyDescent="0.2">
      <c r="A614" s="6">
        <v>44958</v>
      </c>
      <c r="B614">
        <v>0.92662100000000003</v>
      </c>
      <c r="C614">
        <v>2.9583789999999999</v>
      </c>
      <c r="D614">
        <v>1.9963120000000001</v>
      </c>
      <c r="E614">
        <v>0.59657199999999999</v>
      </c>
      <c r="F614">
        <v>6.4778830000000003</v>
      </c>
      <c r="G614">
        <v>0.63531000000000004</v>
      </c>
      <c r="H614">
        <v>6.3737000000000002E-2</v>
      </c>
      <c r="I614">
        <v>9.3130000000000001E-3</v>
      </c>
      <c r="J614">
        <v>5.0556999999999998E-2</v>
      </c>
      <c r="K614">
        <v>0.143932</v>
      </c>
      <c r="L614">
        <v>0.39261000000000001</v>
      </c>
      <c r="M614">
        <v>0.66014799999999996</v>
      </c>
      <c r="N614">
        <v>7.7733420000000004</v>
      </c>
    </row>
    <row r="615" spans="1:14" x14ac:dyDescent="0.2">
      <c r="A615" s="6">
        <v>44986</v>
      </c>
      <c r="B615">
        <v>1.0527390000000001</v>
      </c>
      <c r="C615">
        <v>3.3040039999999999</v>
      </c>
      <c r="D615">
        <v>2.2521300000000002</v>
      </c>
      <c r="E615">
        <v>0.68818400000000002</v>
      </c>
      <c r="F615">
        <v>7.2970569999999997</v>
      </c>
      <c r="G615">
        <v>0.65634800000000004</v>
      </c>
      <c r="H615">
        <v>6.8913000000000002E-2</v>
      </c>
      <c r="I615">
        <v>1.0102E-2</v>
      </c>
      <c r="J615">
        <v>6.7369999999999999E-2</v>
      </c>
      <c r="K615">
        <v>0.15210699999999999</v>
      </c>
      <c r="L615">
        <v>0.436311</v>
      </c>
      <c r="M615">
        <v>0.73480299999999998</v>
      </c>
      <c r="N615">
        <v>8.6882079999999995</v>
      </c>
    </row>
    <row r="616" spans="1:14" x14ac:dyDescent="0.2">
      <c r="A616" s="6">
        <v>45017</v>
      </c>
      <c r="B616">
        <v>0.95111100000000004</v>
      </c>
      <c r="C616">
        <v>3.1902240000000002</v>
      </c>
      <c r="D616">
        <v>2.1589749999999999</v>
      </c>
      <c r="E616">
        <v>0.68336300000000005</v>
      </c>
      <c r="F616">
        <v>6.9836729999999996</v>
      </c>
      <c r="G616">
        <v>0.59200900000000001</v>
      </c>
      <c r="H616">
        <v>5.9637999999999997E-2</v>
      </c>
      <c r="I616">
        <v>9.8150000000000008E-3</v>
      </c>
      <c r="J616">
        <v>7.9452999999999996E-2</v>
      </c>
      <c r="K616">
        <v>0.14696300000000001</v>
      </c>
      <c r="L616">
        <v>0.40421000000000001</v>
      </c>
      <c r="M616">
        <v>0.70007900000000001</v>
      </c>
      <c r="N616">
        <v>8.2757609999999993</v>
      </c>
    </row>
    <row r="617" spans="1:14" x14ac:dyDescent="0.2">
      <c r="A617" s="6">
        <v>45047</v>
      </c>
      <c r="B617">
        <v>0.97625300000000004</v>
      </c>
      <c r="C617">
        <v>3.3260670000000001</v>
      </c>
      <c r="D617">
        <v>2.238693</v>
      </c>
      <c r="E617">
        <v>0.70638299999999998</v>
      </c>
      <c r="F617">
        <v>7.2473970000000003</v>
      </c>
      <c r="G617">
        <v>0.64226899999999998</v>
      </c>
      <c r="H617">
        <v>9.3641000000000002E-2</v>
      </c>
      <c r="I617">
        <v>1.0070000000000001E-2</v>
      </c>
      <c r="J617">
        <v>9.0162000000000006E-2</v>
      </c>
      <c r="K617">
        <v>0.10940999999999999</v>
      </c>
      <c r="L617">
        <v>0.437635</v>
      </c>
      <c r="M617">
        <v>0.74091899999999999</v>
      </c>
      <c r="N617">
        <v>8.6305840000000007</v>
      </c>
    </row>
    <row r="618" spans="1:14" x14ac:dyDescent="0.2">
      <c r="A618" s="6">
        <v>45078</v>
      </c>
      <c r="B618">
        <v>0.95452099999999995</v>
      </c>
      <c r="C618">
        <v>3.2090160000000001</v>
      </c>
      <c r="D618">
        <v>2.2006990000000002</v>
      </c>
      <c r="E618">
        <v>0.69978899999999999</v>
      </c>
      <c r="F618">
        <v>7.0640239999999999</v>
      </c>
      <c r="G618">
        <v>0.678755</v>
      </c>
      <c r="H618">
        <v>6.6421999999999995E-2</v>
      </c>
      <c r="I618">
        <v>9.5619999999999993E-3</v>
      </c>
      <c r="J618">
        <v>9.2111999999999999E-2</v>
      </c>
      <c r="K618">
        <v>9.3983999999999998E-2</v>
      </c>
      <c r="L618">
        <v>0.42989699999999997</v>
      </c>
      <c r="M618">
        <v>0.69197699999999995</v>
      </c>
      <c r="N618">
        <v>8.4347560000000001</v>
      </c>
    </row>
    <row r="619" spans="1:14" x14ac:dyDescent="0.2">
      <c r="A619" s="6">
        <v>45108</v>
      </c>
      <c r="B619">
        <v>0.94464300000000001</v>
      </c>
      <c r="C619">
        <v>3.320284</v>
      </c>
      <c r="D619">
        <v>2.279512</v>
      </c>
      <c r="E619">
        <v>0.71411000000000002</v>
      </c>
      <c r="F619">
        <v>7.2585499999999996</v>
      </c>
      <c r="G619">
        <v>0.730186</v>
      </c>
      <c r="H619">
        <v>7.2330000000000005E-2</v>
      </c>
      <c r="I619">
        <v>9.8399999999999998E-3</v>
      </c>
      <c r="J619">
        <v>9.7697000000000006E-2</v>
      </c>
      <c r="K619">
        <v>9.5205999999999999E-2</v>
      </c>
      <c r="L619">
        <v>0.43714999999999998</v>
      </c>
      <c r="M619">
        <v>0.71222300000000005</v>
      </c>
      <c r="N619">
        <v>8.7009589999999992</v>
      </c>
    </row>
    <row r="620" spans="1:14" x14ac:dyDescent="0.2">
      <c r="A620" s="6">
        <v>45139</v>
      </c>
      <c r="B620">
        <v>1.0250280000000001</v>
      </c>
      <c r="C620">
        <v>3.3566210000000001</v>
      </c>
      <c r="D620">
        <v>2.2999170000000002</v>
      </c>
      <c r="E620">
        <v>0.72551100000000002</v>
      </c>
      <c r="F620">
        <v>7.4070770000000001</v>
      </c>
      <c r="G620">
        <v>0.72868599999999994</v>
      </c>
      <c r="H620">
        <v>7.2059999999999999E-2</v>
      </c>
      <c r="I620">
        <v>9.9670000000000002E-3</v>
      </c>
      <c r="J620">
        <v>9.3142000000000003E-2</v>
      </c>
      <c r="K620">
        <v>9.7396999999999997E-2</v>
      </c>
      <c r="L620">
        <v>0.43956800000000001</v>
      </c>
      <c r="M620">
        <v>0.71213499999999996</v>
      </c>
      <c r="N620">
        <v>8.8478969999999997</v>
      </c>
    </row>
    <row r="621" spans="1:14" x14ac:dyDescent="0.2">
      <c r="A621" s="6">
        <v>45170</v>
      </c>
      <c r="B621">
        <v>0.98132799999999998</v>
      </c>
      <c r="C621">
        <v>3.2474560000000001</v>
      </c>
      <c r="D621">
        <v>2.2607900000000001</v>
      </c>
      <c r="E621">
        <v>0.72409999999999997</v>
      </c>
      <c r="F621">
        <v>7.2136740000000001</v>
      </c>
      <c r="G621">
        <v>0.68496800000000002</v>
      </c>
      <c r="H621">
        <v>5.6193E-2</v>
      </c>
      <c r="I621">
        <v>9.8279999999999999E-3</v>
      </c>
      <c r="J621">
        <v>8.1571000000000005E-2</v>
      </c>
      <c r="K621">
        <v>9.6321000000000004E-2</v>
      </c>
      <c r="L621">
        <v>0.42462899999999998</v>
      </c>
      <c r="M621">
        <v>0.66854199999999997</v>
      </c>
      <c r="N621">
        <v>8.5671839999999992</v>
      </c>
    </row>
    <row r="622" spans="1:14" x14ac:dyDescent="0.2">
      <c r="A622" s="6">
        <v>45200</v>
      </c>
      <c r="B622">
        <v>0.99357600000000001</v>
      </c>
      <c r="C622">
        <v>3.3512710000000001</v>
      </c>
      <c r="D622">
        <v>2.3312430000000002</v>
      </c>
      <c r="E622">
        <v>0.750108</v>
      </c>
      <c r="F622">
        <v>7.4261970000000002</v>
      </c>
      <c r="G622">
        <v>0.64153499999999997</v>
      </c>
      <c r="H622">
        <v>6.1676000000000002E-2</v>
      </c>
      <c r="I622">
        <v>1.0219000000000001E-2</v>
      </c>
      <c r="J622">
        <v>7.4165999999999996E-2</v>
      </c>
      <c r="K622">
        <v>0.124484</v>
      </c>
      <c r="L622">
        <v>0.42999799999999999</v>
      </c>
      <c r="M622">
        <v>0.70054099999999997</v>
      </c>
      <c r="N622">
        <v>8.7682730000000006</v>
      </c>
    </row>
    <row r="623" spans="1:14" x14ac:dyDescent="0.2">
      <c r="A623" s="6">
        <v>45231</v>
      </c>
      <c r="B623">
        <v>0.99271100000000001</v>
      </c>
      <c r="C623">
        <v>3.2916210000000001</v>
      </c>
      <c r="D623">
        <v>2.2731750000000002</v>
      </c>
      <c r="E623">
        <v>0.72526500000000005</v>
      </c>
      <c r="F623">
        <v>7.2827719999999996</v>
      </c>
      <c r="G623">
        <v>0.65046800000000005</v>
      </c>
      <c r="H623">
        <v>6.1756999999999999E-2</v>
      </c>
      <c r="I623">
        <v>1.0029E-2</v>
      </c>
      <c r="J623">
        <v>5.6244000000000002E-2</v>
      </c>
      <c r="K623">
        <v>0.126388</v>
      </c>
      <c r="L623">
        <v>0.43007000000000001</v>
      </c>
      <c r="M623">
        <v>0.68448799999999999</v>
      </c>
      <c r="N623">
        <v>8.6177279999999996</v>
      </c>
    </row>
    <row r="624" spans="1:14" x14ac:dyDescent="0.2">
      <c r="A624" s="6">
        <v>45261</v>
      </c>
      <c r="B624">
        <v>0.92542599999999997</v>
      </c>
      <c r="C624">
        <v>3.4188390000000002</v>
      </c>
      <c r="D624">
        <v>2.348195</v>
      </c>
      <c r="E624">
        <v>0.72765599999999997</v>
      </c>
      <c r="F624">
        <v>7.4201160000000002</v>
      </c>
      <c r="G624">
        <v>0.71984400000000004</v>
      </c>
      <c r="H624">
        <v>6.5974000000000005E-2</v>
      </c>
      <c r="I624">
        <v>1.0214000000000001E-2</v>
      </c>
      <c r="J624">
        <v>5.0599999999999999E-2</v>
      </c>
      <c r="K624">
        <v>0.13092000000000001</v>
      </c>
      <c r="L624">
        <v>0.45628999999999997</v>
      </c>
      <c r="M624">
        <v>0.71399900000000005</v>
      </c>
      <c r="N624">
        <v>8.8539589999999997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7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58.83203125" bestFit="1" customWidth="1"/>
    <col min="2" max="2" width="19.1640625" bestFit="1" customWidth="1"/>
    <col min="3" max="3" width="31" bestFit="1" customWidth="1"/>
    <col min="4" max="4" width="22.5" bestFit="1" customWidth="1"/>
    <col min="5" max="5" width="39.5" bestFit="1" customWidth="1"/>
    <col min="6" max="6" width="32" bestFit="1" customWidth="1"/>
    <col min="7" max="7" width="36.33203125" bestFit="1" customWidth="1"/>
    <col min="8" max="8" width="33" bestFit="1" customWidth="1"/>
    <col min="9" max="9" width="31" bestFit="1" customWidth="1"/>
    <col min="10" max="10" width="25.5" bestFit="1" customWidth="1"/>
    <col min="11" max="11" width="24.5" bestFit="1" customWidth="1"/>
    <col min="12" max="12" width="27.6640625" bestFit="1" customWidth="1"/>
    <col min="13" max="13" width="36.33203125" bestFit="1" customWidth="1"/>
    <col min="14" max="14" width="34.1640625" bestFit="1" customWidth="1"/>
  </cols>
  <sheetData>
    <row r="1" spans="1:14" ht="19" x14ac:dyDescent="0.25">
      <c r="A1" s="1" t="s">
        <v>0</v>
      </c>
    </row>
    <row r="2" spans="1:14" ht="19" x14ac:dyDescent="0.25">
      <c r="A2" s="2" t="s">
        <v>1</v>
      </c>
    </row>
    <row r="4" spans="1:14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">
      <c r="A6" t="s">
        <v>2</v>
      </c>
    </row>
    <row r="7" spans="1:14" x14ac:dyDescent="0.2">
      <c r="A7" t="s">
        <v>3</v>
      </c>
    </row>
    <row r="9" spans="1:14" ht="16" x14ac:dyDescent="0.2">
      <c r="A9" s="4" t="s">
        <v>4</v>
      </c>
    </row>
    <row r="11" spans="1:14" x14ac:dyDescent="0.2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">
      <c r="A13" s="7">
        <v>1949</v>
      </c>
      <c r="B13">
        <v>11.973882</v>
      </c>
      <c r="C13">
        <v>5.377243</v>
      </c>
      <c r="D13">
        <v>10.683252</v>
      </c>
      <c r="E13">
        <v>0.70610200000000001</v>
      </c>
      <c r="F13">
        <v>28.740479000000001</v>
      </c>
      <c r="G13">
        <v>0</v>
      </c>
      <c r="H13">
        <v>0.32336500000000001</v>
      </c>
      <c r="I13" t="s">
        <v>20</v>
      </c>
      <c r="J13" t="s">
        <v>20</v>
      </c>
      <c r="K13" t="s">
        <v>20</v>
      </c>
      <c r="L13">
        <v>1.5492619999999999</v>
      </c>
      <c r="M13">
        <v>1.872627</v>
      </c>
      <c r="N13">
        <v>30.613105999999998</v>
      </c>
    </row>
    <row r="14" spans="1:14" x14ac:dyDescent="0.2">
      <c r="A14" s="7">
        <v>1950</v>
      </c>
      <c r="B14">
        <v>14.060135000000001</v>
      </c>
      <c r="C14">
        <v>6.2329749999999997</v>
      </c>
      <c r="D14">
        <v>11.446728999999999</v>
      </c>
      <c r="E14">
        <v>0.81336600000000003</v>
      </c>
      <c r="F14">
        <v>32.553204999999998</v>
      </c>
      <c r="G14">
        <v>0</v>
      </c>
      <c r="H14">
        <v>0.34421800000000002</v>
      </c>
      <c r="I14" t="s">
        <v>20</v>
      </c>
      <c r="J14" t="s">
        <v>20</v>
      </c>
      <c r="K14" t="s">
        <v>20</v>
      </c>
      <c r="L14">
        <v>1.5623069999999999</v>
      </c>
      <c r="M14">
        <v>1.906525</v>
      </c>
      <c r="N14">
        <v>34.45973</v>
      </c>
    </row>
    <row r="15" spans="1:14" x14ac:dyDescent="0.2">
      <c r="A15" s="7">
        <v>1951</v>
      </c>
      <c r="B15">
        <v>14.419325000000001</v>
      </c>
      <c r="C15">
        <v>7.4157330000000004</v>
      </c>
      <c r="D15">
        <v>13.036724</v>
      </c>
      <c r="E15">
        <v>0.91033600000000003</v>
      </c>
      <c r="F15">
        <v>35.782117999999997</v>
      </c>
      <c r="G15">
        <v>0</v>
      </c>
      <c r="H15">
        <v>0.35613099999999998</v>
      </c>
      <c r="I15" t="s">
        <v>20</v>
      </c>
      <c r="J15" t="s">
        <v>20</v>
      </c>
      <c r="K15" t="s">
        <v>20</v>
      </c>
      <c r="L15">
        <v>1.5346690000000001</v>
      </c>
      <c r="M15">
        <v>1.8908</v>
      </c>
      <c r="N15">
        <v>37.672919</v>
      </c>
    </row>
    <row r="16" spans="1:14" x14ac:dyDescent="0.2">
      <c r="A16" s="7">
        <v>1952</v>
      </c>
      <c r="B16">
        <v>12.734313</v>
      </c>
      <c r="C16">
        <v>7.9635990000000003</v>
      </c>
      <c r="D16">
        <v>13.281048999999999</v>
      </c>
      <c r="E16">
        <v>0.98570100000000005</v>
      </c>
      <c r="F16">
        <v>34.964661999999997</v>
      </c>
      <c r="G16">
        <v>0</v>
      </c>
      <c r="H16">
        <v>0.37432500000000002</v>
      </c>
      <c r="I16" t="s">
        <v>20</v>
      </c>
      <c r="J16" t="s">
        <v>20</v>
      </c>
      <c r="K16" t="s">
        <v>20</v>
      </c>
      <c r="L16">
        <v>1.474369</v>
      </c>
      <c r="M16">
        <v>1.8486940000000001</v>
      </c>
      <c r="N16">
        <v>36.813355999999999</v>
      </c>
    </row>
    <row r="17" spans="1:14" x14ac:dyDescent="0.2">
      <c r="A17" s="7">
        <v>1953</v>
      </c>
      <c r="B17">
        <v>12.277746</v>
      </c>
      <c r="C17">
        <v>8.3388380000000009</v>
      </c>
      <c r="D17">
        <v>13.671075999999999</v>
      </c>
      <c r="E17">
        <v>1.050702</v>
      </c>
      <c r="F17">
        <v>35.338360999999999</v>
      </c>
      <c r="G17">
        <v>0</v>
      </c>
      <c r="H17">
        <v>0.37401499999999999</v>
      </c>
      <c r="I17" t="s">
        <v>20</v>
      </c>
      <c r="J17" t="s">
        <v>20</v>
      </c>
      <c r="K17" t="s">
        <v>20</v>
      </c>
      <c r="L17">
        <v>1.418601</v>
      </c>
      <c r="M17">
        <v>1.792616</v>
      </c>
      <c r="N17">
        <v>37.130975999999997</v>
      </c>
    </row>
    <row r="18" spans="1:14" x14ac:dyDescent="0.2">
      <c r="A18" s="7">
        <v>1954</v>
      </c>
      <c r="B18">
        <v>10.542448</v>
      </c>
      <c r="C18">
        <v>8.6817849999999996</v>
      </c>
      <c r="D18">
        <v>13.42693</v>
      </c>
      <c r="E18">
        <v>1.101065</v>
      </c>
      <c r="F18">
        <v>33.752228000000002</v>
      </c>
      <c r="G18">
        <v>0</v>
      </c>
      <c r="H18">
        <v>0.380915</v>
      </c>
      <c r="I18" t="s">
        <v>20</v>
      </c>
      <c r="J18" t="s">
        <v>20</v>
      </c>
      <c r="K18" t="s">
        <v>20</v>
      </c>
      <c r="L18">
        <v>1.3943270000000001</v>
      </c>
      <c r="M18">
        <v>1.775242</v>
      </c>
      <c r="N18">
        <v>35.527470000000001</v>
      </c>
    </row>
    <row r="19" spans="1:14" x14ac:dyDescent="0.2">
      <c r="A19" s="7">
        <v>1955</v>
      </c>
      <c r="B19">
        <v>12.369607999999999</v>
      </c>
      <c r="C19">
        <v>9.3446680000000004</v>
      </c>
      <c r="D19">
        <v>14.409682</v>
      </c>
      <c r="E19">
        <v>1.2228380000000001</v>
      </c>
      <c r="F19">
        <v>37.346797000000002</v>
      </c>
      <c r="G19">
        <v>0</v>
      </c>
      <c r="H19">
        <v>0.39659699999999998</v>
      </c>
      <c r="I19" t="s">
        <v>20</v>
      </c>
      <c r="J19" t="s">
        <v>20</v>
      </c>
      <c r="K19" t="s">
        <v>20</v>
      </c>
      <c r="L19">
        <v>1.4241429999999999</v>
      </c>
      <c r="M19">
        <v>1.82074</v>
      </c>
      <c r="N19">
        <v>39.167537000000003</v>
      </c>
    </row>
    <row r="20" spans="1:14" x14ac:dyDescent="0.2">
      <c r="A20" s="7">
        <v>1956</v>
      </c>
      <c r="B20">
        <v>13.306334</v>
      </c>
      <c r="C20">
        <v>10.002147000000001</v>
      </c>
      <c r="D20">
        <v>15.180241000000001</v>
      </c>
      <c r="E20">
        <v>1.2642880000000001</v>
      </c>
      <c r="F20">
        <v>39.753010000000003</v>
      </c>
      <c r="G20">
        <v>0</v>
      </c>
      <c r="H20">
        <v>0.42730699999999999</v>
      </c>
      <c r="I20" t="s">
        <v>20</v>
      </c>
      <c r="J20" t="s">
        <v>20</v>
      </c>
      <c r="K20" t="s">
        <v>20</v>
      </c>
      <c r="L20">
        <v>1.4158710000000001</v>
      </c>
      <c r="M20">
        <v>1.843178</v>
      </c>
      <c r="N20">
        <v>41.596187999999998</v>
      </c>
    </row>
    <row r="21" spans="1:14" x14ac:dyDescent="0.2">
      <c r="A21" s="7">
        <v>1957</v>
      </c>
      <c r="B21">
        <v>13.061393000000001</v>
      </c>
      <c r="C21">
        <v>10.605254</v>
      </c>
      <c r="D21">
        <v>15.178025999999999</v>
      </c>
      <c r="E21">
        <v>1.2737670000000001</v>
      </c>
      <c r="F21">
        <v>40.11844</v>
      </c>
      <c r="G21">
        <v>1.12E-4</v>
      </c>
      <c r="H21">
        <v>0.455017</v>
      </c>
      <c r="I21" t="s">
        <v>20</v>
      </c>
      <c r="J21" t="s">
        <v>20</v>
      </c>
      <c r="K21" t="s">
        <v>20</v>
      </c>
      <c r="L21">
        <v>1.3335809999999999</v>
      </c>
      <c r="M21">
        <v>1.7885979999999999</v>
      </c>
      <c r="N21">
        <v>41.907150000000001</v>
      </c>
    </row>
    <row r="22" spans="1:14" x14ac:dyDescent="0.2">
      <c r="A22" s="7">
        <v>1958</v>
      </c>
      <c r="B22">
        <v>10.783087999999999</v>
      </c>
      <c r="C22">
        <v>10.942235</v>
      </c>
      <c r="D22">
        <v>14.204124999999999</v>
      </c>
      <c r="E22">
        <v>1.275674</v>
      </c>
      <c r="F22">
        <v>37.205122000000003</v>
      </c>
      <c r="G22">
        <v>1.915E-3</v>
      </c>
      <c r="H22">
        <v>0.49001299999999998</v>
      </c>
      <c r="I22" t="s">
        <v>20</v>
      </c>
      <c r="J22" t="s">
        <v>20</v>
      </c>
      <c r="K22" t="s">
        <v>20</v>
      </c>
      <c r="L22">
        <v>1.323123</v>
      </c>
      <c r="M22">
        <v>1.8131360000000001</v>
      </c>
      <c r="N22">
        <v>39.020172000000002</v>
      </c>
    </row>
    <row r="23" spans="1:14" x14ac:dyDescent="0.2">
      <c r="A23" s="7">
        <v>1959</v>
      </c>
      <c r="B23">
        <v>10.777984</v>
      </c>
      <c r="C23">
        <v>11.951826000000001</v>
      </c>
      <c r="D23">
        <v>14.932622</v>
      </c>
      <c r="E23">
        <v>1.369632</v>
      </c>
      <c r="F23">
        <v>39.032065000000003</v>
      </c>
      <c r="G23">
        <v>2.1870000000000001E-3</v>
      </c>
      <c r="H23">
        <v>0.48161900000000002</v>
      </c>
      <c r="I23" t="s">
        <v>20</v>
      </c>
      <c r="J23" t="s">
        <v>20</v>
      </c>
      <c r="K23" t="s">
        <v>20</v>
      </c>
      <c r="L23">
        <v>1.3528739999999999</v>
      </c>
      <c r="M23">
        <v>1.8344929999999999</v>
      </c>
      <c r="N23">
        <v>40.868746000000002</v>
      </c>
    </row>
    <row r="24" spans="1:14" x14ac:dyDescent="0.2">
      <c r="A24" s="7">
        <v>1960</v>
      </c>
      <c r="B24">
        <v>10.817398000000001</v>
      </c>
      <c r="C24">
        <v>12.656133000000001</v>
      </c>
      <c r="D24">
        <v>14.934611</v>
      </c>
      <c r="E24">
        <v>1.446688</v>
      </c>
      <c r="F24">
        <v>39.854830999999997</v>
      </c>
      <c r="G24">
        <v>6.0260000000000001E-3</v>
      </c>
      <c r="H24">
        <v>0.50988900000000004</v>
      </c>
      <c r="I24">
        <v>1.1400000000000001E-4</v>
      </c>
      <c r="J24" t="s">
        <v>20</v>
      </c>
      <c r="K24" t="s">
        <v>20</v>
      </c>
      <c r="L24">
        <v>1.3198700000000001</v>
      </c>
      <c r="M24">
        <v>1.8298730000000001</v>
      </c>
      <c r="N24">
        <v>41.690730000000002</v>
      </c>
    </row>
    <row r="25" spans="1:14" x14ac:dyDescent="0.2">
      <c r="A25" s="7">
        <v>1961</v>
      </c>
      <c r="B25">
        <v>10.447091</v>
      </c>
      <c r="C25">
        <v>13.104734000000001</v>
      </c>
      <c r="D25">
        <v>15.206196</v>
      </c>
      <c r="E25">
        <v>1.5306679999999999</v>
      </c>
      <c r="F25">
        <v>40.288690000000003</v>
      </c>
      <c r="G25">
        <v>1.9678000000000001E-2</v>
      </c>
      <c r="H25">
        <v>0.53069</v>
      </c>
      <c r="I25">
        <v>3.21E-4</v>
      </c>
      <c r="J25" t="s">
        <v>20</v>
      </c>
      <c r="K25" t="s">
        <v>20</v>
      </c>
      <c r="L25">
        <v>1.294762</v>
      </c>
      <c r="M25">
        <v>1.8257730000000001</v>
      </c>
      <c r="N25">
        <v>42.134141</v>
      </c>
    </row>
    <row r="26" spans="1:14" x14ac:dyDescent="0.2">
      <c r="A26" s="7">
        <v>1962</v>
      </c>
      <c r="B26">
        <v>10.90056</v>
      </c>
      <c r="C26">
        <v>13.716861</v>
      </c>
      <c r="D26">
        <v>15.521896</v>
      </c>
      <c r="E26">
        <v>1.5705789999999999</v>
      </c>
      <c r="F26">
        <v>41.709896000000001</v>
      </c>
      <c r="G26">
        <v>2.6394000000000001E-2</v>
      </c>
      <c r="H26">
        <v>0.58691700000000002</v>
      </c>
      <c r="I26">
        <v>3.4299999999999999E-4</v>
      </c>
      <c r="J26" t="s">
        <v>20</v>
      </c>
      <c r="K26" t="s">
        <v>20</v>
      </c>
      <c r="L26">
        <v>1.3002419999999999</v>
      </c>
      <c r="M26">
        <v>1.887502</v>
      </c>
      <c r="N26">
        <v>43.623792000000002</v>
      </c>
    </row>
    <row r="27" spans="1:14" x14ac:dyDescent="0.2">
      <c r="A27" s="7">
        <v>1963</v>
      </c>
      <c r="B27">
        <v>11.849228999999999</v>
      </c>
      <c r="C27">
        <v>14.512781</v>
      </c>
      <c r="D27">
        <v>15.965793</v>
      </c>
      <c r="E27">
        <v>1.686928</v>
      </c>
      <c r="F27">
        <v>44.014730999999998</v>
      </c>
      <c r="G27">
        <v>3.8147E-2</v>
      </c>
      <c r="H27">
        <v>0.57659400000000005</v>
      </c>
      <c r="I27">
        <v>5.7300000000000005E-4</v>
      </c>
      <c r="J27" t="s">
        <v>20</v>
      </c>
      <c r="K27" t="s">
        <v>20</v>
      </c>
      <c r="L27">
        <v>1.3233159999999999</v>
      </c>
      <c r="M27">
        <v>1.9004829999999999</v>
      </c>
      <c r="N27">
        <v>45.953361999999998</v>
      </c>
    </row>
    <row r="28" spans="1:14" x14ac:dyDescent="0.2">
      <c r="A28" s="7">
        <v>1964</v>
      </c>
      <c r="B28">
        <v>12.523880999999999</v>
      </c>
      <c r="C28">
        <v>15.298396</v>
      </c>
      <c r="D28">
        <v>16.163568000000001</v>
      </c>
      <c r="E28">
        <v>1.7773350000000001</v>
      </c>
      <c r="F28">
        <v>45.763179999999998</v>
      </c>
      <c r="G28">
        <v>3.9819E-2</v>
      </c>
      <c r="H28">
        <v>0.61518899999999999</v>
      </c>
      <c r="I28">
        <v>6.9499999999999998E-4</v>
      </c>
      <c r="J28" t="s">
        <v>20</v>
      </c>
      <c r="K28" t="s">
        <v>20</v>
      </c>
      <c r="L28">
        <v>1.336802</v>
      </c>
      <c r="M28">
        <v>1.9526859999999999</v>
      </c>
      <c r="N28">
        <v>47.755685999999997</v>
      </c>
    </row>
    <row r="29" spans="1:14" x14ac:dyDescent="0.2">
      <c r="A29" s="7">
        <v>1965</v>
      </c>
      <c r="B29">
        <v>13.055285</v>
      </c>
      <c r="C29">
        <v>15.775441000000001</v>
      </c>
      <c r="D29">
        <v>16.521381000000002</v>
      </c>
      <c r="E29">
        <v>1.8532109999999999</v>
      </c>
      <c r="F29">
        <v>47.205317999999998</v>
      </c>
      <c r="G29">
        <v>4.3164000000000001E-2</v>
      </c>
      <c r="H29">
        <v>0.67211100000000001</v>
      </c>
      <c r="I29">
        <v>6.4599999999999998E-4</v>
      </c>
      <c r="J29" t="s">
        <v>20</v>
      </c>
      <c r="K29" t="s">
        <v>20</v>
      </c>
      <c r="L29">
        <v>1.3347610000000001</v>
      </c>
      <c r="M29">
        <v>2.007517</v>
      </c>
      <c r="N29">
        <v>49.255999000000003</v>
      </c>
    </row>
    <row r="30" spans="1:14" x14ac:dyDescent="0.2">
      <c r="A30" s="7">
        <v>1966</v>
      </c>
      <c r="B30">
        <v>13.467679</v>
      </c>
      <c r="C30">
        <v>17.010742</v>
      </c>
      <c r="D30">
        <v>17.561025000000001</v>
      </c>
      <c r="E30">
        <v>1.9710829999999999</v>
      </c>
      <c r="F30">
        <v>50.010528999999998</v>
      </c>
      <c r="G30">
        <v>6.4158000000000007E-2</v>
      </c>
      <c r="H30">
        <v>0.67536300000000005</v>
      </c>
      <c r="I30">
        <v>6.4099999999999997E-4</v>
      </c>
      <c r="J30" t="s">
        <v>20</v>
      </c>
      <c r="K30" t="s">
        <v>20</v>
      </c>
      <c r="L30">
        <v>1.3689849999999999</v>
      </c>
      <c r="M30">
        <v>2.0449890000000002</v>
      </c>
      <c r="N30">
        <v>52.119675999999998</v>
      </c>
    </row>
    <row r="31" spans="1:14" x14ac:dyDescent="0.2">
      <c r="A31" s="7">
        <v>1967</v>
      </c>
      <c r="B31">
        <v>13.825487000000001</v>
      </c>
      <c r="C31">
        <v>17.943168</v>
      </c>
      <c r="D31">
        <v>18.651304</v>
      </c>
      <c r="E31">
        <v>2.1483639999999999</v>
      </c>
      <c r="F31">
        <v>52.568322000000002</v>
      </c>
      <c r="G31">
        <v>8.8456000000000007E-2</v>
      </c>
      <c r="H31">
        <v>0.76752500000000001</v>
      </c>
      <c r="I31">
        <v>1.0790000000000001E-3</v>
      </c>
      <c r="J31" t="s">
        <v>20</v>
      </c>
      <c r="K31" t="s">
        <v>20</v>
      </c>
      <c r="L31">
        <v>1.340249</v>
      </c>
      <c r="M31">
        <v>2.1088529999999999</v>
      </c>
      <c r="N31">
        <v>54.765630999999999</v>
      </c>
    </row>
    <row r="32" spans="1:14" x14ac:dyDescent="0.2">
      <c r="A32" s="7">
        <v>1968</v>
      </c>
      <c r="B32">
        <v>13.608677999999999</v>
      </c>
      <c r="C32">
        <v>19.067852999999999</v>
      </c>
      <c r="D32">
        <v>19.308444000000001</v>
      </c>
      <c r="E32">
        <v>2.2892939999999999</v>
      </c>
      <c r="F32">
        <v>54.274268999999997</v>
      </c>
      <c r="G32">
        <v>0.14153399999999999</v>
      </c>
      <c r="H32">
        <v>0.770679</v>
      </c>
      <c r="I32">
        <v>1.487E-3</v>
      </c>
      <c r="J32" t="s">
        <v>20</v>
      </c>
      <c r="K32" t="s">
        <v>20</v>
      </c>
      <c r="L32">
        <v>1.419495</v>
      </c>
      <c r="M32">
        <v>2.1916609999999999</v>
      </c>
      <c r="N32">
        <v>56.607464</v>
      </c>
    </row>
    <row r="33" spans="1:14" x14ac:dyDescent="0.2">
      <c r="A33" s="7">
        <v>1969</v>
      </c>
      <c r="B33">
        <v>13.863346</v>
      </c>
      <c r="C33">
        <v>20.446462</v>
      </c>
      <c r="D33">
        <v>19.556156000000001</v>
      </c>
      <c r="E33">
        <v>2.3859509999999999</v>
      </c>
      <c r="F33">
        <v>56.251914999999997</v>
      </c>
      <c r="G33">
        <v>0.153722</v>
      </c>
      <c r="H33">
        <v>0.86483399999999999</v>
      </c>
      <c r="I33">
        <v>2.0969999999999999E-3</v>
      </c>
      <c r="J33" t="s">
        <v>20</v>
      </c>
      <c r="K33" t="s">
        <v>20</v>
      </c>
      <c r="L33">
        <v>1.4404870000000001</v>
      </c>
      <c r="M33">
        <v>2.3074180000000002</v>
      </c>
      <c r="N33">
        <v>58.713054999999997</v>
      </c>
    </row>
    <row r="34" spans="1:14" x14ac:dyDescent="0.2">
      <c r="A34" s="7">
        <v>1970</v>
      </c>
      <c r="B34">
        <v>14.607063999999999</v>
      </c>
      <c r="C34">
        <v>21.665669999999999</v>
      </c>
      <c r="D34">
        <v>20.401209999999999</v>
      </c>
      <c r="E34">
        <v>2.4781960000000001</v>
      </c>
      <c r="F34">
        <v>59.152138999999998</v>
      </c>
      <c r="G34">
        <v>0.239347</v>
      </c>
      <c r="H34">
        <v>0.856267</v>
      </c>
      <c r="I34">
        <v>1.792E-3</v>
      </c>
      <c r="J34" t="s">
        <v>20</v>
      </c>
      <c r="K34" t="s">
        <v>20</v>
      </c>
      <c r="L34">
        <v>1.4309620000000001</v>
      </c>
      <c r="M34">
        <v>2.289021</v>
      </c>
      <c r="N34">
        <v>61.680506999999999</v>
      </c>
    </row>
    <row r="35" spans="1:14" x14ac:dyDescent="0.2">
      <c r="A35" s="7">
        <v>1971</v>
      </c>
      <c r="B35">
        <v>13.185523</v>
      </c>
      <c r="C35">
        <v>22.279790999999999</v>
      </c>
      <c r="D35">
        <v>20.032700999999999</v>
      </c>
      <c r="E35">
        <v>2.5126539999999999</v>
      </c>
      <c r="F35">
        <v>58.010669999999998</v>
      </c>
      <c r="G35">
        <v>0.412939</v>
      </c>
      <c r="H35">
        <v>0.91964100000000004</v>
      </c>
      <c r="I35">
        <v>1.869E-3</v>
      </c>
      <c r="J35" t="s">
        <v>20</v>
      </c>
      <c r="K35" t="s">
        <v>20</v>
      </c>
      <c r="L35">
        <v>1.432323</v>
      </c>
      <c r="M35">
        <v>2.3538329999999998</v>
      </c>
      <c r="N35">
        <v>60.777442000000001</v>
      </c>
    </row>
    <row r="36" spans="1:14" x14ac:dyDescent="0.2">
      <c r="A36" s="7">
        <v>1972</v>
      </c>
      <c r="B36">
        <v>14.091685</v>
      </c>
      <c r="C36">
        <v>22.207545</v>
      </c>
      <c r="D36">
        <v>20.041134</v>
      </c>
      <c r="E36">
        <v>2.563714</v>
      </c>
      <c r="F36">
        <v>58.904079000000003</v>
      </c>
      <c r="G36">
        <v>0.58375200000000005</v>
      </c>
      <c r="H36">
        <v>0.941469</v>
      </c>
      <c r="I36">
        <v>4.9569999999999996E-3</v>
      </c>
      <c r="J36" t="s">
        <v>20</v>
      </c>
      <c r="K36" t="s">
        <v>20</v>
      </c>
      <c r="L36">
        <v>1.5030650000000001</v>
      </c>
      <c r="M36">
        <v>2.4494910000000001</v>
      </c>
      <c r="N36">
        <v>61.937322000000002</v>
      </c>
    </row>
    <row r="37" spans="1:14" x14ac:dyDescent="0.2">
      <c r="A37" s="7">
        <v>1973</v>
      </c>
      <c r="B37">
        <v>13.992126000000001</v>
      </c>
      <c r="C37">
        <v>22.187349000000001</v>
      </c>
      <c r="D37">
        <v>19.493237000000001</v>
      </c>
      <c r="E37">
        <v>2.5345200000000001</v>
      </c>
      <c r="F37">
        <v>58.207231999999998</v>
      </c>
      <c r="G37">
        <v>0.91017700000000001</v>
      </c>
      <c r="H37">
        <v>0.93976899999999997</v>
      </c>
      <c r="I37">
        <v>6.7070000000000003E-3</v>
      </c>
      <c r="J37" t="s">
        <v>20</v>
      </c>
      <c r="K37" t="s">
        <v>20</v>
      </c>
      <c r="L37">
        <v>1.5290680000000001</v>
      </c>
      <c r="M37">
        <v>2.4755440000000002</v>
      </c>
      <c r="N37">
        <v>61.592951999999997</v>
      </c>
    </row>
    <row r="38" spans="1:14" x14ac:dyDescent="0.2">
      <c r="A38" s="7">
        <v>1974</v>
      </c>
      <c r="B38">
        <v>14.074451</v>
      </c>
      <c r="C38">
        <v>21.210145000000001</v>
      </c>
      <c r="D38">
        <v>18.574992999999999</v>
      </c>
      <c r="E38">
        <v>2.4348190000000001</v>
      </c>
      <c r="F38">
        <v>56.294407999999997</v>
      </c>
      <c r="G38">
        <v>1.2720830000000001</v>
      </c>
      <c r="H38">
        <v>1.037971</v>
      </c>
      <c r="I38">
        <v>8.3680000000000004E-3</v>
      </c>
      <c r="J38" t="s">
        <v>20</v>
      </c>
      <c r="K38" t="s">
        <v>20</v>
      </c>
      <c r="L38">
        <v>1.5396620000000001</v>
      </c>
      <c r="M38">
        <v>2.586001</v>
      </c>
      <c r="N38">
        <v>60.152492000000002</v>
      </c>
    </row>
    <row r="39" spans="1:14" x14ac:dyDescent="0.2">
      <c r="A39" s="7">
        <v>1975</v>
      </c>
      <c r="B39">
        <v>14.989315</v>
      </c>
      <c r="C39">
        <v>19.640343000000001</v>
      </c>
      <c r="D39">
        <v>17.729317999999999</v>
      </c>
      <c r="E39">
        <v>2.3379430000000001</v>
      </c>
      <c r="F39">
        <v>54.696919000000001</v>
      </c>
      <c r="G39">
        <v>1.8997980000000001</v>
      </c>
      <c r="H39">
        <v>1.034357</v>
      </c>
      <c r="I39">
        <v>1.1076000000000001E-2</v>
      </c>
      <c r="J39" t="s">
        <v>20</v>
      </c>
      <c r="K39" t="s">
        <v>20</v>
      </c>
      <c r="L39">
        <v>1.498734</v>
      </c>
      <c r="M39">
        <v>2.5441669999999998</v>
      </c>
      <c r="N39">
        <v>59.140884</v>
      </c>
    </row>
    <row r="40" spans="1:14" x14ac:dyDescent="0.2">
      <c r="A40" s="7">
        <v>1976</v>
      </c>
      <c r="B40">
        <v>15.653687</v>
      </c>
      <c r="C40">
        <v>19.480319000000001</v>
      </c>
      <c r="D40">
        <v>17.261844</v>
      </c>
      <c r="E40">
        <v>2.2877139999999998</v>
      </c>
      <c r="F40">
        <v>54.683563999999997</v>
      </c>
      <c r="G40">
        <v>2.1111209999999998</v>
      </c>
      <c r="H40">
        <v>0.97898600000000002</v>
      </c>
      <c r="I40">
        <v>1.2338999999999999E-2</v>
      </c>
      <c r="J40" t="s">
        <v>20</v>
      </c>
      <c r="K40" t="s">
        <v>20</v>
      </c>
      <c r="L40">
        <v>1.713373</v>
      </c>
      <c r="M40">
        <v>2.704698</v>
      </c>
      <c r="N40">
        <v>59.499381999999997</v>
      </c>
    </row>
    <row r="41" spans="1:14" x14ac:dyDescent="0.2">
      <c r="A41" s="7">
        <v>1977</v>
      </c>
      <c r="B41">
        <v>15.754740999999999</v>
      </c>
      <c r="C41">
        <v>19.565321000000001</v>
      </c>
      <c r="D41">
        <v>17.453737</v>
      </c>
      <c r="E41">
        <v>2.2856510000000001</v>
      </c>
      <c r="F41">
        <v>55.059451000000003</v>
      </c>
      <c r="G41">
        <v>2.701762</v>
      </c>
      <c r="H41">
        <v>0.76291900000000001</v>
      </c>
      <c r="I41">
        <v>1.2222999999999999E-2</v>
      </c>
      <c r="J41" t="s">
        <v>20</v>
      </c>
      <c r="K41" t="s">
        <v>20</v>
      </c>
      <c r="L41">
        <v>1.8383320000000001</v>
      </c>
      <c r="M41">
        <v>2.6134740000000001</v>
      </c>
      <c r="N41">
        <v>60.374687000000002</v>
      </c>
    </row>
    <row r="42" spans="1:14" x14ac:dyDescent="0.2">
      <c r="A42" s="7">
        <v>1978</v>
      </c>
      <c r="B42">
        <v>14.909808999999999</v>
      </c>
      <c r="C42">
        <v>19.485219000000001</v>
      </c>
      <c r="D42">
        <v>18.433653</v>
      </c>
      <c r="E42">
        <v>2.201959</v>
      </c>
      <c r="F42">
        <v>55.030639999999998</v>
      </c>
      <c r="G42">
        <v>3.0241259999999999</v>
      </c>
      <c r="H42">
        <v>0.96718300000000001</v>
      </c>
      <c r="I42">
        <v>1.0160000000000001E-2</v>
      </c>
      <c r="J42" t="s">
        <v>20</v>
      </c>
      <c r="K42" t="s">
        <v>20</v>
      </c>
      <c r="L42">
        <v>2.0376050000000001</v>
      </c>
      <c r="M42">
        <v>3.014948</v>
      </c>
      <c r="N42">
        <v>61.069713999999998</v>
      </c>
    </row>
    <row r="43" spans="1:14" x14ac:dyDescent="0.2">
      <c r="A43" s="7">
        <v>1979</v>
      </c>
      <c r="B43">
        <v>17.539583</v>
      </c>
      <c r="C43">
        <v>20.076346999999998</v>
      </c>
      <c r="D43">
        <v>18.103598000000002</v>
      </c>
      <c r="E43">
        <v>2.2323249999999999</v>
      </c>
      <c r="F43">
        <v>57.951852000000002</v>
      </c>
      <c r="G43">
        <v>2.775827</v>
      </c>
      <c r="H43">
        <v>0.96585500000000002</v>
      </c>
      <c r="I43">
        <v>1.3269E-2</v>
      </c>
      <c r="J43" t="s">
        <v>20</v>
      </c>
      <c r="K43" t="s">
        <v>20</v>
      </c>
      <c r="L43">
        <v>2.1519059999999999</v>
      </c>
      <c r="M43">
        <v>3.1310310000000001</v>
      </c>
      <c r="N43">
        <v>63.858710000000002</v>
      </c>
    </row>
    <row r="44" spans="1:14" x14ac:dyDescent="0.2">
      <c r="A44" s="7">
        <v>1980</v>
      </c>
      <c r="B44">
        <v>18.597726000000002</v>
      </c>
      <c r="C44">
        <v>19.907599999999999</v>
      </c>
      <c r="D44">
        <v>18.248916999999999</v>
      </c>
      <c r="E44">
        <v>2.2248410000000001</v>
      </c>
      <c r="F44">
        <v>58.979084</v>
      </c>
      <c r="G44">
        <v>2.739169</v>
      </c>
      <c r="H44">
        <v>0.952569</v>
      </c>
      <c r="I44">
        <v>1.7309000000000001E-2</v>
      </c>
      <c r="J44" t="s">
        <v>20</v>
      </c>
      <c r="K44" t="s">
        <v>20</v>
      </c>
      <c r="L44">
        <v>2.4754999999999998</v>
      </c>
      <c r="M44">
        <v>3.4453779999999998</v>
      </c>
      <c r="N44">
        <v>65.163630999999995</v>
      </c>
    </row>
    <row r="45" spans="1:14" x14ac:dyDescent="0.2">
      <c r="A45" s="7">
        <v>1981</v>
      </c>
      <c r="B45">
        <v>18.376773</v>
      </c>
      <c r="C45">
        <v>19.699155000000001</v>
      </c>
      <c r="D45">
        <v>18.146018999999999</v>
      </c>
      <c r="E45">
        <v>2.2662840000000002</v>
      </c>
      <c r="F45">
        <v>58.488230999999999</v>
      </c>
      <c r="G45">
        <v>3.0075889999999998</v>
      </c>
      <c r="H45">
        <v>0.90023799999999998</v>
      </c>
      <c r="I45">
        <v>1.9401000000000002E-2</v>
      </c>
      <c r="J45" t="s">
        <v>20</v>
      </c>
      <c r="K45" t="s">
        <v>20</v>
      </c>
      <c r="L45">
        <v>2.5962830000000001</v>
      </c>
      <c r="M45">
        <v>3.5159220000000002</v>
      </c>
      <c r="N45">
        <v>65.011741000000001</v>
      </c>
    </row>
    <row r="46" spans="1:14" x14ac:dyDescent="0.2">
      <c r="A46" s="7">
        <v>1982</v>
      </c>
      <c r="B46">
        <v>18.638773</v>
      </c>
      <c r="C46">
        <v>18.319025</v>
      </c>
      <c r="D46">
        <v>18.308947</v>
      </c>
      <c r="E46">
        <v>2.1492019999999998</v>
      </c>
      <c r="F46">
        <v>57.415947000000003</v>
      </c>
      <c r="G46">
        <v>3.131148</v>
      </c>
      <c r="H46">
        <v>1.06582</v>
      </c>
      <c r="I46">
        <v>1.6524E-2</v>
      </c>
      <c r="J46" t="s">
        <v>20</v>
      </c>
      <c r="K46" t="s">
        <v>20</v>
      </c>
      <c r="L46">
        <v>2.6634519999999999</v>
      </c>
      <c r="M46">
        <v>3.7457959999999999</v>
      </c>
      <c r="N46">
        <v>64.292890999999997</v>
      </c>
    </row>
    <row r="47" spans="1:14" x14ac:dyDescent="0.2">
      <c r="A47" s="7">
        <v>1983</v>
      </c>
      <c r="B47">
        <v>17.246670999999999</v>
      </c>
      <c r="C47">
        <v>16.593388999999998</v>
      </c>
      <c r="D47">
        <v>18.391794000000001</v>
      </c>
      <c r="E47">
        <v>2.136317</v>
      </c>
      <c r="F47">
        <v>54.368170999999997</v>
      </c>
      <c r="G47">
        <v>3.2025489999999999</v>
      </c>
      <c r="H47">
        <v>1.144012</v>
      </c>
      <c r="I47">
        <v>2.0728E-2</v>
      </c>
      <c r="J47" t="s">
        <v>20</v>
      </c>
      <c r="K47">
        <v>9.0000000000000002E-6</v>
      </c>
      <c r="L47">
        <v>2.9044140000000001</v>
      </c>
      <c r="M47">
        <v>4.0691639999999998</v>
      </c>
      <c r="N47">
        <v>61.639884000000002</v>
      </c>
    </row>
    <row r="48" spans="1:14" x14ac:dyDescent="0.2">
      <c r="A48" s="7">
        <v>1984</v>
      </c>
      <c r="B48">
        <v>19.719215999999999</v>
      </c>
      <c r="C48">
        <v>18.007933000000001</v>
      </c>
      <c r="D48">
        <v>18.848237000000001</v>
      </c>
      <c r="E48">
        <v>2.233806</v>
      </c>
      <c r="F48">
        <v>58.809192000000003</v>
      </c>
      <c r="G48">
        <v>3.5525310000000001</v>
      </c>
      <c r="H48">
        <v>1.1065499999999999</v>
      </c>
      <c r="I48">
        <v>2.6411E-2</v>
      </c>
      <c r="J48">
        <v>1.8E-5</v>
      </c>
      <c r="K48">
        <v>2.1999999999999999E-5</v>
      </c>
      <c r="L48">
        <v>2.97112</v>
      </c>
      <c r="M48">
        <v>4.1041210000000001</v>
      </c>
      <c r="N48">
        <v>66.465843000000007</v>
      </c>
    </row>
    <row r="49" spans="1:14" x14ac:dyDescent="0.2">
      <c r="A49" s="7">
        <v>1985</v>
      </c>
      <c r="B49">
        <v>19.325165999999999</v>
      </c>
      <c r="C49">
        <v>16.98038</v>
      </c>
      <c r="D49">
        <v>18.992407</v>
      </c>
      <c r="E49">
        <v>2.203767</v>
      </c>
      <c r="F49">
        <v>57.501721000000003</v>
      </c>
      <c r="G49">
        <v>4.0755629999999998</v>
      </c>
      <c r="H49">
        <v>0.97006800000000004</v>
      </c>
      <c r="I49">
        <v>3.1817999999999999E-2</v>
      </c>
      <c r="J49">
        <v>3.6000000000000001E-5</v>
      </c>
      <c r="K49">
        <v>2.0000000000000002E-5</v>
      </c>
      <c r="L49">
        <v>3.0162330000000002</v>
      </c>
      <c r="M49">
        <v>4.0181740000000001</v>
      </c>
      <c r="N49">
        <v>65.595456999999996</v>
      </c>
    </row>
    <row r="50" spans="1:14" x14ac:dyDescent="0.2">
      <c r="A50" s="7">
        <v>1986</v>
      </c>
      <c r="B50">
        <v>19.509466</v>
      </c>
      <c r="C50">
        <v>16.540800999999998</v>
      </c>
      <c r="D50">
        <v>18.375862000000001</v>
      </c>
      <c r="E50">
        <v>2.1128779999999998</v>
      </c>
      <c r="F50">
        <v>56.539006999999998</v>
      </c>
      <c r="G50">
        <v>4.380109</v>
      </c>
      <c r="H50">
        <v>1.0031460000000001</v>
      </c>
      <c r="I50">
        <v>3.5171000000000001E-2</v>
      </c>
      <c r="J50">
        <v>4.8000000000000001E-5</v>
      </c>
      <c r="K50">
        <v>1.4E-5</v>
      </c>
      <c r="L50">
        <v>2.9320949999999999</v>
      </c>
      <c r="M50">
        <v>3.9704730000000001</v>
      </c>
      <c r="N50">
        <v>64.889589000000001</v>
      </c>
    </row>
    <row r="51" spans="1:14" x14ac:dyDescent="0.2">
      <c r="A51" s="7">
        <v>1987</v>
      </c>
      <c r="B51">
        <v>20.141103999999999</v>
      </c>
      <c r="C51">
        <v>17.135819000000001</v>
      </c>
      <c r="D51">
        <v>17.674786999999998</v>
      </c>
      <c r="E51">
        <v>2.1789329999999998</v>
      </c>
      <c r="F51">
        <v>57.130642999999999</v>
      </c>
      <c r="G51">
        <v>4.753933</v>
      </c>
      <c r="H51">
        <v>0.86274499999999998</v>
      </c>
      <c r="I51">
        <v>3.6766E-2</v>
      </c>
      <c r="J51">
        <v>3.6000000000000001E-5</v>
      </c>
      <c r="K51">
        <v>1.2E-5</v>
      </c>
      <c r="L51">
        <v>2.8748840000000002</v>
      </c>
      <c r="M51">
        <v>3.7744430000000002</v>
      </c>
      <c r="N51">
        <v>65.659019000000001</v>
      </c>
    </row>
    <row r="52" spans="1:14" x14ac:dyDescent="0.2">
      <c r="A52" s="7">
        <v>1988</v>
      </c>
      <c r="B52">
        <v>20.737639000000001</v>
      </c>
      <c r="C52">
        <v>17.598597000000002</v>
      </c>
      <c r="D52">
        <v>17.278931</v>
      </c>
      <c r="E52">
        <v>2.2306900000000001</v>
      </c>
      <c r="F52">
        <v>57.845857000000002</v>
      </c>
      <c r="G52">
        <v>5.5869679999999997</v>
      </c>
      <c r="H52">
        <v>0.77145600000000003</v>
      </c>
      <c r="I52">
        <v>3.5144000000000002E-2</v>
      </c>
      <c r="J52">
        <v>3.1000000000000001E-5</v>
      </c>
      <c r="K52">
        <v>3.0000000000000001E-6</v>
      </c>
      <c r="L52">
        <v>3.0160490000000002</v>
      </c>
      <c r="M52">
        <v>3.8226819999999999</v>
      </c>
      <c r="N52">
        <v>67.255506999999994</v>
      </c>
    </row>
    <row r="53" spans="1:14" x14ac:dyDescent="0.2">
      <c r="A53" s="7">
        <v>1989</v>
      </c>
      <c r="B53">
        <v>21.360178000000001</v>
      </c>
      <c r="C53">
        <v>17.847275</v>
      </c>
      <c r="D53">
        <v>16.116883000000001</v>
      </c>
      <c r="E53">
        <v>2.123367</v>
      </c>
      <c r="F53">
        <v>57.447702999999997</v>
      </c>
      <c r="G53">
        <v>5.6021609999999997</v>
      </c>
      <c r="H53">
        <v>0.92798499999999995</v>
      </c>
      <c r="I53">
        <v>5.9093E-2</v>
      </c>
      <c r="J53">
        <v>5.2495E-2</v>
      </c>
      <c r="K53">
        <v>7.2059999999999997E-3</v>
      </c>
      <c r="L53">
        <v>3.159357</v>
      </c>
      <c r="M53">
        <v>4.2061359999999999</v>
      </c>
      <c r="N53">
        <v>67.256000999999998</v>
      </c>
    </row>
    <row r="54" spans="1:14" x14ac:dyDescent="0.2">
      <c r="A54" s="7">
        <v>1990</v>
      </c>
      <c r="B54">
        <v>22.487548</v>
      </c>
      <c r="C54">
        <v>18.326155</v>
      </c>
      <c r="D54">
        <v>15.571185</v>
      </c>
      <c r="E54">
        <v>2.1382979999999998</v>
      </c>
      <c r="F54">
        <v>58.523186000000003</v>
      </c>
      <c r="G54">
        <v>6.1043500000000002</v>
      </c>
      <c r="H54">
        <v>0.99925799999999998</v>
      </c>
      <c r="I54">
        <v>6.2862000000000001E-2</v>
      </c>
      <c r="J54">
        <v>5.5961999999999998E-2</v>
      </c>
      <c r="K54">
        <v>9.5149999999999992E-3</v>
      </c>
      <c r="L54">
        <v>2.735112</v>
      </c>
      <c r="M54">
        <v>3.862708</v>
      </c>
      <c r="N54">
        <v>68.490245000000002</v>
      </c>
    </row>
    <row r="55" spans="1:14" x14ac:dyDescent="0.2">
      <c r="A55" s="7">
        <v>1991</v>
      </c>
      <c r="B55">
        <v>21.636424000000002</v>
      </c>
      <c r="C55">
        <v>18.228736000000001</v>
      </c>
      <c r="D55">
        <v>15.700825999999999</v>
      </c>
      <c r="E55">
        <v>2.265161</v>
      </c>
      <c r="F55">
        <v>57.831147999999999</v>
      </c>
      <c r="G55">
        <v>6.4221320000000004</v>
      </c>
      <c r="H55">
        <v>0.98604800000000004</v>
      </c>
      <c r="I55">
        <v>6.5477999999999995E-2</v>
      </c>
      <c r="J55">
        <v>5.8040000000000001E-2</v>
      </c>
      <c r="K55">
        <v>1.0069E-2</v>
      </c>
      <c r="L55">
        <v>2.7817970000000001</v>
      </c>
      <c r="M55">
        <v>3.9014310000000001</v>
      </c>
      <c r="N55">
        <v>68.154712000000004</v>
      </c>
    </row>
    <row r="56" spans="1:14" x14ac:dyDescent="0.2">
      <c r="A56" s="7">
        <v>1992</v>
      </c>
      <c r="B56">
        <v>21.694132</v>
      </c>
      <c r="C56">
        <v>18.3751</v>
      </c>
      <c r="D56">
        <v>15.222863</v>
      </c>
      <c r="E56">
        <v>2.3225850000000001</v>
      </c>
      <c r="F56">
        <v>57.614680999999997</v>
      </c>
      <c r="G56">
        <v>6.4792059999999996</v>
      </c>
      <c r="H56">
        <v>0.86353599999999997</v>
      </c>
      <c r="I56">
        <v>6.6863000000000006E-2</v>
      </c>
      <c r="J56">
        <v>5.9818999999999997E-2</v>
      </c>
      <c r="K56">
        <v>9.8519999999999996E-3</v>
      </c>
      <c r="L56">
        <v>2.9316779999999998</v>
      </c>
      <c r="M56">
        <v>3.9317479999999998</v>
      </c>
      <c r="N56">
        <v>68.025634999999994</v>
      </c>
    </row>
    <row r="57" spans="1:14" x14ac:dyDescent="0.2">
      <c r="A57" s="7">
        <v>1993</v>
      </c>
      <c r="B57">
        <v>20.335654000000002</v>
      </c>
      <c r="C57">
        <v>18.584036999999999</v>
      </c>
      <c r="D57">
        <v>14.494389999999999</v>
      </c>
      <c r="E57">
        <v>2.36619</v>
      </c>
      <c r="F57">
        <v>55.780270000000002</v>
      </c>
      <c r="G57">
        <v>6.4104989999999997</v>
      </c>
      <c r="H57">
        <v>0.95704599999999995</v>
      </c>
      <c r="I57">
        <v>6.9883000000000001E-2</v>
      </c>
      <c r="J57">
        <v>6.1682000000000001E-2</v>
      </c>
      <c r="K57">
        <v>1.0255999999999999E-2</v>
      </c>
      <c r="L57">
        <v>2.9084460000000001</v>
      </c>
      <c r="M57">
        <v>4.0073119999999998</v>
      </c>
      <c r="N57">
        <v>66.198081000000002</v>
      </c>
    </row>
    <row r="58" spans="1:14" x14ac:dyDescent="0.2">
      <c r="A58" s="7">
        <v>1994</v>
      </c>
      <c r="B58">
        <v>22.202082999999998</v>
      </c>
      <c r="C58">
        <v>19.348013000000002</v>
      </c>
      <c r="D58">
        <v>14.102563</v>
      </c>
      <c r="E58">
        <v>2.349386</v>
      </c>
      <c r="F58">
        <v>58.002045000000003</v>
      </c>
      <c r="G58">
        <v>6.6938769999999996</v>
      </c>
      <c r="H58">
        <v>0.88754900000000003</v>
      </c>
      <c r="I58">
        <v>6.6207000000000002E-2</v>
      </c>
      <c r="J58">
        <v>6.3409999999999994E-2</v>
      </c>
      <c r="K58">
        <v>1.1762E-2</v>
      </c>
      <c r="L58">
        <v>3.0275340000000002</v>
      </c>
      <c r="M58">
        <v>4.0564609999999997</v>
      </c>
      <c r="N58">
        <v>68.752384000000006</v>
      </c>
    </row>
    <row r="59" spans="1:14" x14ac:dyDescent="0.2">
      <c r="A59" s="7">
        <v>1995</v>
      </c>
      <c r="B59">
        <v>22.129549999999998</v>
      </c>
      <c r="C59">
        <v>19.082245</v>
      </c>
      <c r="D59">
        <v>13.886754</v>
      </c>
      <c r="E59">
        <v>2.3978459999999999</v>
      </c>
      <c r="F59">
        <v>57.496395</v>
      </c>
      <c r="G59">
        <v>7.0754359999999998</v>
      </c>
      <c r="H59">
        <v>1.0605610000000001</v>
      </c>
      <c r="I59">
        <v>5.9747000000000001E-2</v>
      </c>
      <c r="J59">
        <v>6.4395999999999995E-2</v>
      </c>
      <c r="K59">
        <v>1.0796E-2</v>
      </c>
      <c r="L59">
        <v>3.0990820000000001</v>
      </c>
      <c r="M59">
        <v>4.2945830000000003</v>
      </c>
      <c r="N59">
        <v>68.866415000000003</v>
      </c>
    </row>
    <row r="60" spans="1:14" x14ac:dyDescent="0.2">
      <c r="A60" s="7">
        <v>1996</v>
      </c>
      <c r="B60">
        <v>22.790147999999999</v>
      </c>
      <c r="C60">
        <v>19.344268</v>
      </c>
      <c r="D60">
        <v>13.722899</v>
      </c>
      <c r="E60">
        <v>2.480343</v>
      </c>
      <c r="F60">
        <v>58.337657999999998</v>
      </c>
      <c r="G60">
        <v>7.0866740000000004</v>
      </c>
      <c r="H60">
        <v>1.184517</v>
      </c>
      <c r="I60">
        <v>6.4088999999999993E-2</v>
      </c>
      <c r="J60">
        <v>6.5051999999999999E-2</v>
      </c>
      <c r="K60">
        <v>1.1035E-2</v>
      </c>
      <c r="L60">
        <v>3.1553010000000001</v>
      </c>
      <c r="M60">
        <v>4.4799939999999996</v>
      </c>
      <c r="N60">
        <v>69.904325999999998</v>
      </c>
    </row>
    <row r="61" spans="1:14" x14ac:dyDescent="0.2">
      <c r="A61" s="7">
        <v>1997</v>
      </c>
      <c r="B61">
        <v>23.309614</v>
      </c>
      <c r="C61">
        <v>19.393851000000002</v>
      </c>
      <c r="D61">
        <v>13.65802</v>
      </c>
      <c r="E61">
        <v>2.444798</v>
      </c>
      <c r="F61">
        <v>58.806283000000001</v>
      </c>
      <c r="G61">
        <v>6.5969920000000002</v>
      </c>
      <c r="H61">
        <v>1.2162189999999999</v>
      </c>
      <c r="I61">
        <v>6.6545000000000007E-2</v>
      </c>
      <c r="J61">
        <v>6.4172000000000007E-2</v>
      </c>
      <c r="K61">
        <v>1.1219E-2</v>
      </c>
      <c r="L61">
        <v>3.1079080000000001</v>
      </c>
      <c r="M61">
        <v>4.4660630000000001</v>
      </c>
      <c r="N61">
        <v>69.869337999999999</v>
      </c>
    </row>
    <row r="62" spans="1:14" x14ac:dyDescent="0.2">
      <c r="A62" s="7">
        <v>1998</v>
      </c>
      <c r="B62">
        <v>24.045197999999999</v>
      </c>
      <c r="C62">
        <v>19.613295000000001</v>
      </c>
      <c r="D62">
        <v>13.23513</v>
      </c>
      <c r="E62">
        <v>2.3722940000000001</v>
      </c>
      <c r="F62">
        <v>59.265917999999999</v>
      </c>
      <c r="G62">
        <v>7.0678089999999996</v>
      </c>
      <c r="H62">
        <v>1.103221</v>
      </c>
      <c r="I62">
        <v>6.8209000000000006E-2</v>
      </c>
      <c r="J62">
        <v>6.3454999999999998E-2</v>
      </c>
      <c r="K62">
        <v>1.0324E-2</v>
      </c>
      <c r="L62">
        <v>2.9289299999999998</v>
      </c>
      <c r="M62">
        <v>4.1741390000000003</v>
      </c>
      <c r="N62">
        <v>70.507864999999995</v>
      </c>
    </row>
    <row r="63" spans="1:14" x14ac:dyDescent="0.2">
      <c r="A63" s="7">
        <v>1999</v>
      </c>
      <c r="B63">
        <v>23.295083999999999</v>
      </c>
      <c r="C63">
        <v>19.340703000000001</v>
      </c>
      <c r="D63">
        <v>12.451046</v>
      </c>
      <c r="E63">
        <v>2.4729649999999999</v>
      </c>
      <c r="F63">
        <v>57.559797000000003</v>
      </c>
      <c r="G63">
        <v>7.6102559999999997</v>
      </c>
      <c r="H63">
        <v>1.090257</v>
      </c>
      <c r="I63">
        <v>6.9889999999999994E-2</v>
      </c>
      <c r="J63">
        <v>6.2010000000000003E-2</v>
      </c>
      <c r="K63">
        <v>1.5313E-2</v>
      </c>
      <c r="L63">
        <v>2.9651320000000001</v>
      </c>
      <c r="M63">
        <v>4.2026009999999996</v>
      </c>
      <c r="N63">
        <v>69.372653999999997</v>
      </c>
    </row>
    <row r="64" spans="1:14" x14ac:dyDescent="0.2">
      <c r="A64" s="7">
        <v>2000</v>
      </c>
      <c r="B64">
        <v>22.735478000000001</v>
      </c>
      <c r="C64">
        <v>19.661529000000002</v>
      </c>
      <c r="D64">
        <v>12.358101</v>
      </c>
      <c r="E64">
        <v>2.551466</v>
      </c>
      <c r="F64">
        <v>57.306573999999998</v>
      </c>
      <c r="G64">
        <v>7.862349</v>
      </c>
      <c r="H64">
        <v>0.94025400000000003</v>
      </c>
      <c r="I64">
        <v>6.8685999999999997E-2</v>
      </c>
      <c r="J64">
        <v>5.9348999999999999E-2</v>
      </c>
      <c r="K64">
        <v>1.9084E-2</v>
      </c>
      <c r="L64">
        <v>3.0056609999999999</v>
      </c>
      <c r="M64">
        <v>4.0930330000000001</v>
      </c>
      <c r="N64">
        <v>69.261955999999998</v>
      </c>
    </row>
    <row r="65" spans="1:14" x14ac:dyDescent="0.2">
      <c r="A65" s="7">
        <v>2001</v>
      </c>
      <c r="B65">
        <v>23.547080000000001</v>
      </c>
      <c r="C65">
        <v>20.165566999999999</v>
      </c>
      <c r="D65">
        <v>12.281566</v>
      </c>
      <c r="E65">
        <v>2.4905330000000001</v>
      </c>
      <c r="F65">
        <v>58.484744999999997</v>
      </c>
      <c r="G65">
        <v>8.0288529999999998</v>
      </c>
      <c r="H65">
        <v>0.74027100000000001</v>
      </c>
      <c r="I65">
        <v>6.9362999999999994E-2</v>
      </c>
      <c r="J65">
        <v>5.6967999999999998E-2</v>
      </c>
      <c r="K65">
        <v>2.2988000000000001E-2</v>
      </c>
      <c r="L65">
        <v>2.6241620000000001</v>
      </c>
      <c r="M65">
        <v>3.5137510000000001</v>
      </c>
      <c r="N65">
        <v>70.027349999999998</v>
      </c>
    </row>
    <row r="66" spans="1:14" x14ac:dyDescent="0.2">
      <c r="A66" s="7">
        <v>2002</v>
      </c>
      <c r="B66">
        <v>22.732237000000001</v>
      </c>
      <c r="C66">
        <v>19.382055000000001</v>
      </c>
      <c r="D66">
        <v>12.160213000000001</v>
      </c>
      <c r="E66">
        <v>2.5022060000000002</v>
      </c>
      <c r="F66">
        <v>56.776710999999999</v>
      </c>
      <c r="G66">
        <v>8.145429</v>
      </c>
      <c r="H66">
        <v>0.90188999999999997</v>
      </c>
      <c r="I66">
        <v>7.3188000000000003E-2</v>
      </c>
      <c r="J66">
        <v>5.5128000000000003E-2</v>
      </c>
      <c r="K66">
        <v>3.5328999999999999E-2</v>
      </c>
      <c r="L66">
        <v>2.705406</v>
      </c>
      <c r="M66">
        <v>3.7709410000000001</v>
      </c>
      <c r="N66">
        <v>68.693081000000006</v>
      </c>
    </row>
    <row r="67" spans="1:14" x14ac:dyDescent="0.2">
      <c r="A67" s="7">
        <v>2003</v>
      </c>
      <c r="B67">
        <v>22.093651999999999</v>
      </c>
      <c r="C67">
        <v>19.633303999999999</v>
      </c>
      <c r="D67">
        <v>11.959568000000001</v>
      </c>
      <c r="E67">
        <v>2.2960590000000001</v>
      </c>
      <c r="F67">
        <v>55.982582999999998</v>
      </c>
      <c r="G67">
        <v>7.9596220000000004</v>
      </c>
      <c r="H67">
        <v>0.94105099999999997</v>
      </c>
      <c r="I67">
        <v>7.6615000000000003E-2</v>
      </c>
      <c r="J67">
        <v>5.357E-2</v>
      </c>
      <c r="K67">
        <v>3.8171999999999998E-2</v>
      </c>
      <c r="L67">
        <v>2.8047780000000002</v>
      </c>
      <c r="M67">
        <v>3.9141859999999999</v>
      </c>
      <c r="N67">
        <v>67.856392</v>
      </c>
    </row>
    <row r="68" spans="1:14" x14ac:dyDescent="0.2">
      <c r="A68" s="7">
        <v>2004</v>
      </c>
      <c r="B68">
        <v>22.852098999999999</v>
      </c>
      <c r="C68">
        <v>19.074254</v>
      </c>
      <c r="D68">
        <v>11.550086</v>
      </c>
      <c r="E68">
        <v>2.407581</v>
      </c>
      <c r="F68">
        <v>55.88402</v>
      </c>
      <c r="G68">
        <v>8.2227739999999994</v>
      </c>
      <c r="H68">
        <v>0.91583999999999999</v>
      </c>
      <c r="I68">
        <v>8.0335000000000004E-2</v>
      </c>
      <c r="J68">
        <v>5.3020999999999999E-2</v>
      </c>
      <c r="K68">
        <v>4.8258000000000002E-2</v>
      </c>
      <c r="L68">
        <v>2.9960170000000002</v>
      </c>
      <c r="M68">
        <v>4.0934710000000001</v>
      </c>
      <c r="N68">
        <v>68.200265000000002</v>
      </c>
    </row>
    <row r="69" spans="1:14" x14ac:dyDescent="0.2">
      <c r="A69" s="7">
        <v>2005</v>
      </c>
      <c r="B69">
        <v>23.185189000000001</v>
      </c>
      <c r="C69">
        <v>18.556014999999999</v>
      </c>
      <c r="D69">
        <v>10.974152</v>
      </c>
      <c r="E69">
        <v>2.2799459999999998</v>
      </c>
      <c r="F69">
        <v>54.995300999999998</v>
      </c>
      <c r="G69">
        <v>8.1608099999999997</v>
      </c>
      <c r="H69">
        <v>0.92233600000000004</v>
      </c>
      <c r="I69">
        <v>8.3928000000000003E-2</v>
      </c>
      <c r="J69">
        <v>5.1938999999999999E-2</v>
      </c>
      <c r="K69">
        <v>6.0769999999999998E-2</v>
      </c>
      <c r="L69">
        <v>3.1011860000000002</v>
      </c>
      <c r="M69">
        <v>4.2201599999999999</v>
      </c>
      <c r="N69">
        <v>67.376270000000005</v>
      </c>
    </row>
    <row r="70" spans="1:14" x14ac:dyDescent="0.2">
      <c r="A70" s="7">
        <v>2006</v>
      </c>
      <c r="B70">
        <v>23.78951</v>
      </c>
      <c r="C70">
        <v>19.021705999999998</v>
      </c>
      <c r="D70">
        <v>10.766775000000001</v>
      </c>
      <c r="E70">
        <v>2.2987169999999999</v>
      </c>
      <c r="F70">
        <v>55.876707000000003</v>
      </c>
      <c r="G70">
        <v>8.2146260000000009</v>
      </c>
      <c r="H70">
        <v>0.98690900000000004</v>
      </c>
      <c r="I70">
        <v>8.6405999999999997E-2</v>
      </c>
      <c r="J70">
        <v>5.4094999999999997E-2</v>
      </c>
      <c r="K70">
        <v>9.0721999999999997E-2</v>
      </c>
      <c r="L70">
        <v>3.2115149999999999</v>
      </c>
      <c r="M70">
        <v>4.4296470000000001</v>
      </c>
      <c r="N70">
        <v>68.520979999999994</v>
      </c>
    </row>
    <row r="71" spans="1:14" x14ac:dyDescent="0.2">
      <c r="A71" s="7">
        <v>2007</v>
      </c>
      <c r="B71">
        <v>23.492742</v>
      </c>
      <c r="C71">
        <v>19.786208999999999</v>
      </c>
      <c r="D71">
        <v>10.741447000000001</v>
      </c>
      <c r="E71">
        <v>2.348716</v>
      </c>
      <c r="F71">
        <v>56.369112999999999</v>
      </c>
      <c r="G71">
        <v>8.4585889999999999</v>
      </c>
      <c r="H71">
        <v>0.84450400000000003</v>
      </c>
      <c r="I71">
        <v>9.1041999999999998E-2</v>
      </c>
      <c r="J71">
        <v>5.6945999999999997E-2</v>
      </c>
      <c r="K71">
        <v>0.11754299999999999</v>
      </c>
      <c r="L71">
        <v>3.4720800000000001</v>
      </c>
      <c r="M71">
        <v>4.5821160000000001</v>
      </c>
      <c r="N71">
        <v>69.409818000000001</v>
      </c>
    </row>
    <row r="72" spans="1:14" x14ac:dyDescent="0.2">
      <c r="A72" s="7">
        <v>2008</v>
      </c>
      <c r="B72">
        <v>23.851368000000001</v>
      </c>
      <c r="C72">
        <v>20.702884000000001</v>
      </c>
      <c r="D72">
        <v>10.613301999999999</v>
      </c>
      <c r="E72">
        <v>2.359299</v>
      </c>
      <c r="F72">
        <v>57.526851999999998</v>
      </c>
      <c r="G72">
        <v>8.4264910000000004</v>
      </c>
      <c r="H72">
        <v>0.86948499999999995</v>
      </c>
      <c r="I72">
        <v>9.6834000000000003E-2</v>
      </c>
      <c r="J72">
        <v>6.1095999999999998E-2</v>
      </c>
      <c r="K72">
        <v>0.18889900000000001</v>
      </c>
      <c r="L72">
        <v>3.8682500000000002</v>
      </c>
      <c r="M72">
        <v>5.0845630000000002</v>
      </c>
      <c r="N72">
        <v>71.037906000000007</v>
      </c>
    </row>
    <row r="73" spans="1:14" x14ac:dyDescent="0.2">
      <c r="A73" s="7">
        <v>2009</v>
      </c>
      <c r="B73">
        <v>21.623721</v>
      </c>
      <c r="C73">
        <v>21.13945</v>
      </c>
      <c r="D73">
        <v>11.340126</v>
      </c>
      <c r="E73">
        <v>2.5082520000000001</v>
      </c>
      <c r="F73">
        <v>56.611548999999997</v>
      </c>
      <c r="G73">
        <v>8.3552199999999992</v>
      </c>
      <c r="H73">
        <v>0.93299500000000002</v>
      </c>
      <c r="I73">
        <v>0.10491</v>
      </c>
      <c r="J73">
        <v>6.2524999999999997E-2</v>
      </c>
      <c r="K73">
        <v>0.25209900000000002</v>
      </c>
      <c r="L73">
        <v>3.9566170000000001</v>
      </c>
      <c r="M73">
        <v>5.3091460000000001</v>
      </c>
      <c r="N73">
        <v>70.275914999999998</v>
      </c>
    </row>
    <row r="74" spans="1:14" x14ac:dyDescent="0.2">
      <c r="A74" s="7">
        <v>2010</v>
      </c>
      <c r="B74">
        <v>22.038226000000002</v>
      </c>
      <c r="C74">
        <v>21.805762999999999</v>
      </c>
      <c r="D74">
        <v>11.610472</v>
      </c>
      <c r="E74">
        <v>2.7048290000000001</v>
      </c>
      <c r="F74">
        <v>58.159289999999999</v>
      </c>
      <c r="G74">
        <v>8.4344330000000003</v>
      </c>
      <c r="H74">
        <v>0.88781299999999996</v>
      </c>
      <c r="I74">
        <v>0.111428</v>
      </c>
      <c r="J74">
        <v>6.7852999999999997E-2</v>
      </c>
      <c r="K74">
        <v>0.32295299999999999</v>
      </c>
      <c r="L74">
        <v>4.5525320000000002</v>
      </c>
      <c r="M74">
        <v>5.9425800000000004</v>
      </c>
      <c r="N74">
        <v>72.536302000000006</v>
      </c>
    </row>
    <row r="75" spans="1:14" x14ac:dyDescent="0.2">
      <c r="A75" s="7">
        <v>2011</v>
      </c>
      <c r="B75">
        <v>22.221406999999999</v>
      </c>
      <c r="C75">
        <v>23.405719999999999</v>
      </c>
      <c r="D75">
        <v>12.012295</v>
      </c>
      <c r="E75">
        <v>2.8900749999999999</v>
      </c>
      <c r="F75">
        <v>60.529496999999999</v>
      </c>
      <c r="G75">
        <v>8.2686980000000005</v>
      </c>
      <c r="H75">
        <v>1.089639</v>
      </c>
      <c r="I75">
        <v>0.115758</v>
      </c>
      <c r="J75">
        <v>7.6125999999999999E-2</v>
      </c>
      <c r="K75">
        <v>0.41004299999999999</v>
      </c>
      <c r="L75">
        <v>4.7124360000000003</v>
      </c>
      <c r="M75">
        <v>6.4040030000000003</v>
      </c>
      <c r="N75">
        <v>75.202197999999996</v>
      </c>
    </row>
    <row r="76" spans="1:14" x14ac:dyDescent="0.2">
      <c r="A76" s="7">
        <v>2012</v>
      </c>
      <c r="B76">
        <v>20.676893</v>
      </c>
      <c r="C76">
        <v>24.610064999999999</v>
      </c>
      <c r="D76">
        <v>13.848660000000001</v>
      </c>
      <c r="E76">
        <v>3.1621260000000002</v>
      </c>
      <c r="F76">
        <v>62.297744000000002</v>
      </c>
      <c r="G76">
        <v>8.0618219999999994</v>
      </c>
      <c r="H76">
        <v>0.94253200000000004</v>
      </c>
      <c r="I76">
        <v>0.11659899999999999</v>
      </c>
      <c r="J76">
        <v>9.3797000000000005E-2</v>
      </c>
      <c r="K76">
        <v>0.48048400000000002</v>
      </c>
      <c r="L76">
        <v>4.5535589999999999</v>
      </c>
      <c r="M76">
        <v>6.1869699999999996</v>
      </c>
      <c r="N76">
        <v>76.546535000000006</v>
      </c>
    </row>
    <row r="77" spans="1:14" x14ac:dyDescent="0.2">
      <c r="A77" s="7">
        <v>2013</v>
      </c>
      <c r="B77">
        <v>20.001304000000001</v>
      </c>
      <c r="C77">
        <v>24.859072000000001</v>
      </c>
      <c r="D77">
        <v>15.867760000000001</v>
      </c>
      <c r="E77">
        <v>3.4513859999999998</v>
      </c>
      <c r="F77">
        <v>64.179522000000006</v>
      </c>
      <c r="G77">
        <v>8.2444330000000008</v>
      </c>
      <c r="H77">
        <v>0.91634499999999997</v>
      </c>
      <c r="I77">
        <v>0.117323</v>
      </c>
      <c r="J77">
        <v>0.11965000000000001</v>
      </c>
      <c r="K77">
        <v>0.57266899999999998</v>
      </c>
      <c r="L77">
        <v>4.8347949999999997</v>
      </c>
      <c r="M77">
        <v>6.5607829999999998</v>
      </c>
      <c r="N77">
        <v>78.984737999999993</v>
      </c>
    </row>
    <row r="78" spans="1:14" x14ac:dyDescent="0.2">
      <c r="A78" s="7">
        <v>2014</v>
      </c>
      <c r="B78">
        <v>20.285705</v>
      </c>
      <c r="C78">
        <v>26.718073</v>
      </c>
      <c r="D78">
        <v>18.610130999999999</v>
      </c>
      <c r="E78">
        <v>4.0050850000000002</v>
      </c>
      <c r="F78">
        <v>69.618994000000001</v>
      </c>
      <c r="G78">
        <v>8.3375590000000006</v>
      </c>
      <c r="H78">
        <v>0.88495900000000005</v>
      </c>
      <c r="I78">
        <v>0.117672</v>
      </c>
      <c r="J78">
        <v>0.16105</v>
      </c>
      <c r="K78">
        <v>0.61980800000000003</v>
      </c>
      <c r="L78">
        <v>5.0521000000000003</v>
      </c>
      <c r="M78">
        <v>6.8355889999999997</v>
      </c>
      <c r="N78">
        <v>84.792141999999998</v>
      </c>
    </row>
    <row r="79" spans="1:14" x14ac:dyDescent="0.2">
      <c r="A79" s="7">
        <v>2015</v>
      </c>
      <c r="B79">
        <v>17.946095</v>
      </c>
      <c r="C79">
        <v>28.066882</v>
      </c>
      <c r="D79">
        <v>19.697310000000002</v>
      </c>
      <c r="E79">
        <v>4.4759929999999999</v>
      </c>
      <c r="F79">
        <v>70.186278999999999</v>
      </c>
      <c r="G79">
        <v>8.3368859999999998</v>
      </c>
      <c r="H79">
        <v>0.84986099999999998</v>
      </c>
      <c r="I79">
        <v>0.117811</v>
      </c>
      <c r="J79">
        <v>0.19617499999999999</v>
      </c>
      <c r="K79">
        <v>0.65073199999999998</v>
      </c>
      <c r="L79">
        <v>5.0313489999999996</v>
      </c>
      <c r="M79">
        <v>6.8459269999999997</v>
      </c>
      <c r="N79">
        <v>85.369091999999995</v>
      </c>
    </row>
    <row r="80" spans="1:14" x14ac:dyDescent="0.2">
      <c r="A80" s="7">
        <v>2016</v>
      </c>
      <c r="B80">
        <v>14.667089000000001</v>
      </c>
      <c r="C80">
        <v>27.576022999999999</v>
      </c>
      <c r="D80">
        <v>18.526662000000002</v>
      </c>
      <c r="E80">
        <v>4.6647850000000002</v>
      </c>
      <c r="F80">
        <v>65.434558999999993</v>
      </c>
      <c r="G80">
        <v>8.4267529999999997</v>
      </c>
      <c r="H80">
        <v>0.913775</v>
      </c>
      <c r="I80">
        <v>0.11749800000000001</v>
      </c>
      <c r="J80">
        <v>0.250888</v>
      </c>
      <c r="K80">
        <v>0.77449900000000005</v>
      </c>
      <c r="L80">
        <v>5.1317570000000003</v>
      </c>
      <c r="M80">
        <v>7.1884170000000003</v>
      </c>
      <c r="N80">
        <v>81.049728999999999</v>
      </c>
    </row>
    <row r="81" spans="1:14" x14ac:dyDescent="0.2">
      <c r="A81" s="7">
        <v>2017</v>
      </c>
      <c r="B81">
        <v>15.625377</v>
      </c>
      <c r="C81">
        <v>28.289335000000001</v>
      </c>
      <c r="D81">
        <v>19.546610000000001</v>
      </c>
      <c r="E81">
        <v>4.9870960000000002</v>
      </c>
      <c r="F81">
        <v>68.448418000000004</v>
      </c>
      <c r="G81">
        <v>8.4189679999999996</v>
      </c>
      <c r="H81">
        <v>1.0247360000000001</v>
      </c>
      <c r="I81">
        <v>0.117842</v>
      </c>
      <c r="J81">
        <v>0.328623</v>
      </c>
      <c r="K81">
        <v>0.86768100000000004</v>
      </c>
      <c r="L81">
        <v>5.1657130000000002</v>
      </c>
      <c r="M81">
        <v>7.5045950000000001</v>
      </c>
      <c r="N81">
        <v>84.371981000000005</v>
      </c>
    </row>
    <row r="82" spans="1:14" x14ac:dyDescent="0.2">
      <c r="A82" s="7">
        <v>2018</v>
      </c>
      <c r="B82">
        <v>15.363441999999999</v>
      </c>
      <c r="C82">
        <v>31.882148000000001</v>
      </c>
      <c r="D82">
        <v>22.807907</v>
      </c>
      <c r="E82">
        <v>5.7269730000000001</v>
      </c>
      <c r="F82">
        <v>75.780469999999994</v>
      </c>
      <c r="G82">
        <v>8.4380679999999995</v>
      </c>
      <c r="H82">
        <v>0.99809199999999998</v>
      </c>
      <c r="I82">
        <v>0.11798</v>
      </c>
      <c r="J82">
        <v>0.38363399999999998</v>
      </c>
      <c r="K82">
        <v>0.93034099999999997</v>
      </c>
      <c r="L82">
        <v>5.3141470000000002</v>
      </c>
      <c r="M82">
        <v>7.7441950000000004</v>
      </c>
      <c r="N82">
        <v>91.962733</v>
      </c>
    </row>
    <row r="83" spans="1:14" x14ac:dyDescent="0.2">
      <c r="A83" s="7">
        <v>2019</v>
      </c>
      <c r="B83">
        <v>14.255763</v>
      </c>
      <c r="C83">
        <v>35.187182999999997</v>
      </c>
      <c r="D83">
        <v>25.604215</v>
      </c>
      <c r="E83">
        <v>6.3517289999999997</v>
      </c>
      <c r="F83">
        <v>81.398889999999994</v>
      </c>
      <c r="G83">
        <v>8.4518520000000006</v>
      </c>
      <c r="H83">
        <v>0.98222500000000001</v>
      </c>
      <c r="I83">
        <v>0.11629299999999999</v>
      </c>
      <c r="J83">
        <v>0.42974699999999999</v>
      </c>
      <c r="K83">
        <v>1.0095510000000001</v>
      </c>
      <c r="L83">
        <v>5.2150020000000001</v>
      </c>
      <c r="M83">
        <v>7.7528180000000004</v>
      </c>
      <c r="N83">
        <v>97.603560000000002</v>
      </c>
    </row>
    <row r="84" spans="1:14" x14ac:dyDescent="0.2">
      <c r="A84" s="7">
        <v>2020</v>
      </c>
      <c r="B84">
        <v>10.703213999999999</v>
      </c>
      <c r="C84">
        <v>35.062140999999997</v>
      </c>
      <c r="D84">
        <v>23.574988000000001</v>
      </c>
      <c r="E84">
        <v>6.8047610000000001</v>
      </c>
      <c r="F84">
        <v>76.145104000000003</v>
      </c>
      <c r="G84">
        <v>8.2510750000000002</v>
      </c>
      <c r="H84">
        <v>0.97335499999999997</v>
      </c>
      <c r="I84">
        <v>0.117716</v>
      </c>
      <c r="J84">
        <v>0.51131499999999996</v>
      </c>
      <c r="K84">
        <v>1.1530450000000001</v>
      </c>
      <c r="L84">
        <v>4.7097730000000002</v>
      </c>
      <c r="M84">
        <v>7.4652029999999998</v>
      </c>
      <c r="N84">
        <v>91.861380999999994</v>
      </c>
    </row>
    <row r="85" spans="1:14" x14ac:dyDescent="0.2">
      <c r="A85" s="7">
        <v>2021</v>
      </c>
      <c r="B85">
        <v>11.596284000000001</v>
      </c>
      <c r="C85">
        <v>35.806859000000003</v>
      </c>
      <c r="D85">
        <v>23.401382000000002</v>
      </c>
      <c r="E85">
        <v>7.0986050000000001</v>
      </c>
      <c r="F85">
        <v>77.903130000000004</v>
      </c>
      <c r="G85">
        <v>8.1309129999999996</v>
      </c>
      <c r="H85">
        <v>0.85840700000000003</v>
      </c>
      <c r="I85">
        <v>0.118007</v>
      </c>
      <c r="J85">
        <v>0.62686299999999995</v>
      </c>
      <c r="K85">
        <v>1.2904070000000001</v>
      </c>
      <c r="L85">
        <v>4.9136160000000002</v>
      </c>
      <c r="M85">
        <v>7.8072999999999997</v>
      </c>
      <c r="N85">
        <v>93.841344000000007</v>
      </c>
    </row>
    <row r="86" spans="1:14" x14ac:dyDescent="0.2">
      <c r="A86" s="7">
        <v>2022</v>
      </c>
      <c r="B86">
        <v>12.043193</v>
      </c>
      <c r="C86">
        <v>37.661732000000001</v>
      </c>
      <c r="D86">
        <v>24.710491999999999</v>
      </c>
      <c r="E86">
        <v>7.7419019999999996</v>
      </c>
      <c r="F86">
        <v>82.157318000000004</v>
      </c>
      <c r="G86">
        <v>8.0610199999999992</v>
      </c>
      <c r="H86">
        <v>0.86933899999999997</v>
      </c>
      <c r="I86">
        <v>0.11838899999999999</v>
      </c>
      <c r="J86">
        <v>0.76458000000000004</v>
      </c>
      <c r="K86">
        <v>1.4818229999999999</v>
      </c>
      <c r="L86">
        <v>5.0732109999999997</v>
      </c>
      <c r="M86">
        <v>8.3073409999999992</v>
      </c>
      <c r="N86">
        <v>98.525679999999994</v>
      </c>
    </row>
    <row r="87" spans="1:14" x14ac:dyDescent="0.2">
      <c r="A87" s="7">
        <v>2023</v>
      </c>
      <c r="B87">
        <v>11.756470999999999</v>
      </c>
      <c r="C87">
        <v>39.246460999999996</v>
      </c>
      <c r="D87">
        <v>26.856199</v>
      </c>
      <c r="E87">
        <v>8.389189</v>
      </c>
      <c r="F87">
        <v>86.248321000000004</v>
      </c>
      <c r="G87">
        <v>8.1008270000000007</v>
      </c>
      <c r="H87">
        <v>0.818384</v>
      </c>
      <c r="I87">
        <v>0.119668</v>
      </c>
      <c r="J87">
        <v>0.87753999999999999</v>
      </c>
      <c r="K87">
        <v>1.4509030000000001</v>
      </c>
      <c r="L87">
        <v>5.1552910000000001</v>
      </c>
      <c r="M87">
        <v>8.4217860000000009</v>
      </c>
      <c r="N87">
        <v>102.770934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Lodrik Adam</cp:lastModifiedBy>
  <dcterms:created xsi:type="dcterms:W3CDTF">2024-04-24T12:20:06Z</dcterms:created>
  <dcterms:modified xsi:type="dcterms:W3CDTF">2024-04-24T12:21:12Z</dcterms:modified>
  <cp:category/>
</cp:coreProperties>
</file>