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-ASUS\Google Drive\UFG\7º Período\Integração de Aplicações\"/>
    </mc:Choice>
  </mc:AlternateContent>
  <bookViews>
    <workbookView xWindow="0" yWindow="0" windowWidth="20490" windowHeight="8595"/>
  </bookViews>
  <sheets>
    <sheet name="Revisão" sheetId="4" r:id="rId1"/>
    <sheet name="Matriz" sheetId="1" r:id="rId2"/>
  </sheets>
  <calcPr calcId="145621"/>
</workbook>
</file>

<file path=xl/sharedStrings.xml><?xml version="1.0" encoding="utf-8"?>
<sst xmlns="http://schemas.openxmlformats.org/spreadsheetml/2006/main" count="68" uniqueCount="42">
  <si>
    <t>#</t>
  </si>
  <si>
    <t>Versão</t>
  </si>
  <si>
    <t>Prioridade</t>
  </si>
  <si>
    <t>Comple-xidade</t>
  </si>
  <si>
    <t>Matriz de Rastreabilidade dos Requisitos</t>
  </si>
  <si>
    <t>Responsável pela última alteração</t>
  </si>
  <si>
    <t>Descrição do Requisito</t>
  </si>
  <si>
    <t xml:space="preserve">Tipo Requisito </t>
  </si>
  <si>
    <t>Data da Criação Requisito</t>
  </si>
  <si>
    <t>Data Última Alteração</t>
  </si>
  <si>
    <t>Motivo Última Alteração</t>
  </si>
  <si>
    <t>Situação do Requisito</t>
  </si>
  <si>
    <t>Baixa</t>
  </si>
  <si>
    <t>Funcional</t>
  </si>
  <si>
    <t>Média</t>
  </si>
  <si>
    <t>Alta</t>
  </si>
  <si>
    <t>Revisão do Documento</t>
  </si>
  <si>
    <t>Data</t>
  </si>
  <si>
    <t>Autor(es)</t>
  </si>
  <si>
    <t>Historico</t>
  </si>
  <si>
    <t>Novo</t>
  </si>
  <si>
    <t>1_00</t>
  </si>
  <si>
    <t>Igor Q. Silva</t>
  </si>
  <si>
    <t>CONSTRUÇÃO DO MÓDULO DE BUSCA PARA A TABELA CID-10 - INF-UFG</t>
  </si>
  <si>
    <t>ALTA</t>
  </si>
  <si>
    <t>A busca pode ser feita apenas por parte do código, parte da descrição ou de ambos, não é necessário fornecer nem o código nem a descrição completa</t>
  </si>
  <si>
    <t>O módulo cid10.jar deve incluir o código que implementa a busca e os dados propriamente ditos sobre os quais a busca é realizada.</t>
  </si>
  <si>
    <t>O módulo cid10.jar deve incluir a classe CID10 que deve conter o método público load() que carrega e mantém em RAM – através de um ArrayList de String – os códigos e eventuais estruturas para a busca eficiente.</t>
  </si>
  <si>
    <t>O módulo cid10.jar deve incluir a classe CID10 que deve conter o método público unload() que remove da memória RAM qualquer índice e/ou dados para busca eficiente (cache).</t>
  </si>
  <si>
    <t>Método search(), que recebe como argumento um vetor de sequências de caracteres (String[]). Esse método retorna null caso a entrada fornecida não identifique algum código correspondente e, caso contrário, um vetor de sequências de caracteres, contendo tantas entradas quanto os códigos localizados. A resposta sempre é o código seguido de um espaço em branco seguido da descrição.</t>
  </si>
  <si>
    <t>O método load() deve ser chamado antes de utilizar o método search(), caso contrário uma exceção em tempo de execução será lançada, indicando que o método search() foi chamado em hora irregular.</t>
  </si>
  <si>
    <t>RF1</t>
  </si>
  <si>
    <t>RF2</t>
  </si>
  <si>
    <t>RF3</t>
  </si>
  <si>
    <t>RF4</t>
  </si>
  <si>
    <t>RF5</t>
  </si>
  <si>
    <t>RF6</t>
  </si>
  <si>
    <t>Não Funcional Técnico</t>
  </si>
  <si>
    <t>Criação</t>
  </si>
  <si>
    <t>Implementado</t>
  </si>
  <si>
    <t>MÉDIA</t>
  </si>
  <si>
    <t>Correção gramática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</si>
</sst>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</font>
    <font>
      <sz val="12"/>
      <color indexed="8"/>
      <name val="Times New Roman"/>
      <family val="1"/>
    </font>
    <font>
      <b/>
      <sz val="16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2"/>
      <color rgb="FF24292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/>
    <xf numFmtId="0" fontId="1" fillId="2" borderId="0" xfId="0" applyFont="1" applyFill="1" applyAlignment="1"/>
    <xf numFmtId="0" fontId="6" fillId="2" borderId="0" xfId="0" applyFont="1" applyFill="1" applyAlignment="1"/>
    <xf numFmtId="0" fontId="7" fillId="3" borderId="1" xfId="0" applyFont="1" applyFill="1" applyBorder="1"/>
    <xf numFmtId="0" fontId="0" fillId="2" borderId="0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14" fontId="2" fillId="0" borderId="1" xfId="1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4" fontId="8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left" vertical="center" wrapText="1"/>
    </xf>
    <xf numFmtId="0" fontId="9" fillId="0" borderId="0" xfId="0" applyFont="1" applyAlignment="1">
      <alignment vertical="top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workbookViewId="0">
      <selection activeCell="E7" sqref="E7"/>
    </sheetView>
  </sheetViews>
  <sheetFormatPr defaultColWidth="28.85546875" defaultRowHeight="12.75" x14ac:dyDescent="0.2"/>
  <cols>
    <col min="1" max="1" width="8" style="14" customWidth="1"/>
    <col min="2" max="2" width="15.7109375" style="14" customWidth="1"/>
    <col min="3" max="3" width="12.5703125" style="19" customWidth="1"/>
    <col min="4" max="4" width="24.28515625" style="19" customWidth="1"/>
    <col min="5" max="5" width="40" style="14" customWidth="1"/>
    <col min="6" max="16384" width="28.85546875" style="14"/>
  </cols>
  <sheetData>
    <row r="1" spans="2:9" x14ac:dyDescent="0.2">
      <c r="B1" s="15"/>
      <c r="C1" s="15"/>
      <c r="D1" s="15"/>
      <c r="E1" s="15"/>
    </row>
    <row r="2" spans="2:9" x14ac:dyDescent="0.2">
      <c r="B2" s="28"/>
      <c r="C2" s="30" t="s">
        <v>4</v>
      </c>
      <c r="D2" s="31"/>
      <c r="E2" s="28"/>
    </row>
    <row r="3" spans="2:9" ht="42.75" customHeight="1" x14ac:dyDescent="0.2">
      <c r="B3" s="29"/>
      <c r="C3" s="32" t="s">
        <v>23</v>
      </c>
      <c r="D3" s="33"/>
      <c r="E3" s="29"/>
    </row>
    <row r="4" spans="2:9" ht="20.25" x14ac:dyDescent="0.3">
      <c r="B4" s="15"/>
      <c r="C4" s="16"/>
      <c r="D4" s="17"/>
      <c r="E4" s="16"/>
    </row>
    <row r="5" spans="2:9" x14ac:dyDescent="0.2">
      <c r="B5" s="34" t="s">
        <v>16</v>
      </c>
      <c r="C5" s="34"/>
      <c r="D5" s="34"/>
      <c r="E5" s="34"/>
    </row>
    <row r="6" spans="2:9" x14ac:dyDescent="0.2">
      <c r="B6" s="18" t="s">
        <v>1</v>
      </c>
      <c r="C6" s="18" t="s">
        <v>17</v>
      </c>
      <c r="D6" s="18" t="s">
        <v>18</v>
      </c>
      <c r="E6" s="18" t="s">
        <v>19</v>
      </c>
    </row>
    <row r="7" spans="2:9" ht="15.75" customHeight="1" x14ac:dyDescent="0.2">
      <c r="B7" s="22" t="s">
        <v>21</v>
      </c>
      <c r="C7" s="24">
        <v>42891</v>
      </c>
      <c r="D7" s="21" t="s">
        <v>22</v>
      </c>
      <c r="E7" s="21" t="s">
        <v>20</v>
      </c>
    </row>
    <row r="8" spans="2:9" ht="15.75" x14ac:dyDescent="0.2">
      <c r="B8" s="22"/>
      <c r="C8" s="24"/>
      <c r="D8" s="21"/>
      <c r="E8" s="23"/>
      <c r="F8" s="20"/>
      <c r="G8" s="20"/>
      <c r="H8" s="20"/>
      <c r="I8" s="20"/>
    </row>
    <row r="9" spans="2:9" x14ac:dyDescent="0.2">
      <c r="B9" s="26"/>
      <c r="C9" s="27"/>
      <c r="D9" s="26"/>
      <c r="E9" s="23"/>
    </row>
    <row r="10" spans="2:9" x14ac:dyDescent="0.2">
      <c r="B10" s="26"/>
      <c r="C10" s="27"/>
      <c r="D10" s="26"/>
      <c r="E10" s="23"/>
    </row>
  </sheetData>
  <mergeCells count="5">
    <mergeCell ref="B2:B3"/>
    <mergeCell ref="C2:D2"/>
    <mergeCell ref="E2:E3"/>
    <mergeCell ref="C3:D3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90" zoomScaleNormal="90" workbookViewId="0">
      <pane xSplit="3" ySplit="2" topLeftCell="D3" activePane="bottomRight" state="frozen"/>
      <selection pane="topRight" activeCell="G1" sqref="G1"/>
      <selection pane="bottomLeft" activeCell="A8" sqref="A8"/>
      <selection pane="bottomRight" activeCell="H1" sqref="H1"/>
    </sheetView>
  </sheetViews>
  <sheetFormatPr defaultRowHeight="12.75" x14ac:dyDescent="0.2"/>
  <cols>
    <col min="1" max="1" width="5.85546875" style="1" customWidth="1"/>
    <col min="2" max="2" width="12.28515625" style="1" customWidth="1"/>
    <col min="3" max="3" width="42.28515625" style="1" customWidth="1"/>
    <col min="4" max="4" width="11.7109375" style="6" customWidth="1"/>
    <col min="5" max="5" width="9.140625" style="6" customWidth="1"/>
    <col min="6" max="6" width="11.7109375" style="6" customWidth="1"/>
    <col min="7" max="7" width="10.7109375" style="1" customWidth="1"/>
    <col min="8" max="8" width="13" style="1" customWidth="1"/>
    <col min="9" max="9" width="11.42578125" style="1" customWidth="1"/>
    <col min="10" max="10" width="15.28515625" style="1" customWidth="1"/>
    <col min="11" max="16384" width="9.140625" style="1"/>
  </cols>
  <sheetData>
    <row r="1" spans="1:10" s="2" customFormat="1" ht="25.5" customHeight="1" x14ac:dyDescent="0.2">
      <c r="A1" s="36"/>
      <c r="B1" s="36"/>
      <c r="C1" s="36"/>
      <c r="D1" s="36"/>
      <c r="E1" s="36"/>
      <c r="F1" s="35"/>
      <c r="G1" s="35"/>
      <c r="H1" s="7"/>
      <c r="I1" s="7"/>
      <c r="J1" s="7"/>
    </row>
    <row r="2" spans="1:10" s="3" customFormat="1" ht="77.25" customHeight="1" x14ac:dyDescent="0.2">
      <c r="A2" s="25" t="s">
        <v>0</v>
      </c>
      <c r="B2" s="25" t="s">
        <v>2</v>
      </c>
      <c r="C2" s="25" t="s">
        <v>6</v>
      </c>
      <c r="D2" s="25" t="s">
        <v>7</v>
      </c>
      <c r="E2" s="25" t="s">
        <v>3</v>
      </c>
      <c r="F2" s="25" t="s">
        <v>8</v>
      </c>
      <c r="G2" s="25" t="s">
        <v>9</v>
      </c>
      <c r="H2" s="25" t="s">
        <v>5</v>
      </c>
      <c r="I2" s="25" t="s">
        <v>10</v>
      </c>
      <c r="J2" s="25" t="s">
        <v>11</v>
      </c>
    </row>
    <row r="3" spans="1:10" s="5" customFormat="1" ht="60" x14ac:dyDescent="0.2">
      <c r="A3" s="10" t="s">
        <v>31</v>
      </c>
      <c r="B3" s="11" t="s">
        <v>24</v>
      </c>
      <c r="C3" s="37" t="s">
        <v>25</v>
      </c>
      <c r="D3" s="12" t="s">
        <v>13</v>
      </c>
      <c r="E3" s="10" t="s">
        <v>15</v>
      </c>
      <c r="F3" s="13">
        <v>42814</v>
      </c>
      <c r="G3" s="8">
        <v>42877</v>
      </c>
      <c r="H3" s="11" t="s">
        <v>22</v>
      </c>
      <c r="I3" s="11" t="s">
        <v>41</v>
      </c>
      <c r="J3" s="11" t="s">
        <v>39</v>
      </c>
    </row>
    <row r="4" spans="1:10" s="5" customFormat="1" ht="60" x14ac:dyDescent="0.2">
      <c r="A4" s="9" t="s">
        <v>32</v>
      </c>
      <c r="B4" s="11" t="s">
        <v>24</v>
      </c>
      <c r="C4" s="37" t="s">
        <v>26</v>
      </c>
      <c r="D4" s="12" t="s">
        <v>13</v>
      </c>
      <c r="E4" s="10" t="s">
        <v>15</v>
      </c>
      <c r="F4" s="13">
        <v>42814</v>
      </c>
      <c r="G4" s="8">
        <v>42877</v>
      </c>
      <c r="H4" s="11" t="s">
        <v>22</v>
      </c>
      <c r="I4" s="11" t="s">
        <v>41</v>
      </c>
      <c r="J4" s="11" t="s">
        <v>39</v>
      </c>
    </row>
    <row r="5" spans="1:10" s="5" customFormat="1" ht="90" x14ac:dyDescent="0.2">
      <c r="A5" s="10" t="s">
        <v>33</v>
      </c>
      <c r="B5" s="11" t="s">
        <v>24</v>
      </c>
      <c r="C5" s="37" t="s">
        <v>27</v>
      </c>
      <c r="D5" s="12" t="s">
        <v>13</v>
      </c>
      <c r="E5" s="10" t="s">
        <v>14</v>
      </c>
      <c r="F5" s="13">
        <v>42814</v>
      </c>
      <c r="G5" s="8">
        <v>42877</v>
      </c>
      <c r="H5" s="11" t="s">
        <v>22</v>
      </c>
      <c r="I5" s="11" t="s">
        <v>41</v>
      </c>
      <c r="J5" s="11" t="s">
        <v>39</v>
      </c>
    </row>
    <row r="6" spans="1:10" s="5" customFormat="1" ht="75" x14ac:dyDescent="0.2">
      <c r="A6" s="9" t="s">
        <v>34</v>
      </c>
      <c r="B6" s="11" t="s">
        <v>24</v>
      </c>
      <c r="C6" s="37" t="s">
        <v>28</v>
      </c>
      <c r="D6" s="12" t="s">
        <v>13</v>
      </c>
      <c r="E6" s="10" t="s">
        <v>14</v>
      </c>
      <c r="F6" s="13">
        <v>42814</v>
      </c>
      <c r="G6" s="8">
        <v>42877</v>
      </c>
      <c r="H6" s="11" t="s">
        <v>22</v>
      </c>
      <c r="I6" s="11" t="s">
        <v>41</v>
      </c>
      <c r="J6" s="11" t="s">
        <v>39</v>
      </c>
    </row>
    <row r="7" spans="1:10" s="5" customFormat="1" ht="165" x14ac:dyDescent="0.2">
      <c r="A7" s="38" t="s">
        <v>35</v>
      </c>
      <c r="B7" s="39" t="s">
        <v>24</v>
      </c>
      <c r="C7" s="37" t="s">
        <v>29</v>
      </c>
      <c r="D7" s="40" t="s">
        <v>13</v>
      </c>
      <c r="E7" s="38" t="s">
        <v>15</v>
      </c>
      <c r="F7" s="41">
        <v>42814</v>
      </c>
      <c r="G7" s="8">
        <v>42877</v>
      </c>
      <c r="H7" s="11" t="s">
        <v>22</v>
      </c>
      <c r="I7" s="11" t="s">
        <v>41</v>
      </c>
      <c r="J7" s="39" t="s">
        <v>39</v>
      </c>
    </row>
    <row r="8" spans="1:10" s="5" customFormat="1" ht="90" x14ac:dyDescent="0.2">
      <c r="A8" s="4" t="s">
        <v>36</v>
      </c>
      <c r="B8" s="4" t="s">
        <v>40</v>
      </c>
      <c r="C8" s="42" t="s">
        <v>30</v>
      </c>
      <c r="D8" s="4" t="s">
        <v>37</v>
      </c>
      <c r="E8" s="4" t="s">
        <v>12</v>
      </c>
      <c r="F8" s="8">
        <v>42877</v>
      </c>
      <c r="G8" s="8">
        <v>42877</v>
      </c>
      <c r="H8" s="4" t="s">
        <v>22</v>
      </c>
      <c r="I8" s="4" t="s">
        <v>38</v>
      </c>
      <c r="J8" s="4" t="s">
        <v>39</v>
      </c>
    </row>
  </sheetData>
  <mergeCells count="2">
    <mergeCell ref="F1:G1"/>
    <mergeCell ref="A1:E1"/>
  </mergeCells>
  <phoneticPr fontId="4" type="noConversion"/>
  <dataValidations count="3">
    <dataValidation type="list" allowBlank="1" showInputMessage="1" showErrorMessage="1" sqref="J3:J8">
      <formula1>"Proposto,Aprovado,Projetado,Implementado,Verificado, Entregue, Eliminado, Rejeitado"</formula1>
    </dataValidation>
    <dataValidation type="list" allowBlank="1" showInputMessage="1" showErrorMessage="1" sqref="E3:E8">
      <formula1>"Máxima,Alta,Média,Baixa,Mínima"</formula1>
    </dataValidation>
    <dataValidation type="list" allowBlank="1" showInputMessage="1" showErrorMessage="1" sqref="D3:D8">
      <formula1>"Funcional,Não Funcional Técnico,Não Funcional Não Técnico,Inverso"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Revisão</vt:lpstr>
      <vt:lpstr>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Profº André L. F. Ricardi</dc:creator>
  <cp:lastModifiedBy>IGOR-ASUS</cp:lastModifiedBy>
  <cp:lastPrinted>2010-06-10T17:55:16Z</cp:lastPrinted>
  <dcterms:created xsi:type="dcterms:W3CDTF">2010-06-10T17:31:26Z</dcterms:created>
  <dcterms:modified xsi:type="dcterms:W3CDTF">2017-06-05T22:42:18Z</dcterms:modified>
</cp:coreProperties>
</file>