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nkirenz/code/labs/lab-market-analysis/"/>
    </mc:Choice>
  </mc:AlternateContent>
  <xr:revisionPtr revIDLastSave="0" documentId="13_ncr:1_{24D6A21B-A5C7-0A41-A828-CA1A3734F03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1" l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<sst xmlns="http://schemas.openxmlformats.org/spreadsheetml/2006/main" count="1010" uniqueCount="12">
  <si>
    <t>CustomerID</t>
  </si>
  <si>
    <t>Age</t>
  </si>
  <si>
    <t>Gender</t>
  </si>
  <si>
    <t>AnnualIncome</t>
  </si>
  <si>
    <t>PurchaseAmount</t>
  </si>
  <si>
    <t>PurchaseFrequency</t>
  </si>
  <si>
    <t>LoyaltyScore</t>
  </si>
  <si>
    <t>AverageUnits</t>
  </si>
  <si>
    <t>AveragePrice</t>
  </si>
  <si>
    <t>Female</t>
  </si>
  <si>
    <t>Male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</si>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</sst>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1" fillId="0" borderId="0" xfId="0" applyFont="1" applyBorder="1" applyAlignment="1">
      <alignment horizontal="center" vertical="top"/>
    </xf>
    <xf numFmtId="44" fontId="1" fillId="0" borderId="0" xfId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0.33203125" bestFit="1" customWidth="1"/>
    <col min="2" max="2" width="4.1640625" bestFit="1" customWidth="1"/>
    <col min="3" max="3" width="7" bestFit="1" customWidth="1"/>
    <col min="4" max="4" width="13.5" style="1" bestFit="1" customWidth="1"/>
    <col min="5" max="5" width="14.5" bestFit="1" customWidth="1"/>
    <col min="6" max="6" width="16.5" bestFit="1" customWidth="1"/>
    <col min="7" max="7" width="11" bestFit="1" customWidth="1"/>
    <col min="8" max="8" width="11.5" bestFit="1" customWidth="1"/>
    <col min="9" max="9" width="12.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11</v>
      </c>
    </row>
    <row r="2" spans="1:10" x14ac:dyDescent="0.2">
      <c r="A2">
        <v>1</v>
      </c>
      <c r="B2">
        <v>56</v>
      </c>
      <c r="C2" t="s">
        <v>9</v>
      </c>
      <c r="D2" s="1">
        <v>97557</v>
      </c>
      <c r="E2">
        <v>366</v>
      </c>
      <c r="F2">
        <v>21</v>
      </c>
      <c r="G2">
        <v>87</v>
      </c>
      <c r="H2">
        <v>10</v>
      </c>
      <c r="I2" s="1">
        <v>4.72</v>
      </c>
      <c r="J2" t="str">
        <f>IF(AND(B2&gt;50,E2&gt;300,G2&gt;70),"Erstes",
IF(AND(B2&gt;=30,B2&lt;=50,E2&gt;150,E2&lt;=300,G2&gt;=40,G2&lt;=70),"Zweites",
IF(AND(B2&lt;30,E2&lt;=150,G2&lt;40),"Drittes","Andere")))</f>
        <v>Erstes</v>
      </c>
    </row>
    <row r="3" spans="1:10" x14ac:dyDescent="0.2">
      <c r="A3">
        <v>2</v>
      </c>
      <c r="B3">
        <v>69</v>
      </c>
      <c r="C3" t="s">
        <v>10</v>
      </c>
      <c r="D3" s="1">
        <v>120044</v>
      </c>
      <c r="E3">
        <v>391</v>
      </c>
      <c r="F3">
        <v>31</v>
      </c>
      <c r="G3">
        <v>98</v>
      </c>
      <c r="H3">
        <v>7</v>
      </c>
      <c r="I3" s="1">
        <v>4.18</v>
      </c>
      <c r="J3" t="str">
        <f t="shared" ref="J3:J66" si="0">IF(AND(B3&gt;50,E3&gt;300,G3&gt;70),"Erstes",
IF(AND(B3&gt;=30,B3&lt;=50,E3&gt;150,E3&lt;=300,G3&gt;=40,G3&lt;=70),"Zweites",
IF(AND(B3&lt;30,E3&lt;=150,G3&lt;40),"Drittes","Andere")))</f>
        <v>Erstes</v>
      </c>
    </row>
    <row r="4" spans="1:10" x14ac:dyDescent="0.2">
      <c r="A4">
        <v>3</v>
      </c>
      <c r="B4">
        <v>64</v>
      </c>
      <c r="C4" t="s">
        <v>10</v>
      </c>
      <c r="D4" s="1">
        <v>94962</v>
      </c>
      <c r="E4">
        <v>450</v>
      </c>
      <c r="F4">
        <v>19</v>
      </c>
      <c r="G4">
        <v>91</v>
      </c>
      <c r="H4">
        <v>8</v>
      </c>
      <c r="I4" s="1">
        <v>4.84</v>
      </c>
      <c r="J4" t="str">
        <f t="shared" si="0"/>
        <v>Erstes</v>
      </c>
    </row>
    <row r="5" spans="1:10" x14ac:dyDescent="0.2">
      <c r="A5">
        <v>4</v>
      </c>
      <c r="B5">
        <v>60</v>
      </c>
      <c r="C5" t="s">
        <v>9</v>
      </c>
      <c r="D5" s="1">
        <v>117524</v>
      </c>
      <c r="E5">
        <v>429</v>
      </c>
      <c r="F5">
        <v>34</v>
      </c>
      <c r="G5">
        <v>87</v>
      </c>
      <c r="H5">
        <v>10</v>
      </c>
      <c r="I5" s="1">
        <v>5.47</v>
      </c>
      <c r="J5" t="str">
        <f t="shared" si="0"/>
        <v>Erstes</v>
      </c>
    </row>
    <row r="6" spans="1:10" x14ac:dyDescent="0.2">
      <c r="A6">
        <v>5</v>
      </c>
      <c r="B6">
        <v>57</v>
      </c>
      <c r="C6" t="s">
        <v>10</v>
      </c>
      <c r="D6" s="1">
        <v>103303</v>
      </c>
      <c r="E6">
        <v>386</v>
      </c>
      <c r="F6">
        <v>43</v>
      </c>
      <c r="G6">
        <v>73</v>
      </c>
      <c r="H6">
        <v>8</v>
      </c>
      <c r="I6" s="1">
        <v>4</v>
      </c>
      <c r="J6" t="str">
        <f t="shared" si="0"/>
        <v>Erstes</v>
      </c>
    </row>
    <row r="7" spans="1:10" x14ac:dyDescent="0.2">
      <c r="A7">
        <v>6</v>
      </c>
      <c r="B7">
        <v>56</v>
      </c>
      <c r="C7" t="s">
        <v>10</v>
      </c>
      <c r="D7" s="1">
        <v>112821</v>
      </c>
      <c r="E7">
        <v>389</v>
      </c>
      <c r="F7">
        <v>35</v>
      </c>
      <c r="G7">
        <v>88</v>
      </c>
      <c r="H7">
        <v>9</v>
      </c>
      <c r="I7" s="1">
        <v>4.7699999999999996</v>
      </c>
      <c r="J7" t="str">
        <f t="shared" si="0"/>
        <v>Erstes</v>
      </c>
    </row>
    <row r="8" spans="1:10" x14ac:dyDescent="0.2">
      <c r="A8">
        <v>7</v>
      </c>
      <c r="B8">
        <v>68</v>
      </c>
      <c r="C8" t="s">
        <v>9</v>
      </c>
      <c r="D8" s="1">
        <v>124547</v>
      </c>
      <c r="E8">
        <v>342</v>
      </c>
      <c r="F8">
        <v>27</v>
      </c>
      <c r="G8">
        <v>100</v>
      </c>
      <c r="H8">
        <v>8</v>
      </c>
      <c r="I8" s="1">
        <v>5.6</v>
      </c>
      <c r="J8" t="str">
        <f t="shared" si="0"/>
        <v>Erstes</v>
      </c>
    </row>
    <row r="9" spans="1:10" x14ac:dyDescent="0.2">
      <c r="A9">
        <v>8</v>
      </c>
      <c r="B9">
        <v>60</v>
      </c>
      <c r="C9" t="s">
        <v>10</v>
      </c>
      <c r="D9" s="1">
        <v>108524</v>
      </c>
      <c r="E9">
        <v>448</v>
      </c>
      <c r="F9">
        <v>34</v>
      </c>
      <c r="G9">
        <v>74</v>
      </c>
      <c r="H9">
        <v>8</v>
      </c>
      <c r="I9" s="1">
        <v>5.17</v>
      </c>
      <c r="J9" t="str">
        <f t="shared" si="0"/>
        <v>Erstes</v>
      </c>
    </row>
    <row r="10" spans="1:10" x14ac:dyDescent="0.2">
      <c r="A10">
        <v>9</v>
      </c>
      <c r="B10">
        <v>60</v>
      </c>
      <c r="C10" t="s">
        <v>9</v>
      </c>
      <c r="D10" s="1">
        <v>122438</v>
      </c>
      <c r="E10">
        <v>430</v>
      </c>
      <c r="F10">
        <v>41</v>
      </c>
      <c r="G10">
        <v>86</v>
      </c>
      <c r="H10">
        <v>8</v>
      </c>
      <c r="I10" s="1">
        <v>5.81</v>
      </c>
      <c r="J10" t="str">
        <f t="shared" si="0"/>
        <v>Erstes</v>
      </c>
    </row>
    <row r="11" spans="1:10" x14ac:dyDescent="0.2">
      <c r="A11">
        <v>10</v>
      </c>
      <c r="B11">
        <v>53</v>
      </c>
      <c r="C11" t="s">
        <v>10</v>
      </c>
      <c r="D11" s="1">
        <v>121642</v>
      </c>
      <c r="E11">
        <v>395</v>
      </c>
      <c r="F11">
        <v>40</v>
      </c>
      <c r="G11">
        <v>96</v>
      </c>
      <c r="H11">
        <v>8</v>
      </c>
      <c r="I11" s="1">
        <v>4.32</v>
      </c>
      <c r="J11" t="str">
        <f t="shared" si="0"/>
        <v>Erstes</v>
      </c>
    </row>
    <row r="12" spans="1:10" x14ac:dyDescent="0.2">
      <c r="A12">
        <v>11</v>
      </c>
      <c r="B12">
        <v>57</v>
      </c>
      <c r="C12" t="s">
        <v>9</v>
      </c>
      <c r="D12" s="1">
        <v>85142</v>
      </c>
      <c r="E12">
        <v>407</v>
      </c>
      <c r="F12">
        <v>23</v>
      </c>
      <c r="G12">
        <v>92</v>
      </c>
      <c r="H12">
        <v>9</v>
      </c>
      <c r="I12" s="1">
        <v>3.31</v>
      </c>
      <c r="J12" t="str">
        <f t="shared" si="0"/>
        <v>Erstes</v>
      </c>
    </row>
    <row r="13" spans="1:10" x14ac:dyDescent="0.2">
      <c r="A13">
        <v>12</v>
      </c>
      <c r="B13">
        <v>52</v>
      </c>
      <c r="C13" t="s">
        <v>9</v>
      </c>
      <c r="D13" s="1">
        <v>97979</v>
      </c>
      <c r="E13">
        <v>328</v>
      </c>
      <c r="F13">
        <v>33</v>
      </c>
      <c r="G13">
        <v>91</v>
      </c>
      <c r="H13">
        <v>8</v>
      </c>
      <c r="I13" s="1">
        <v>4.93</v>
      </c>
      <c r="J13" t="str">
        <f t="shared" si="0"/>
        <v>Erstes</v>
      </c>
    </row>
    <row r="14" spans="1:10" x14ac:dyDescent="0.2">
      <c r="A14">
        <v>13</v>
      </c>
      <c r="B14">
        <v>51</v>
      </c>
      <c r="C14" t="s">
        <v>9</v>
      </c>
      <c r="D14" s="1">
        <v>89176</v>
      </c>
      <c r="E14">
        <v>384</v>
      </c>
      <c r="F14">
        <v>29</v>
      </c>
      <c r="G14">
        <v>91</v>
      </c>
      <c r="H14">
        <v>9</v>
      </c>
      <c r="I14" s="1">
        <v>5.0599999999999996</v>
      </c>
      <c r="J14" t="str">
        <f t="shared" si="0"/>
        <v>Erstes</v>
      </c>
    </row>
    <row r="15" spans="1:10" x14ac:dyDescent="0.2">
      <c r="A15">
        <v>14</v>
      </c>
      <c r="B15">
        <v>61</v>
      </c>
      <c r="C15" t="s">
        <v>10</v>
      </c>
      <c r="D15" s="1">
        <v>136690</v>
      </c>
      <c r="E15">
        <v>444</v>
      </c>
      <c r="F15">
        <v>35</v>
      </c>
      <c r="G15">
        <v>81</v>
      </c>
      <c r="H15">
        <v>8</v>
      </c>
      <c r="I15" s="1">
        <v>5.86</v>
      </c>
      <c r="J15" t="str">
        <f t="shared" si="0"/>
        <v>Erstes</v>
      </c>
    </row>
    <row r="16" spans="1:10" x14ac:dyDescent="0.2">
      <c r="A16">
        <v>15</v>
      </c>
      <c r="B16">
        <v>55</v>
      </c>
      <c r="C16" t="s">
        <v>9</v>
      </c>
      <c r="D16" s="1">
        <v>108595</v>
      </c>
      <c r="E16">
        <v>433</v>
      </c>
      <c r="F16">
        <v>33</v>
      </c>
      <c r="G16">
        <v>79</v>
      </c>
      <c r="H16">
        <v>7</v>
      </c>
      <c r="I16" s="1">
        <v>5.71</v>
      </c>
      <c r="J16" t="str">
        <f t="shared" si="0"/>
        <v>Erstes</v>
      </c>
    </row>
    <row r="17" spans="1:10" x14ac:dyDescent="0.2">
      <c r="A17">
        <v>16</v>
      </c>
      <c r="B17">
        <v>51</v>
      </c>
      <c r="C17" t="s">
        <v>10</v>
      </c>
      <c r="D17" s="1">
        <v>133744</v>
      </c>
      <c r="E17">
        <v>411</v>
      </c>
      <c r="F17">
        <v>14</v>
      </c>
      <c r="G17">
        <v>94</v>
      </c>
      <c r="H17">
        <v>10</v>
      </c>
      <c r="I17" s="1">
        <v>5.2</v>
      </c>
      <c r="J17" t="str">
        <f t="shared" si="0"/>
        <v>Erstes</v>
      </c>
    </row>
    <row r="18" spans="1:10" x14ac:dyDescent="0.2">
      <c r="A18">
        <v>17</v>
      </c>
      <c r="B18">
        <v>50</v>
      </c>
      <c r="C18" t="s">
        <v>9</v>
      </c>
      <c r="D18" s="1">
        <v>88227</v>
      </c>
      <c r="E18">
        <v>400</v>
      </c>
      <c r="F18">
        <v>28</v>
      </c>
      <c r="G18">
        <v>94</v>
      </c>
      <c r="H18">
        <v>10</v>
      </c>
      <c r="I18" s="1">
        <v>5.38</v>
      </c>
      <c r="J18" t="str">
        <f t="shared" si="0"/>
        <v>Andere</v>
      </c>
    </row>
    <row r="19" spans="1:10" x14ac:dyDescent="0.2">
      <c r="A19">
        <v>18</v>
      </c>
      <c r="B19">
        <v>61</v>
      </c>
      <c r="C19" t="s">
        <v>9</v>
      </c>
      <c r="D19" s="1">
        <v>102363</v>
      </c>
      <c r="E19">
        <v>427</v>
      </c>
      <c r="F19">
        <v>31</v>
      </c>
      <c r="G19">
        <v>96</v>
      </c>
      <c r="H19">
        <v>12</v>
      </c>
      <c r="I19" s="1">
        <v>4.62</v>
      </c>
      <c r="J19" t="str">
        <f t="shared" si="0"/>
        <v>Erstes</v>
      </c>
    </row>
    <row r="20" spans="1:10" x14ac:dyDescent="0.2">
      <c r="A20">
        <v>19</v>
      </c>
      <c r="B20">
        <v>61</v>
      </c>
      <c r="C20" t="s">
        <v>9</v>
      </c>
      <c r="D20" s="1">
        <v>120673</v>
      </c>
      <c r="E20">
        <v>391</v>
      </c>
      <c r="F20">
        <v>20</v>
      </c>
      <c r="G20">
        <v>97</v>
      </c>
      <c r="H20">
        <v>7</v>
      </c>
      <c r="I20" s="1">
        <v>3.8</v>
      </c>
      <c r="J20" t="str">
        <f t="shared" si="0"/>
        <v>Erstes</v>
      </c>
    </row>
    <row r="21" spans="1:10" x14ac:dyDescent="0.2">
      <c r="A21">
        <v>20</v>
      </c>
      <c r="B21">
        <v>66</v>
      </c>
      <c r="C21" t="s">
        <v>10</v>
      </c>
      <c r="D21" s="1">
        <v>112390</v>
      </c>
      <c r="E21">
        <v>345</v>
      </c>
      <c r="F21">
        <v>34</v>
      </c>
      <c r="G21">
        <v>85</v>
      </c>
      <c r="H21">
        <v>9</v>
      </c>
      <c r="I21" s="1">
        <v>4.8600000000000003</v>
      </c>
      <c r="J21" t="str">
        <f t="shared" si="0"/>
        <v>Erstes</v>
      </c>
    </row>
    <row r="22" spans="1:10" x14ac:dyDescent="0.2">
      <c r="A22">
        <v>21</v>
      </c>
      <c r="B22">
        <v>59</v>
      </c>
      <c r="C22" t="s">
        <v>10</v>
      </c>
      <c r="D22" s="1">
        <v>117105</v>
      </c>
      <c r="E22">
        <v>400</v>
      </c>
      <c r="F22">
        <v>20</v>
      </c>
      <c r="G22">
        <v>85</v>
      </c>
      <c r="H22">
        <v>9</v>
      </c>
      <c r="I22" s="1">
        <v>5.55</v>
      </c>
      <c r="J22" t="str">
        <f t="shared" si="0"/>
        <v>Erstes</v>
      </c>
    </row>
    <row r="23" spans="1:10" x14ac:dyDescent="0.2">
      <c r="A23">
        <v>22</v>
      </c>
      <c r="B23">
        <v>65</v>
      </c>
      <c r="C23" t="s">
        <v>9</v>
      </c>
      <c r="D23" s="1">
        <v>93283</v>
      </c>
      <c r="E23">
        <v>413</v>
      </c>
      <c r="F23">
        <v>25</v>
      </c>
      <c r="G23">
        <v>94</v>
      </c>
      <c r="H23">
        <v>10</v>
      </c>
      <c r="I23" s="1">
        <v>5.29</v>
      </c>
      <c r="J23" t="str">
        <f t="shared" si="0"/>
        <v>Erstes</v>
      </c>
    </row>
    <row r="24" spans="1:10" x14ac:dyDescent="0.2">
      <c r="A24">
        <v>23</v>
      </c>
      <c r="B24">
        <v>64</v>
      </c>
      <c r="C24" t="s">
        <v>10</v>
      </c>
      <c r="D24" s="1">
        <v>128357</v>
      </c>
      <c r="E24">
        <v>437</v>
      </c>
      <c r="F24">
        <v>39</v>
      </c>
      <c r="G24">
        <v>89</v>
      </c>
      <c r="H24">
        <v>8</v>
      </c>
      <c r="I24" s="1">
        <v>5.43</v>
      </c>
      <c r="J24" t="str">
        <f t="shared" si="0"/>
        <v>Erstes</v>
      </c>
    </row>
    <row r="25" spans="1:10" x14ac:dyDescent="0.2">
      <c r="A25">
        <v>24</v>
      </c>
      <c r="B25">
        <v>64</v>
      </c>
      <c r="C25" t="s">
        <v>10</v>
      </c>
      <c r="D25" s="1">
        <v>120360</v>
      </c>
      <c r="E25">
        <v>352</v>
      </c>
      <c r="F25">
        <v>24</v>
      </c>
      <c r="G25">
        <v>91</v>
      </c>
      <c r="H25">
        <v>7</v>
      </c>
      <c r="I25" s="1">
        <v>4.43</v>
      </c>
      <c r="J25" t="str">
        <f t="shared" si="0"/>
        <v>Erstes</v>
      </c>
    </row>
    <row r="26" spans="1:10" x14ac:dyDescent="0.2">
      <c r="A26">
        <v>25</v>
      </c>
      <c r="B26">
        <v>68</v>
      </c>
      <c r="C26" t="s">
        <v>10</v>
      </c>
      <c r="D26" s="1">
        <v>115355</v>
      </c>
      <c r="E26">
        <v>396</v>
      </c>
      <c r="F26">
        <v>34</v>
      </c>
      <c r="G26">
        <v>94</v>
      </c>
      <c r="H26">
        <v>11</v>
      </c>
      <c r="I26" s="1">
        <v>4.5599999999999996</v>
      </c>
      <c r="J26" t="str">
        <f t="shared" si="0"/>
        <v>Erstes</v>
      </c>
    </row>
    <row r="27" spans="1:10" x14ac:dyDescent="0.2">
      <c r="A27">
        <v>26</v>
      </c>
      <c r="B27">
        <v>61</v>
      </c>
      <c r="C27" t="s">
        <v>9</v>
      </c>
      <c r="D27" s="1">
        <v>100859</v>
      </c>
      <c r="E27">
        <v>397</v>
      </c>
      <c r="F27">
        <v>18</v>
      </c>
      <c r="G27">
        <v>97</v>
      </c>
      <c r="H27">
        <v>9</v>
      </c>
      <c r="I27" s="1">
        <v>5.15</v>
      </c>
      <c r="J27" t="str">
        <f>IF(AND(B27&gt;50,E27&gt;300,G27&gt;70),"Erstes",
IF(AND(B27&gt;=30,B27&lt;=50,E27&gt;150,E27&lt;=300,G27&gt;=40,G27&lt;=70),"Zweites",
IF(AND(B27&lt;30,E27&lt;=150,G27&lt;40),"Drittes","Andere")))</f>
        <v>Erstes</v>
      </c>
    </row>
    <row r="28" spans="1:10" x14ac:dyDescent="0.2">
      <c r="A28">
        <v>27</v>
      </c>
      <c r="B28">
        <v>69</v>
      </c>
      <c r="C28" t="s">
        <v>10</v>
      </c>
      <c r="D28" s="1">
        <v>114317</v>
      </c>
      <c r="E28">
        <v>363</v>
      </c>
      <c r="F28">
        <v>44</v>
      </c>
      <c r="G28">
        <v>80</v>
      </c>
      <c r="H28">
        <v>10</v>
      </c>
      <c r="I28" s="1">
        <v>4.34</v>
      </c>
      <c r="J28" t="str">
        <f t="shared" si="0"/>
        <v>Erstes</v>
      </c>
    </row>
    <row r="29" spans="1:10" x14ac:dyDescent="0.2">
      <c r="A29">
        <v>28</v>
      </c>
      <c r="B29">
        <v>52</v>
      </c>
      <c r="C29" t="s">
        <v>9</v>
      </c>
      <c r="D29" s="1">
        <v>106113</v>
      </c>
      <c r="E29">
        <v>416</v>
      </c>
      <c r="F29">
        <v>28</v>
      </c>
      <c r="G29">
        <v>81</v>
      </c>
      <c r="H29">
        <v>10</v>
      </c>
      <c r="I29" s="1">
        <v>4.3600000000000003</v>
      </c>
      <c r="J29" t="str">
        <f t="shared" si="0"/>
        <v>Erstes</v>
      </c>
    </row>
    <row r="30" spans="1:10" x14ac:dyDescent="0.2">
      <c r="A30">
        <v>29</v>
      </c>
      <c r="B30">
        <v>54</v>
      </c>
      <c r="C30" t="s">
        <v>9</v>
      </c>
      <c r="D30" s="1">
        <v>87993</v>
      </c>
      <c r="E30">
        <v>425</v>
      </c>
      <c r="F30">
        <v>31</v>
      </c>
      <c r="G30">
        <v>73</v>
      </c>
      <c r="H30">
        <v>9</v>
      </c>
      <c r="I30" s="1">
        <v>5.01</v>
      </c>
      <c r="J30" t="str">
        <f t="shared" si="0"/>
        <v>Erstes</v>
      </c>
    </row>
    <row r="31" spans="1:10" x14ac:dyDescent="0.2">
      <c r="A31">
        <v>30</v>
      </c>
      <c r="B31">
        <v>68</v>
      </c>
      <c r="C31" t="s">
        <v>9</v>
      </c>
      <c r="D31" s="1">
        <v>109328</v>
      </c>
      <c r="E31">
        <v>390</v>
      </c>
      <c r="F31">
        <v>31</v>
      </c>
      <c r="G31">
        <v>87</v>
      </c>
      <c r="H31">
        <v>9</v>
      </c>
      <c r="I31" s="1">
        <v>5.37</v>
      </c>
      <c r="J31" t="str">
        <f t="shared" si="0"/>
        <v>Erstes</v>
      </c>
    </row>
    <row r="32" spans="1:10" x14ac:dyDescent="0.2">
      <c r="A32">
        <v>31</v>
      </c>
      <c r="B32">
        <v>56</v>
      </c>
      <c r="C32" t="s">
        <v>10</v>
      </c>
      <c r="D32" s="1">
        <v>107910</v>
      </c>
      <c r="E32">
        <v>469</v>
      </c>
      <c r="F32">
        <v>34</v>
      </c>
      <c r="G32">
        <v>71</v>
      </c>
      <c r="H32">
        <v>8</v>
      </c>
      <c r="I32" s="1">
        <v>4.6100000000000003</v>
      </c>
      <c r="J32" t="str">
        <f t="shared" si="0"/>
        <v>Erstes</v>
      </c>
    </row>
    <row r="33" spans="1:10" x14ac:dyDescent="0.2">
      <c r="A33">
        <v>32</v>
      </c>
      <c r="B33">
        <v>58</v>
      </c>
      <c r="C33" t="s">
        <v>9</v>
      </c>
      <c r="D33" s="1">
        <v>124165</v>
      </c>
      <c r="E33">
        <v>389</v>
      </c>
      <c r="F33">
        <v>20</v>
      </c>
      <c r="G33">
        <v>84</v>
      </c>
      <c r="H33">
        <v>9</v>
      </c>
      <c r="I33" s="1">
        <v>3.85</v>
      </c>
      <c r="J33" t="str">
        <f t="shared" si="0"/>
        <v>Erstes</v>
      </c>
    </row>
    <row r="34" spans="1:10" x14ac:dyDescent="0.2">
      <c r="A34">
        <v>33</v>
      </c>
      <c r="B34">
        <v>56</v>
      </c>
      <c r="C34" t="s">
        <v>10</v>
      </c>
      <c r="D34" s="1">
        <v>80208</v>
      </c>
      <c r="E34">
        <v>385</v>
      </c>
      <c r="F34">
        <v>30</v>
      </c>
      <c r="G34">
        <v>86</v>
      </c>
      <c r="H34">
        <v>10</v>
      </c>
      <c r="I34" s="1">
        <v>4.1900000000000004</v>
      </c>
      <c r="J34" t="str">
        <f t="shared" si="0"/>
        <v>Erstes</v>
      </c>
    </row>
    <row r="35" spans="1:10" x14ac:dyDescent="0.2">
      <c r="A35">
        <v>34</v>
      </c>
      <c r="B35">
        <v>67</v>
      </c>
      <c r="C35" t="s">
        <v>10</v>
      </c>
      <c r="D35" s="1">
        <v>113136</v>
      </c>
      <c r="E35">
        <v>384</v>
      </c>
      <c r="F35">
        <v>26</v>
      </c>
      <c r="G35">
        <v>79</v>
      </c>
      <c r="H35">
        <v>8</v>
      </c>
      <c r="I35" s="1">
        <v>4.93</v>
      </c>
      <c r="J35" t="str">
        <f t="shared" si="0"/>
        <v>Erstes</v>
      </c>
    </row>
    <row r="36" spans="1:10" x14ac:dyDescent="0.2">
      <c r="A36">
        <v>35</v>
      </c>
      <c r="B36">
        <v>53</v>
      </c>
      <c r="C36" t="s">
        <v>9</v>
      </c>
      <c r="D36" s="1">
        <v>94592</v>
      </c>
      <c r="E36">
        <v>373</v>
      </c>
      <c r="F36">
        <v>19</v>
      </c>
      <c r="G36">
        <v>88</v>
      </c>
      <c r="H36">
        <v>9</v>
      </c>
      <c r="I36" s="1">
        <v>4.92</v>
      </c>
      <c r="J36" t="str">
        <f t="shared" si="0"/>
        <v>Erstes</v>
      </c>
    </row>
    <row r="37" spans="1:10" x14ac:dyDescent="0.2">
      <c r="A37">
        <v>36</v>
      </c>
      <c r="B37">
        <v>63</v>
      </c>
      <c r="C37" t="s">
        <v>9</v>
      </c>
      <c r="D37" s="1">
        <v>114256</v>
      </c>
      <c r="E37">
        <v>381</v>
      </c>
      <c r="F37">
        <v>37</v>
      </c>
      <c r="G37">
        <v>71</v>
      </c>
      <c r="H37">
        <v>7</v>
      </c>
      <c r="I37" s="1">
        <v>4.96</v>
      </c>
      <c r="J37" t="str">
        <f t="shared" si="0"/>
        <v>Erstes</v>
      </c>
    </row>
    <row r="38" spans="1:10" x14ac:dyDescent="0.2">
      <c r="A38">
        <v>37</v>
      </c>
      <c r="B38">
        <v>67</v>
      </c>
      <c r="C38" t="s">
        <v>9</v>
      </c>
      <c r="D38" s="1">
        <v>114990</v>
      </c>
      <c r="E38">
        <v>352</v>
      </c>
      <c r="F38">
        <v>28</v>
      </c>
      <c r="G38">
        <v>71</v>
      </c>
      <c r="H38">
        <v>8</v>
      </c>
      <c r="I38" s="1">
        <v>5.18</v>
      </c>
      <c r="J38" t="str">
        <f t="shared" si="0"/>
        <v>Erstes</v>
      </c>
    </row>
    <row r="39" spans="1:10" x14ac:dyDescent="0.2">
      <c r="A39">
        <v>38</v>
      </c>
      <c r="B39">
        <v>58</v>
      </c>
      <c r="C39" t="s">
        <v>10</v>
      </c>
      <c r="D39" s="1">
        <v>108842</v>
      </c>
      <c r="E39">
        <v>394</v>
      </c>
      <c r="F39">
        <v>32</v>
      </c>
      <c r="G39">
        <v>95</v>
      </c>
      <c r="H39">
        <v>9</v>
      </c>
      <c r="I39" s="1">
        <v>4.7699999999999996</v>
      </c>
      <c r="J39" t="str">
        <f t="shared" si="0"/>
        <v>Erstes</v>
      </c>
    </row>
    <row r="40" spans="1:10" x14ac:dyDescent="0.2">
      <c r="A40">
        <v>39</v>
      </c>
      <c r="B40">
        <v>51</v>
      </c>
      <c r="C40" t="s">
        <v>10</v>
      </c>
      <c r="D40" s="1">
        <v>120764</v>
      </c>
      <c r="E40">
        <v>402</v>
      </c>
      <c r="F40">
        <v>31</v>
      </c>
      <c r="G40">
        <v>81</v>
      </c>
      <c r="H40">
        <v>6</v>
      </c>
      <c r="I40" s="1">
        <v>4.9800000000000004</v>
      </c>
      <c r="J40" t="str">
        <f t="shared" si="0"/>
        <v>Erstes</v>
      </c>
    </row>
    <row r="41" spans="1:10" x14ac:dyDescent="0.2">
      <c r="A41">
        <v>40</v>
      </c>
      <c r="B41">
        <v>69</v>
      </c>
      <c r="C41" t="s">
        <v>9</v>
      </c>
      <c r="D41" s="1">
        <v>93390</v>
      </c>
      <c r="E41">
        <v>324</v>
      </c>
      <c r="F41">
        <v>28</v>
      </c>
      <c r="G41">
        <v>74</v>
      </c>
      <c r="H41">
        <v>12</v>
      </c>
      <c r="I41" s="1">
        <v>4.7300000000000004</v>
      </c>
      <c r="J41" t="str">
        <f t="shared" si="0"/>
        <v>Erstes</v>
      </c>
    </row>
    <row r="42" spans="1:10" x14ac:dyDescent="0.2">
      <c r="A42">
        <v>41</v>
      </c>
      <c r="B42">
        <v>64</v>
      </c>
      <c r="C42" t="s">
        <v>9</v>
      </c>
      <c r="D42" s="1">
        <v>124770</v>
      </c>
      <c r="E42">
        <v>397</v>
      </c>
      <c r="F42">
        <v>43</v>
      </c>
      <c r="G42">
        <v>86</v>
      </c>
      <c r="H42">
        <v>7</v>
      </c>
      <c r="I42" s="1">
        <v>5.68</v>
      </c>
      <c r="J42" t="str">
        <f t="shared" si="0"/>
        <v>Erstes</v>
      </c>
    </row>
    <row r="43" spans="1:10" x14ac:dyDescent="0.2">
      <c r="A43">
        <v>42</v>
      </c>
      <c r="B43">
        <v>56</v>
      </c>
      <c r="C43" t="s">
        <v>10</v>
      </c>
      <c r="D43" s="1">
        <v>100559</v>
      </c>
      <c r="E43">
        <v>401</v>
      </c>
      <c r="F43">
        <v>30</v>
      </c>
      <c r="G43">
        <v>93</v>
      </c>
      <c r="H43">
        <v>9</v>
      </c>
      <c r="I43" s="1">
        <v>5.91</v>
      </c>
      <c r="J43" t="str">
        <f t="shared" si="0"/>
        <v>Erstes</v>
      </c>
    </row>
    <row r="44" spans="1:10" x14ac:dyDescent="0.2">
      <c r="A44">
        <v>43</v>
      </c>
      <c r="B44">
        <v>61</v>
      </c>
      <c r="C44" t="s">
        <v>10</v>
      </c>
      <c r="D44" s="1">
        <v>89255</v>
      </c>
      <c r="E44">
        <v>417</v>
      </c>
      <c r="F44">
        <v>20</v>
      </c>
      <c r="G44">
        <v>76</v>
      </c>
      <c r="H44">
        <v>11</v>
      </c>
      <c r="I44" s="1">
        <v>3.82</v>
      </c>
      <c r="J44" t="str">
        <f t="shared" si="0"/>
        <v>Erstes</v>
      </c>
    </row>
    <row r="45" spans="1:10" x14ac:dyDescent="0.2">
      <c r="A45">
        <v>44</v>
      </c>
      <c r="B45">
        <v>57</v>
      </c>
      <c r="C45" t="s">
        <v>9</v>
      </c>
      <c r="D45" s="1">
        <v>106368</v>
      </c>
      <c r="E45">
        <v>440</v>
      </c>
      <c r="F45">
        <v>27</v>
      </c>
      <c r="G45">
        <v>89</v>
      </c>
      <c r="H45">
        <v>8</v>
      </c>
      <c r="I45" s="1">
        <v>4.57</v>
      </c>
      <c r="J45" t="str">
        <f t="shared" si="0"/>
        <v>Erstes</v>
      </c>
    </row>
    <row r="46" spans="1:10" x14ac:dyDescent="0.2">
      <c r="A46">
        <v>45</v>
      </c>
      <c r="B46">
        <v>64</v>
      </c>
      <c r="C46" t="s">
        <v>10</v>
      </c>
      <c r="D46" s="1">
        <v>82065</v>
      </c>
      <c r="E46">
        <v>428</v>
      </c>
      <c r="F46">
        <v>33</v>
      </c>
      <c r="G46">
        <v>73</v>
      </c>
      <c r="H46">
        <v>6</v>
      </c>
      <c r="I46" s="1">
        <v>4.8</v>
      </c>
      <c r="J46" t="str">
        <f t="shared" si="0"/>
        <v>Erstes</v>
      </c>
    </row>
    <row r="47" spans="1:10" x14ac:dyDescent="0.2">
      <c r="A47">
        <v>46</v>
      </c>
      <c r="B47">
        <v>52</v>
      </c>
      <c r="C47" t="s">
        <v>10</v>
      </c>
      <c r="D47" s="1">
        <v>113389</v>
      </c>
      <c r="E47">
        <v>379</v>
      </c>
      <c r="F47">
        <v>34</v>
      </c>
      <c r="G47">
        <v>72</v>
      </c>
      <c r="H47">
        <v>8</v>
      </c>
      <c r="I47" s="1">
        <v>4.5599999999999996</v>
      </c>
      <c r="J47" t="str">
        <f t="shared" si="0"/>
        <v>Erstes</v>
      </c>
    </row>
    <row r="48" spans="1:10" x14ac:dyDescent="0.2">
      <c r="A48">
        <v>47</v>
      </c>
      <c r="B48">
        <v>63</v>
      </c>
      <c r="C48" t="s">
        <v>10</v>
      </c>
      <c r="D48" s="1">
        <v>106543</v>
      </c>
      <c r="E48">
        <v>375</v>
      </c>
      <c r="F48">
        <v>23</v>
      </c>
      <c r="G48">
        <v>86</v>
      </c>
      <c r="H48">
        <v>8</v>
      </c>
      <c r="I48" s="1">
        <v>6.2</v>
      </c>
      <c r="J48" t="str">
        <f t="shared" si="0"/>
        <v>Erstes</v>
      </c>
    </row>
    <row r="49" spans="1:10" x14ac:dyDescent="0.2">
      <c r="A49">
        <v>48</v>
      </c>
      <c r="B49">
        <v>66</v>
      </c>
      <c r="C49" t="s">
        <v>10</v>
      </c>
      <c r="D49" s="1">
        <v>126449</v>
      </c>
      <c r="E49">
        <v>419</v>
      </c>
      <c r="F49">
        <v>36</v>
      </c>
      <c r="G49">
        <v>86</v>
      </c>
      <c r="H49">
        <v>6</v>
      </c>
      <c r="I49" s="1">
        <v>4.95</v>
      </c>
      <c r="J49" t="str">
        <f t="shared" si="0"/>
        <v>Erstes</v>
      </c>
    </row>
    <row r="50" spans="1:10" x14ac:dyDescent="0.2">
      <c r="A50">
        <v>49</v>
      </c>
      <c r="B50">
        <v>53</v>
      </c>
      <c r="C50" t="s">
        <v>10</v>
      </c>
      <c r="D50" s="1">
        <v>118652</v>
      </c>
      <c r="E50">
        <v>382</v>
      </c>
      <c r="F50">
        <v>18</v>
      </c>
      <c r="G50">
        <v>89</v>
      </c>
      <c r="H50">
        <v>9</v>
      </c>
      <c r="I50" s="1">
        <v>4.13</v>
      </c>
      <c r="J50" t="str">
        <f t="shared" si="0"/>
        <v>Erstes</v>
      </c>
    </row>
    <row r="51" spans="1:10" x14ac:dyDescent="0.2">
      <c r="A51">
        <v>50</v>
      </c>
      <c r="B51">
        <v>67</v>
      </c>
      <c r="C51" t="s">
        <v>10</v>
      </c>
      <c r="D51" s="1">
        <v>91440</v>
      </c>
      <c r="E51">
        <v>359</v>
      </c>
      <c r="F51">
        <v>38</v>
      </c>
      <c r="G51">
        <v>92</v>
      </c>
      <c r="H51">
        <v>9</v>
      </c>
      <c r="I51" s="1">
        <v>5.24</v>
      </c>
      <c r="J51" t="str">
        <f t="shared" si="0"/>
        <v>Erstes</v>
      </c>
    </row>
    <row r="52" spans="1:10" x14ac:dyDescent="0.2">
      <c r="A52">
        <v>51</v>
      </c>
      <c r="B52">
        <v>57</v>
      </c>
      <c r="C52" t="s">
        <v>9</v>
      </c>
      <c r="D52" s="1">
        <v>98822</v>
      </c>
      <c r="E52">
        <v>479</v>
      </c>
      <c r="F52">
        <v>21</v>
      </c>
      <c r="G52">
        <v>99</v>
      </c>
      <c r="H52">
        <v>11</v>
      </c>
      <c r="I52" s="1">
        <v>4.99</v>
      </c>
      <c r="J52" t="str">
        <f t="shared" si="0"/>
        <v>Erstes</v>
      </c>
    </row>
    <row r="53" spans="1:10" x14ac:dyDescent="0.2">
      <c r="A53">
        <v>52</v>
      </c>
      <c r="B53">
        <v>53</v>
      </c>
      <c r="C53" t="s">
        <v>10</v>
      </c>
      <c r="D53" s="1">
        <v>116942</v>
      </c>
      <c r="E53">
        <v>390</v>
      </c>
      <c r="F53">
        <v>28</v>
      </c>
      <c r="G53">
        <v>85</v>
      </c>
      <c r="H53">
        <v>7</v>
      </c>
      <c r="I53" s="1">
        <v>5.01</v>
      </c>
      <c r="J53" t="str">
        <f t="shared" si="0"/>
        <v>Erstes</v>
      </c>
    </row>
    <row r="54" spans="1:10" x14ac:dyDescent="0.2">
      <c r="A54">
        <v>53</v>
      </c>
      <c r="B54">
        <v>51</v>
      </c>
      <c r="C54" t="s">
        <v>9</v>
      </c>
      <c r="D54" s="1">
        <v>121294</v>
      </c>
      <c r="E54">
        <v>379</v>
      </c>
      <c r="F54">
        <v>37</v>
      </c>
      <c r="G54">
        <v>80</v>
      </c>
      <c r="H54">
        <v>7</v>
      </c>
      <c r="I54" s="1">
        <v>6.21</v>
      </c>
      <c r="J54" t="str">
        <f t="shared" si="0"/>
        <v>Erstes</v>
      </c>
    </row>
    <row r="55" spans="1:10" x14ac:dyDescent="0.2">
      <c r="A55">
        <v>54</v>
      </c>
      <c r="B55">
        <v>55</v>
      </c>
      <c r="C55" t="s">
        <v>9</v>
      </c>
      <c r="D55" s="1">
        <v>126300</v>
      </c>
      <c r="E55">
        <v>327</v>
      </c>
      <c r="F55">
        <v>31</v>
      </c>
      <c r="G55">
        <v>94</v>
      </c>
      <c r="H55">
        <v>8</v>
      </c>
      <c r="I55" s="1">
        <v>5.05</v>
      </c>
      <c r="J55" t="str">
        <f t="shared" si="0"/>
        <v>Erstes</v>
      </c>
    </row>
    <row r="56" spans="1:10" x14ac:dyDescent="0.2">
      <c r="A56">
        <v>55</v>
      </c>
      <c r="B56">
        <v>59</v>
      </c>
      <c r="C56" t="s">
        <v>10</v>
      </c>
      <c r="D56" s="1">
        <v>126193</v>
      </c>
      <c r="E56">
        <v>428</v>
      </c>
      <c r="F56">
        <v>35</v>
      </c>
      <c r="G56">
        <v>78</v>
      </c>
      <c r="H56">
        <v>9</v>
      </c>
      <c r="I56" s="1">
        <v>4.53</v>
      </c>
      <c r="J56" t="str">
        <f t="shared" si="0"/>
        <v>Erstes</v>
      </c>
    </row>
    <row r="57" spans="1:10" x14ac:dyDescent="0.2">
      <c r="A57">
        <v>56</v>
      </c>
      <c r="B57">
        <v>53</v>
      </c>
      <c r="C57" t="s">
        <v>9</v>
      </c>
      <c r="D57" s="1">
        <v>108806</v>
      </c>
      <c r="E57">
        <v>367</v>
      </c>
      <c r="F57">
        <v>34</v>
      </c>
      <c r="G57">
        <v>83</v>
      </c>
      <c r="H57">
        <v>10</v>
      </c>
      <c r="I57" s="1">
        <v>3.22</v>
      </c>
      <c r="J57" t="str">
        <f t="shared" si="0"/>
        <v>Erstes</v>
      </c>
    </row>
    <row r="58" spans="1:10" x14ac:dyDescent="0.2">
      <c r="A58">
        <v>57</v>
      </c>
      <c r="B58">
        <v>67</v>
      </c>
      <c r="C58" t="s">
        <v>9</v>
      </c>
      <c r="D58" s="1">
        <v>114835</v>
      </c>
      <c r="E58">
        <v>401</v>
      </c>
      <c r="F58">
        <v>39</v>
      </c>
      <c r="G58">
        <v>72</v>
      </c>
      <c r="H58">
        <v>11</v>
      </c>
      <c r="I58" s="1">
        <v>4.6399999999999997</v>
      </c>
      <c r="J58" t="str">
        <f t="shared" si="0"/>
        <v>Erstes</v>
      </c>
    </row>
    <row r="59" spans="1:10" x14ac:dyDescent="0.2">
      <c r="A59">
        <v>58</v>
      </c>
      <c r="B59">
        <v>61</v>
      </c>
      <c r="C59" t="s">
        <v>9</v>
      </c>
      <c r="D59" s="1">
        <v>127317</v>
      </c>
      <c r="E59">
        <v>432</v>
      </c>
      <c r="F59">
        <v>37</v>
      </c>
      <c r="G59">
        <v>71</v>
      </c>
      <c r="H59">
        <v>11</v>
      </c>
      <c r="I59" s="1">
        <v>5.81</v>
      </c>
      <c r="J59" t="str">
        <f t="shared" si="0"/>
        <v>Erstes</v>
      </c>
    </row>
    <row r="60" spans="1:10" x14ac:dyDescent="0.2">
      <c r="A60">
        <v>59</v>
      </c>
      <c r="B60">
        <v>51</v>
      </c>
      <c r="C60" t="s">
        <v>10</v>
      </c>
      <c r="D60" s="1">
        <v>105956</v>
      </c>
      <c r="E60">
        <v>368</v>
      </c>
      <c r="F60">
        <v>27</v>
      </c>
      <c r="G60">
        <v>99</v>
      </c>
      <c r="H60">
        <v>9</v>
      </c>
      <c r="I60" s="1">
        <v>4.7</v>
      </c>
      <c r="J60" t="str">
        <f t="shared" si="0"/>
        <v>Erstes</v>
      </c>
    </row>
    <row r="61" spans="1:10" x14ac:dyDescent="0.2">
      <c r="A61">
        <v>60</v>
      </c>
      <c r="B61">
        <v>59</v>
      </c>
      <c r="C61" t="s">
        <v>9</v>
      </c>
      <c r="D61" s="1">
        <v>115063</v>
      </c>
      <c r="E61">
        <v>403</v>
      </c>
      <c r="F61">
        <v>34</v>
      </c>
      <c r="G61">
        <v>95</v>
      </c>
      <c r="H61">
        <v>10</v>
      </c>
      <c r="I61" s="1">
        <v>2.99</v>
      </c>
      <c r="J61" t="str">
        <f t="shared" si="0"/>
        <v>Erstes</v>
      </c>
    </row>
    <row r="62" spans="1:10" x14ac:dyDescent="0.2">
      <c r="A62">
        <v>61</v>
      </c>
      <c r="B62">
        <v>53</v>
      </c>
      <c r="C62" t="s">
        <v>10</v>
      </c>
      <c r="D62" s="1">
        <v>105642</v>
      </c>
      <c r="E62">
        <v>451</v>
      </c>
      <c r="F62">
        <v>20</v>
      </c>
      <c r="G62">
        <v>91</v>
      </c>
      <c r="H62">
        <v>8</v>
      </c>
      <c r="I62" s="1">
        <v>4.37</v>
      </c>
      <c r="J62" t="str">
        <f t="shared" si="0"/>
        <v>Erstes</v>
      </c>
    </row>
    <row r="63" spans="1:10" x14ac:dyDescent="0.2">
      <c r="A63">
        <v>62</v>
      </c>
      <c r="B63">
        <v>63</v>
      </c>
      <c r="C63" t="s">
        <v>9</v>
      </c>
      <c r="D63" s="1">
        <v>102654</v>
      </c>
      <c r="E63">
        <v>318</v>
      </c>
      <c r="F63">
        <v>30</v>
      </c>
      <c r="G63">
        <v>82</v>
      </c>
      <c r="H63">
        <v>9</v>
      </c>
      <c r="I63" s="1">
        <v>5.56</v>
      </c>
      <c r="J63" t="str">
        <f t="shared" si="0"/>
        <v>Erstes</v>
      </c>
    </row>
    <row r="64" spans="1:10" x14ac:dyDescent="0.2">
      <c r="A64">
        <v>63</v>
      </c>
      <c r="B64">
        <v>65</v>
      </c>
      <c r="C64" t="s">
        <v>9</v>
      </c>
      <c r="D64" s="1">
        <v>110645</v>
      </c>
      <c r="E64">
        <v>373</v>
      </c>
      <c r="F64">
        <v>35</v>
      </c>
      <c r="G64">
        <v>75</v>
      </c>
      <c r="H64">
        <v>7</v>
      </c>
      <c r="I64" s="1">
        <v>5.2</v>
      </c>
      <c r="J64" t="str">
        <f t="shared" si="0"/>
        <v>Erstes</v>
      </c>
    </row>
    <row r="65" spans="1:10" x14ac:dyDescent="0.2">
      <c r="A65">
        <v>64</v>
      </c>
      <c r="B65">
        <v>64</v>
      </c>
      <c r="C65" t="s">
        <v>9</v>
      </c>
      <c r="D65" s="1">
        <v>100833</v>
      </c>
      <c r="E65">
        <v>370</v>
      </c>
      <c r="F65">
        <v>31</v>
      </c>
      <c r="G65">
        <v>75</v>
      </c>
      <c r="H65">
        <v>9</v>
      </c>
      <c r="I65" s="1">
        <v>4.0999999999999996</v>
      </c>
      <c r="J65" t="str">
        <f t="shared" si="0"/>
        <v>Erstes</v>
      </c>
    </row>
    <row r="66" spans="1:10" x14ac:dyDescent="0.2">
      <c r="A66">
        <v>65</v>
      </c>
      <c r="B66">
        <v>57</v>
      </c>
      <c r="C66" t="s">
        <v>9</v>
      </c>
      <c r="D66" s="1">
        <v>108254</v>
      </c>
      <c r="E66">
        <v>394</v>
      </c>
      <c r="F66">
        <v>33</v>
      </c>
      <c r="G66">
        <v>78</v>
      </c>
      <c r="H66">
        <v>9</v>
      </c>
      <c r="I66" s="1">
        <v>4.32</v>
      </c>
      <c r="J66" t="str">
        <f t="shared" si="0"/>
        <v>Erstes</v>
      </c>
    </row>
    <row r="67" spans="1:10" x14ac:dyDescent="0.2">
      <c r="A67">
        <v>66</v>
      </c>
      <c r="B67">
        <v>63</v>
      </c>
      <c r="C67" t="s">
        <v>10</v>
      </c>
      <c r="D67" s="1">
        <v>96201</v>
      </c>
      <c r="E67">
        <v>398</v>
      </c>
      <c r="F67">
        <v>29</v>
      </c>
      <c r="G67">
        <v>86</v>
      </c>
      <c r="H67">
        <v>12</v>
      </c>
      <c r="I67" s="1">
        <v>4.4400000000000004</v>
      </c>
      <c r="J67" t="str">
        <f t="shared" ref="J67:J130" si="1">IF(AND(B67&gt;50,E67&gt;300,G67&gt;70),"Erstes",
IF(AND(B67&gt;=30,B67&lt;=50,E67&gt;150,E67&lt;=300,G67&gt;=40,G67&lt;=70),"Zweites",
IF(AND(B67&lt;30,E67&lt;=150,G67&lt;40),"Drittes","Andere")))</f>
        <v>Erstes</v>
      </c>
    </row>
    <row r="68" spans="1:10" x14ac:dyDescent="0.2">
      <c r="A68">
        <v>67</v>
      </c>
      <c r="B68">
        <v>57</v>
      </c>
      <c r="C68" t="s">
        <v>9</v>
      </c>
      <c r="D68" s="1">
        <v>107467</v>
      </c>
      <c r="E68">
        <v>365</v>
      </c>
      <c r="F68">
        <v>38</v>
      </c>
      <c r="G68">
        <v>91</v>
      </c>
      <c r="H68">
        <v>9</v>
      </c>
      <c r="I68" s="1">
        <v>4.24</v>
      </c>
      <c r="J68" t="str">
        <f t="shared" si="1"/>
        <v>Erstes</v>
      </c>
    </row>
    <row r="69" spans="1:10" x14ac:dyDescent="0.2">
      <c r="A69">
        <v>68</v>
      </c>
      <c r="B69">
        <v>65</v>
      </c>
      <c r="C69" t="s">
        <v>9</v>
      </c>
      <c r="D69" s="1">
        <v>115979</v>
      </c>
      <c r="E69">
        <v>378</v>
      </c>
      <c r="F69">
        <v>29</v>
      </c>
      <c r="G69">
        <v>90</v>
      </c>
      <c r="H69">
        <v>9</v>
      </c>
      <c r="I69" s="1">
        <v>3.16</v>
      </c>
      <c r="J69" t="str">
        <f t="shared" si="1"/>
        <v>Erstes</v>
      </c>
    </row>
    <row r="70" spans="1:10" x14ac:dyDescent="0.2">
      <c r="A70">
        <v>69</v>
      </c>
      <c r="B70">
        <v>62</v>
      </c>
      <c r="C70" t="s">
        <v>10</v>
      </c>
      <c r="D70" s="1">
        <v>102150</v>
      </c>
      <c r="E70">
        <v>374</v>
      </c>
      <c r="F70">
        <v>27</v>
      </c>
      <c r="G70">
        <v>78</v>
      </c>
      <c r="H70">
        <v>9</v>
      </c>
      <c r="I70" s="1">
        <v>5.38</v>
      </c>
      <c r="J70" t="str">
        <f t="shared" si="1"/>
        <v>Erstes</v>
      </c>
    </row>
    <row r="71" spans="1:10" x14ac:dyDescent="0.2">
      <c r="A71">
        <v>70</v>
      </c>
      <c r="B71">
        <v>67</v>
      </c>
      <c r="C71" t="s">
        <v>10</v>
      </c>
      <c r="D71" s="1">
        <v>110124</v>
      </c>
      <c r="E71">
        <v>388</v>
      </c>
      <c r="F71">
        <v>36</v>
      </c>
      <c r="G71">
        <v>99</v>
      </c>
      <c r="H71">
        <v>8</v>
      </c>
      <c r="I71" s="1">
        <v>5.77</v>
      </c>
      <c r="J71" t="str">
        <f t="shared" si="1"/>
        <v>Erstes</v>
      </c>
    </row>
    <row r="72" spans="1:10" x14ac:dyDescent="0.2">
      <c r="A72">
        <v>71</v>
      </c>
      <c r="B72">
        <v>64</v>
      </c>
      <c r="C72" t="s">
        <v>10</v>
      </c>
      <c r="D72" s="1">
        <v>111858</v>
      </c>
      <c r="E72">
        <v>407</v>
      </c>
      <c r="F72">
        <v>21</v>
      </c>
      <c r="G72">
        <v>92</v>
      </c>
      <c r="H72">
        <v>8</v>
      </c>
      <c r="I72" s="1">
        <v>3.56</v>
      </c>
      <c r="J72" t="str">
        <f t="shared" si="1"/>
        <v>Erstes</v>
      </c>
    </row>
    <row r="73" spans="1:10" x14ac:dyDescent="0.2">
      <c r="A73">
        <v>72</v>
      </c>
      <c r="B73">
        <v>62</v>
      </c>
      <c r="C73" t="s">
        <v>9</v>
      </c>
      <c r="D73" s="1">
        <v>116034</v>
      </c>
      <c r="E73">
        <v>430</v>
      </c>
      <c r="F73">
        <v>33</v>
      </c>
      <c r="G73">
        <v>87</v>
      </c>
      <c r="H73">
        <v>11</v>
      </c>
      <c r="I73" s="1">
        <v>5.76</v>
      </c>
      <c r="J73" t="str">
        <f t="shared" si="1"/>
        <v>Erstes</v>
      </c>
    </row>
    <row r="74" spans="1:10" x14ac:dyDescent="0.2">
      <c r="A74">
        <v>73</v>
      </c>
      <c r="B74">
        <v>58</v>
      </c>
      <c r="C74" t="s">
        <v>10</v>
      </c>
      <c r="D74" s="1">
        <v>108219</v>
      </c>
      <c r="E74">
        <v>435</v>
      </c>
      <c r="F74">
        <v>23</v>
      </c>
      <c r="G74">
        <v>88</v>
      </c>
      <c r="H74">
        <v>8</v>
      </c>
      <c r="I74" s="1">
        <v>4.6900000000000004</v>
      </c>
      <c r="J74" t="str">
        <f t="shared" si="1"/>
        <v>Erstes</v>
      </c>
    </row>
    <row r="75" spans="1:10" x14ac:dyDescent="0.2">
      <c r="A75">
        <v>74</v>
      </c>
      <c r="B75">
        <v>64</v>
      </c>
      <c r="C75" t="s">
        <v>10</v>
      </c>
      <c r="D75" s="1">
        <v>124478</v>
      </c>
      <c r="E75">
        <v>422</v>
      </c>
      <c r="F75">
        <v>39</v>
      </c>
      <c r="G75">
        <v>83</v>
      </c>
      <c r="H75">
        <v>7</v>
      </c>
      <c r="I75" s="1">
        <v>5.74</v>
      </c>
      <c r="J75" t="str">
        <f t="shared" si="1"/>
        <v>Erstes</v>
      </c>
    </row>
    <row r="76" spans="1:10" x14ac:dyDescent="0.2">
      <c r="A76">
        <v>75</v>
      </c>
      <c r="B76">
        <v>62</v>
      </c>
      <c r="C76" t="s">
        <v>10</v>
      </c>
      <c r="D76" s="1">
        <v>81988</v>
      </c>
      <c r="E76">
        <v>371</v>
      </c>
      <c r="F76">
        <v>28</v>
      </c>
      <c r="G76">
        <v>77</v>
      </c>
      <c r="H76">
        <v>10</v>
      </c>
      <c r="I76" s="1">
        <v>4.8</v>
      </c>
      <c r="J76" t="str">
        <f t="shared" si="1"/>
        <v>Erstes</v>
      </c>
    </row>
    <row r="77" spans="1:10" x14ac:dyDescent="0.2">
      <c r="A77">
        <v>76</v>
      </c>
      <c r="B77">
        <v>50</v>
      </c>
      <c r="C77" t="s">
        <v>10</v>
      </c>
      <c r="D77" s="1">
        <v>149170</v>
      </c>
      <c r="E77">
        <v>400</v>
      </c>
      <c r="F77">
        <v>31</v>
      </c>
      <c r="G77">
        <v>81</v>
      </c>
      <c r="H77">
        <v>11</v>
      </c>
      <c r="I77" s="1">
        <v>4.88</v>
      </c>
      <c r="J77" t="str">
        <f t="shared" si="1"/>
        <v>Andere</v>
      </c>
    </row>
    <row r="78" spans="1:10" x14ac:dyDescent="0.2">
      <c r="A78">
        <v>77</v>
      </c>
      <c r="B78">
        <v>56</v>
      </c>
      <c r="C78" t="s">
        <v>10</v>
      </c>
      <c r="D78" s="1">
        <v>98385</v>
      </c>
      <c r="E78">
        <v>479</v>
      </c>
      <c r="F78">
        <v>33</v>
      </c>
      <c r="G78">
        <v>93</v>
      </c>
      <c r="H78">
        <v>8</v>
      </c>
      <c r="I78" s="1">
        <v>5.07</v>
      </c>
      <c r="J78" t="str">
        <f t="shared" si="1"/>
        <v>Erstes</v>
      </c>
    </row>
    <row r="79" spans="1:10" x14ac:dyDescent="0.2">
      <c r="A79">
        <v>78</v>
      </c>
      <c r="B79">
        <v>58</v>
      </c>
      <c r="C79" t="s">
        <v>10</v>
      </c>
      <c r="D79" s="1">
        <v>115379</v>
      </c>
      <c r="E79">
        <v>434</v>
      </c>
      <c r="F79">
        <v>17</v>
      </c>
      <c r="G79">
        <v>70</v>
      </c>
      <c r="H79">
        <v>8</v>
      </c>
      <c r="I79" s="1">
        <v>4.1399999999999997</v>
      </c>
      <c r="J79" t="str">
        <f t="shared" si="1"/>
        <v>Andere</v>
      </c>
    </row>
    <row r="80" spans="1:10" x14ac:dyDescent="0.2">
      <c r="A80">
        <v>79</v>
      </c>
      <c r="B80">
        <v>50</v>
      </c>
      <c r="C80" t="s">
        <v>9</v>
      </c>
      <c r="D80" s="1">
        <v>97487</v>
      </c>
      <c r="E80">
        <v>385</v>
      </c>
      <c r="F80">
        <v>26</v>
      </c>
      <c r="G80">
        <v>73</v>
      </c>
      <c r="H80">
        <v>9</v>
      </c>
      <c r="I80" s="1">
        <v>5.72</v>
      </c>
      <c r="J80" t="str">
        <f t="shared" si="1"/>
        <v>Andere</v>
      </c>
    </row>
    <row r="81" spans="1:10" x14ac:dyDescent="0.2">
      <c r="A81">
        <v>80</v>
      </c>
      <c r="B81">
        <v>61</v>
      </c>
      <c r="C81" t="s">
        <v>10</v>
      </c>
      <c r="D81" s="1">
        <v>118590</v>
      </c>
      <c r="E81">
        <v>453</v>
      </c>
      <c r="F81">
        <v>37</v>
      </c>
      <c r="G81">
        <v>71</v>
      </c>
      <c r="H81">
        <v>8</v>
      </c>
      <c r="I81" s="1">
        <v>3.88</v>
      </c>
      <c r="J81" t="str">
        <f t="shared" si="1"/>
        <v>Erstes</v>
      </c>
    </row>
    <row r="82" spans="1:10" x14ac:dyDescent="0.2">
      <c r="A82">
        <v>81</v>
      </c>
      <c r="B82">
        <v>57</v>
      </c>
      <c r="C82" t="s">
        <v>9</v>
      </c>
      <c r="D82" s="1">
        <v>113688</v>
      </c>
      <c r="E82">
        <v>387</v>
      </c>
      <c r="F82">
        <v>36</v>
      </c>
      <c r="G82">
        <v>71</v>
      </c>
      <c r="H82">
        <v>8</v>
      </c>
      <c r="I82" s="1">
        <v>4.45</v>
      </c>
      <c r="J82" t="str">
        <f t="shared" si="1"/>
        <v>Erstes</v>
      </c>
    </row>
    <row r="83" spans="1:10" x14ac:dyDescent="0.2">
      <c r="A83">
        <v>82</v>
      </c>
      <c r="B83">
        <v>60</v>
      </c>
      <c r="C83" t="s">
        <v>10</v>
      </c>
      <c r="D83" s="1">
        <v>101324</v>
      </c>
      <c r="E83">
        <v>378</v>
      </c>
      <c r="F83">
        <v>32</v>
      </c>
      <c r="G83">
        <v>96</v>
      </c>
      <c r="H83">
        <v>10</v>
      </c>
      <c r="I83" s="1">
        <v>5.19</v>
      </c>
      <c r="J83" t="str">
        <f t="shared" si="1"/>
        <v>Erstes</v>
      </c>
    </row>
    <row r="84" spans="1:10" x14ac:dyDescent="0.2">
      <c r="A84">
        <v>83</v>
      </c>
      <c r="B84">
        <v>68</v>
      </c>
      <c r="C84" t="s">
        <v>10</v>
      </c>
      <c r="D84" s="1">
        <v>124308</v>
      </c>
      <c r="E84">
        <v>447</v>
      </c>
      <c r="F84">
        <v>21</v>
      </c>
      <c r="G84">
        <v>91</v>
      </c>
      <c r="H84">
        <v>10</v>
      </c>
      <c r="I84" s="1">
        <v>4.37</v>
      </c>
      <c r="J84" t="str">
        <f t="shared" si="1"/>
        <v>Erstes</v>
      </c>
    </row>
    <row r="85" spans="1:10" x14ac:dyDescent="0.2">
      <c r="A85">
        <v>84</v>
      </c>
      <c r="B85">
        <v>66</v>
      </c>
      <c r="C85" t="s">
        <v>10</v>
      </c>
      <c r="D85" s="1">
        <v>107814</v>
      </c>
      <c r="E85">
        <v>356</v>
      </c>
      <c r="F85">
        <v>34</v>
      </c>
      <c r="G85">
        <v>84</v>
      </c>
      <c r="H85">
        <v>11</v>
      </c>
      <c r="I85" s="1">
        <v>5.39</v>
      </c>
      <c r="J85" t="str">
        <f t="shared" si="1"/>
        <v>Erstes</v>
      </c>
    </row>
    <row r="86" spans="1:10" x14ac:dyDescent="0.2">
      <c r="A86">
        <v>85</v>
      </c>
      <c r="B86">
        <v>57</v>
      </c>
      <c r="C86" t="s">
        <v>9</v>
      </c>
      <c r="D86" s="1">
        <v>117296</v>
      </c>
      <c r="E86">
        <v>336</v>
      </c>
      <c r="F86">
        <v>35</v>
      </c>
      <c r="G86">
        <v>73</v>
      </c>
      <c r="H86">
        <v>7</v>
      </c>
      <c r="I86" s="1">
        <v>5.86</v>
      </c>
      <c r="J86" t="str">
        <f t="shared" si="1"/>
        <v>Erstes</v>
      </c>
    </row>
    <row r="87" spans="1:10" x14ac:dyDescent="0.2">
      <c r="A87">
        <v>86</v>
      </c>
      <c r="B87">
        <v>52</v>
      </c>
      <c r="C87" t="s">
        <v>10</v>
      </c>
      <c r="D87" s="1">
        <v>97771</v>
      </c>
      <c r="E87">
        <v>431</v>
      </c>
      <c r="F87">
        <v>30</v>
      </c>
      <c r="G87">
        <v>85</v>
      </c>
      <c r="H87">
        <v>8</v>
      </c>
      <c r="I87" s="1">
        <v>5.57</v>
      </c>
      <c r="J87" t="str">
        <f t="shared" si="1"/>
        <v>Erstes</v>
      </c>
    </row>
    <row r="88" spans="1:10" x14ac:dyDescent="0.2">
      <c r="A88">
        <v>87</v>
      </c>
      <c r="B88">
        <v>52</v>
      </c>
      <c r="C88" t="s">
        <v>10</v>
      </c>
      <c r="D88" s="1">
        <v>109588</v>
      </c>
      <c r="E88">
        <v>401</v>
      </c>
      <c r="F88">
        <v>38</v>
      </c>
      <c r="G88">
        <v>84</v>
      </c>
      <c r="H88">
        <v>9</v>
      </c>
      <c r="I88" s="1">
        <v>3.23</v>
      </c>
      <c r="J88" t="str">
        <f t="shared" si="1"/>
        <v>Erstes</v>
      </c>
    </row>
    <row r="89" spans="1:10" x14ac:dyDescent="0.2">
      <c r="A89">
        <v>88</v>
      </c>
      <c r="B89">
        <v>50</v>
      </c>
      <c r="C89" t="s">
        <v>10</v>
      </c>
      <c r="D89" s="1">
        <v>136712</v>
      </c>
      <c r="E89">
        <v>404</v>
      </c>
      <c r="F89">
        <v>25</v>
      </c>
      <c r="G89">
        <v>75</v>
      </c>
      <c r="H89">
        <v>8</v>
      </c>
      <c r="I89" s="1">
        <v>4.87</v>
      </c>
      <c r="J89" t="str">
        <f t="shared" si="1"/>
        <v>Andere</v>
      </c>
    </row>
    <row r="90" spans="1:10" x14ac:dyDescent="0.2">
      <c r="A90">
        <v>89</v>
      </c>
      <c r="B90">
        <v>54</v>
      </c>
      <c r="C90" t="s">
        <v>10</v>
      </c>
      <c r="D90" s="1">
        <v>122840</v>
      </c>
      <c r="E90">
        <v>388</v>
      </c>
      <c r="F90">
        <v>27</v>
      </c>
      <c r="G90">
        <v>83</v>
      </c>
      <c r="H90">
        <v>10</v>
      </c>
      <c r="I90" s="1">
        <v>5.59</v>
      </c>
      <c r="J90" t="str">
        <f t="shared" si="1"/>
        <v>Erstes</v>
      </c>
    </row>
    <row r="91" spans="1:10" x14ac:dyDescent="0.2">
      <c r="A91">
        <v>90</v>
      </c>
      <c r="B91">
        <v>59</v>
      </c>
      <c r="C91" t="s">
        <v>9</v>
      </c>
      <c r="D91" s="1">
        <v>114102</v>
      </c>
      <c r="E91">
        <v>392</v>
      </c>
      <c r="F91">
        <v>13</v>
      </c>
      <c r="G91">
        <v>82</v>
      </c>
      <c r="H91">
        <v>11</v>
      </c>
      <c r="I91" s="1">
        <v>3.72</v>
      </c>
      <c r="J91" t="str">
        <f t="shared" si="1"/>
        <v>Erstes</v>
      </c>
    </row>
    <row r="92" spans="1:10" x14ac:dyDescent="0.2">
      <c r="A92">
        <v>91</v>
      </c>
      <c r="B92">
        <v>56</v>
      </c>
      <c r="C92" t="s">
        <v>9</v>
      </c>
      <c r="D92" s="1">
        <v>104014</v>
      </c>
      <c r="E92">
        <v>385</v>
      </c>
      <c r="F92">
        <v>36</v>
      </c>
      <c r="G92">
        <v>88</v>
      </c>
      <c r="H92">
        <v>8</v>
      </c>
      <c r="I92" s="1">
        <v>5.35</v>
      </c>
      <c r="J92" t="str">
        <f t="shared" si="1"/>
        <v>Erstes</v>
      </c>
    </row>
    <row r="93" spans="1:10" x14ac:dyDescent="0.2">
      <c r="A93">
        <v>92</v>
      </c>
      <c r="B93">
        <v>58</v>
      </c>
      <c r="C93" t="s">
        <v>9</v>
      </c>
      <c r="D93" s="1">
        <v>110900</v>
      </c>
      <c r="E93">
        <v>379</v>
      </c>
      <c r="F93">
        <v>32</v>
      </c>
      <c r="G93">
        <v>89</v>
      </c>
      <c r="H93">
        <v>9</v>
      </c>
      <c r="I93" s="1">
        <v>5.3</v>
      </c>
      <c r="J93" t="str">
        <f t="shared" si="1"/>
        <v>Erstes</v>
      </c>
    </row>
    <row r="94" spans="1:10" x14ac:dyDescent="0.2">
      <c r="A94">
        <v>93</v>
      </c>
      <c r="B94">
        <v>56</v>
      </c>
      <c r="C94" t="s">
        <v>9</v>
      </c>
      <c r="D94" s="1">
        <v>112634</v>
      </c>
      <c r="E94">
        <v>387</v>
      </c>
      <c r="F94">
        <v>19</v>
      </c>
      <c r="G94">
        <v>71</v>
      </c>
      <c r="H94">
        <v>11</v>
      </c>
      <c r="I94" s="1">
        <v>3.81</v>
      </c>
      <c r="J94" t="str">
        <f t="shared" si="1"/>
        <v>Erstes</v>
      </c>
    </row>
    <row r="95" spans="1:10" x14ac:dyDescent="0.2">
      <c r="A95">
        <v>94</v>
      </c>
      <c r="B95">
        <v>58</v>
      </c>
      <c r="C95" t="s">
        <v>9</v>
      </c>
      <c r="D95" s="1">
        <v>115990</v>
      </c>
      <c r="E95">
        <v>386</v>
      </c>
      <c r="F95">
        <v>18</v>
      </c>
      <c r="G95">
        <v>81</v>
      </c>
      <c r="H95">
        <v>12</v>
      </c>
      <c r="I95" s="1">
        <v>5.43</v>
      </c>
      <c r="J95" t="str">
        <f t="shared" si="1"/>
        <v>Erstes</v>
      </c>
    </row>
    <row r="96" spans="1:10" x14ac:dyDescent="0.2">
      <c r="A96">
        <v>95</v>
      </c>
      <c r="B96">
        <v>57</v>
      </c>
      <c r="C96" t="s">
        <v>10</v>
      </c>
      <c r="D96" s="1">
        <v>95645</v>
      </c>
      <c r="E96">
        <v>372</v>
      </c>
      <c r="F96">
        <v>24</v>
      </c>
      <c r="G96">
        <v>89</v>
      </c>
      <c r="H96">
        <v>10</v>
      </c>
      <c r="I96" s="1">
        <v>4.99</v>
      </c>
      <c r="J96" t="str">
        <f t="shared" si="1"/>
        <v>Erstes</v>
      </c>
    </row>
    <row r="97" spans="1:10" x14ac:dyDescent="0.2">
      <c r="A97">
        <v>96</v>
      </c>
      <c r="B97">
        <v>61</v>
      </c>
      <c r="C97" t="s">
        <v>10</v>
      </c>
      <c r="D97" s="1">
        <v>118912</v>
      </c>
      <c r="E97">
        <v>382</v>
      </c>
      <c r="F97">
        <v>35</v>
      </c>
      <c r="G97">
        <v>85</v>
      </c>
      <c r="H97">
        <v>10</v>
      </c>
      <c r="I97" s="1">
        <v>5.29</v>
      </c>
      <c r="J97" t="str">
        <f t="shared" si="1"/>
        <v>Erstes</v>
      </c>
    </row>
    <row r="98" spans="1:10" x14ac:dyDescent="0.2">
      <c r="A98">
        <v>97</v>
      </c>
      <c r="B98">
        <v>51</v>
      </c>
      <c r="C98" t="s">
        <v>10</v>
      </c>
      <c r="D98" s="1">
        <v>95472</v>
      </c>
      <c r="E98">
        <v>317</v>
      </c>
      <c r="F98">
        <v>28</v>
      </c>
      <c r="G98">
        <v>96</v>
      </c>
      <c r="H98">
        <v>8</v>
      </c>
      <c r="I98" s="1">
        <v>4</v>
      </c>
      <c r="J98" t="str">
        <f t="shared" si="1"/>
        <v>Erstes</v>
      </c>
    </row>
    <row r="99" spans="1:10" x14ac:dyDescent="0.2">
      <c r="A99">
        <v>98</v>
      </c>
      <c r="B99">
        <v>50</v>
      </c>
      <c r="C99" t="s">
        <v>9</v>
      </c>
      <c r="D99" s="1">
        <v>131748</v>
      </c>
      <c r="E99">
        <v>423</v>
      </c>
      <c r="F99">
        <v>25</v>
      </c>
      <c r="G99">
        <v>90</v>
      </c>
      <c r="H99">
        <v>10</v>
      </c>
      <c r="I99" s="1">
        <v>4.8899999999999997</v>
      </c>
      <c r="J99" t="str">
        <f t="shared" si="1"/>
        <v>Andere</v>
      </c>
    </row>
    <row r="100" spans="1:10" x14ac:dyDescent="0.2">
      <c r="A100">
        <v>99</v>
      </c>
      <c r="B100">
        <v>65</v>
      </c>
      <c r="C100" t="s">
        <v>10</v>
      </c>
      <c r="D100" s="1">
        <v>99712</v>
      </c>
      <c r="E100">
        <v>413</v>
      </c>
      <c r="F100">
        <v>23</v>
      </c>
      <c r="G100">
        <v>75</v>
      </c>
      <c r="H100">
        <v>10</v>
      </c>
      <c r="I100" s="1">
        <v>3.41</v>
      </c>
      <c r="J100" t="str">
        <f t="shared" si="1"/>
        <v>Erstes</v>
      </c>
    </row>
    <row r="101" spans="1:10" x14ac:dyDescent="0.2">
      <c r="A101">
        <v>100</v>
      </c>
      <c r="B101">
        <v>54</v>
      </c>
      <c r="C101" t="s">
        <v>9</v>
      </c>
      <c r="D101" s="1">
        <v>113955</v>
      </c>
      <c r="E101">
        <v>397</v>
      </c>
      <c r="F101">
        <v>23</v>
      </c>
      <c r="G101">
        <v>72</v>
      </c>
      <c r="H101">
        <v>9</v>
      </c>
      <c r="I101" s="1">
        <v>2.96</v>
      </c>
      <c r="J101" t="str">
        <f t="shared" si="1"/>
        <v>Erstes</v>
      </c>
    </row>
    <row r="102" spans="1:10" x14ac:dyDescent="0.2">
      <c r="A102">
        <v>101</v>
      </c>
      <c r="B102">
        <v>52</v>
      </c>
      <c r="C102" t="s">
        <v>10</v>
      </c>
      <c r="D102" s="1">
        <v>123402</v>
      </c>
      <c r="E102">
        <v>408</v>
      </c>
      <c r="F102">
        <v>17</v>
      </c>
      <c r="G102">
        <v>89</v>
      </c>
      <c r="H102">
        <v>8</v>
      </c>
      <c r="I102" s="1">
        <v>4.88</v>
      </c>
      <c r="J102" t="str">
        <f t="shared" si="1"/>
        <v>Erstes</v>
      </c>
    </row>
    <row r="103" spans="1:10" x14ac:dyDescent="0.2">
      <c r="A103">
        <v>102</v>
      </c>
      <c r="B103">
        <v>61</v>
      </c>
      <c r="C103" t="s">
        <v>9</v>
      </c>
      <c r="D103" s="1">
        <v>106635</v>
      </c>
      <c r="E103">
        <v>409</v>
      </c>
      <c r="F103">
        <v>22</v>
      </c>
      <c r="G103">
        <v>71</v>
      </c>
      <c r="H103">
        <v>7</v>
      </c>
      <c r="I103" s="1">
        <v>5.64</v>
      </c>
      <c r="J103" t="str">
        <f t="shared" si="1"/>
        <v>Erstes</v>
      </c>
    </row>
    <row r="104" spans="1:10" x14ac:dyDescent="0.2">
      <c r="A104">
        <v>103</v>
      </c>
      <c r="B104">
        <v>57</v>
      </c>
      <c r="C104" t="s">
        <v>10</v>
      </c>
      <c r="D104" s="1">
        <v>114541</v>
      </c>
      <c r="E104">
        <v>376</v>
      </c>
      <c r="F104">
        <v>23</v>
      </c>
      <c r="G104">
        <v>88</v>
      </c>
      <c r="H104">
        <v>6</v>
      </c>
      <c r="I104" s="1">
        <v>4.97</v>
      </c>
      <c r="J104" t="str">
        <f t="shared" si="1"/>
        <v>Erstes</v>
      </c>
    </row>
    <row r="105" spans="1:10" x14ac:dyDescent="0.2">
      <c r="A105">
        <v>104</v>
      </c>
      <c r="B105">
        <v>52</v>
      </c>
      <c r="C105" t="s">
        <v>10</v>
      </c>
      <c r="D105" s="1">
        <v>129136</v>
      </c>
      <c r="E105">
        <v>382</v>
      </c>
      <c r="F105">
        <v>35</v>
      </c>
      <c r="G105">
        <v>98</v>
      </c>
      <c r="H105">
        <v>6</v>
      </c>
      <c r="I105" s="1">
        <v>4.72</v>
      </c>
      <c r="J105" t="str">
        <f t="shared" si="1"/>
        <v>Erstes</v>
      </c>
    </row>
    <row r="106" spans="1:10" x14ac:dyDescent="0.2">
      <c r="A106">
        <v>105</v>
      </c>
      <c r="B106">
        <v>50</v>
      </c>
      <c r="C106" t="s">
        <v>10</v>
      </c>
      <c r="D106" s="1">
        <v>117525</v>
      </c>
      <c r="E106">
        <v>418</v>
      </c>
      <c r="F106">
        <v>29</v>
      </c>
      <c r="G106">
        <v>87</v>
      </c>
      <c r="H106">
        <v>10</v>
      </c>
      <c r="I106" s="1">
        <v>4.62</v>
      </c>
      <c r="J106" t="str">
        <f t="shared" si="1"/>
        <v>Andere</v>
      </c>
    </row>
    <row r="107" spans="1:10" x14ac:dyDescent="0.2">
      <c r="A107">
        <v>106</v>
      </c>
      <c r="B107">
        <v>52</v>
      </c>
      <c r="C107" t="s">
        <v>10</v>
      </c>
      <c r="D107" s="1">
        <v>114741</v>
      </c>
      <c r="E107">
        <v>407</v>
      </c>
      <c r="F107">
        <v>24</v>
      </c>
      <c r="G107">
        <v>82</v>
      </c>
      <c r="H107">
        <v>9</v>
      </c>
      <c r="I107" s="1">
        <v>4.0199999999999996</v>
      </c>
      <c r="J107" t="str">
        <f t="shared" si="1"/>
        <v>Erstes</v>
      </c>
    </row>
    <row r="108" spans="1:10" x14ac:dyDescent="0.2">
      <c r="A108">
        <v>107</v>
      </c>
      <c r="B108">
        <v>54</v>
      </c>
      <c r="C108" t="s">
        <v>9</v>
      </c>
      <c r="D108" s="1">
        <v>87536</v>
      </c>
      <c r="E108">
        <v>468</v>
      </c>
      <c r="F108">
        <v>45</v>
      </c>
      <c r="G108">
        <v>89</v>
      </c>
      <c r="H108">
        <v>8</v>
      </c>
      <c r="I108" s="1">
        <v>4.59</v>
      </c>
      <c r="J108" t="str">
        <f t="shared" si="1"/>
        <v>Erstes</v>
      </c>
    </row>
    <row r="109" spans="1:10" x14ac:dyDescent="0.2">
      <c r="A109">
        <v>108</v>
      </c>
      <c r="B109">
        <v>64</v>
      </c>
      <c r="C109" t="s">
        <v>10</v>
      </c>
      <c r="D109" s="1">
        <v>97550</v>
      </c>
      <c r="E109">
        <v>454</v>
      </c>
      <c r="F109">
        <v>26</v>
      </c>
      <c r="G109">
        <v>84</v>
      </c>
      <c r="H109">
        <v>9</v>
      </c>
      <c r="I109" s="1">
        <v>5.1100000000000003</v>
      </c>
      <c r="J109" t="str">
        <f t="shared" si="1"/>
        <v>Erstes</v>
      </c>
    </row>
    <row r="110" spans="1:10" x14ac:dyDescent="0.2">
      <c r="A110">
        <v>109</v>
      </c>
      <c r="B110">
        <v>63</v>
      </c>
      <c r="C110" t="s">
        <v>10</v>
      </c>
      <c r="D110" s="1">
        <v>123959</v>
      </c>
      <c r="E110">
        <v>431</v>
      </c>
      <c r="F110">
        <v>38</v>
      </c>
      <c r="G110">
        <v>86</v>
      </c>
      <c r="H110">
        <v>9</v>
      </c>
      <c r="I110" s="1">
        <v>4.42</v>
      </c>
      <c r="J110" t="str">
        <f t="shared" si="1"/>
        <v>Erstes</v>
      </c>
    </row>
    <row r="111" spans="1:10" x14ac:dyDescent="0.2">
      <c r="A111">
        <v>110</v>
      </c>
      <c r="B111">
        <v>52</v>
      </c>
      <c r="C111" t="s">
        <v>10</v>
      </c>
      <c r="D111" s="1">
        <v>117599</v>
      </c>
      <c r="E111">
        <v>375</v>
      </c>
      <c r="F111">
        <v>41</v>
      </c>
      <c r="G111">
        <v>98</v>
      </c>
      <c r="H111">
        <v>9</v>
      </c>
      <c r="I111" s="1">
        <v>5.37</v>
      </c>
      <c r="J111" t="str">
        <f t="shared" si="1"/>
        <v>Erstes</v>
      </c>
    </row>
    <row r="112" spans="1:10" x14ac:dyDescent="0.2">
      <c r="A112">
        <v>111</v>
      </c>
      <c r="B112">
        <v>50</v>
      </c>
      <c r="C112" t="s">
        <v>9</v>
      </c>
      <c r="D112" s="1">
        <v>119620</v>
      </c>
      <c r="E112">
        <v>381</v>
      </c>
      <c r="F112">
        <v>20</v>
      </c>
      <c r="G112">
        <v>82</v>
      </c>
      <c r="H112">
        <v>7</v>
      </c>
      <c r="I112" s="1">
        <v>4.93</v>
      </c>
      <c r="J112" t="str">
        <f t="shared" si="1"/>
        <v>Andere</v>
      </c>
    </row>
    <row r="113" spans="1:10" x14ac:dyDescent="0.2">
      <c r="A113">
        <v>112</v>
      </c>
      <c r="B113">
        <v>54</v>
      </c>
      <c r="C113" t="s">
        <v>10</v>
      </c>
      <c r="D113" s="1">
        <v>118472</v>
      </c>
      <c r="E113">
        <v>367</v>
      </c>
      <c r="F113">
        <v>30</v>
      </c>
      <c r="G113">
        <v>99</v>
      </c>
      <c r="H113">
        <v>10</v>
      </c>
      <c r="I113" s="1">
        <v>5.0199999999999996</v>
      </c>
      <c r="J113" t="str">
        <f t="shared" si="1"/>
        <v>Erstes</v>
      </c>
    </row>
    <row r="114" spans="1:10" x14ac:dyDescent="0.2">
      <c r="A114">
        <v>113</v>
      </c>
      <c r="B114">
        <v>63</v>
      </c>
      <c r="C114" t="s">
        <v>10</v>
      </c>
      <c r="D114" s="1">
        <v>127197</v>
      </c>
      <c r="E114">
        <v>409</v>
      </c>
      <c r="F114">
        <v>27</v>
      </c>
      <c r="G114">
        <v>97</v>
      </c>
      <c r="H114">
        <v>9</v>
      </c>
      <c r="I114" s="1">
        <v>5.48</v>
      </c>
      <c r="J114" t="str">
        <f t="shared" si="1"/>
        <v>Erstes</v>
      </c>
    </row>
    <row r="115" spans="1:10" x14ac:dyDescent="0.2">
      <c r="A115">
        <v>114</v>
      </c>
      <c r="B115">
        <v>56</v>
      </c>
      <c r="C115" t="s">
        <v>10</v>
      </c>
      <c r="D115" s="1">
        <v>106515</v>
      </c>
      <c r="E115">
        <v>309</v>
      </c>
      <c r="F115">
        <v>26</v>
      </c>
      <c r="G115">
        <v>76</v>
      </c>
      <c r="H115">
        <v>9</v>
      </c>
      <c r="I115" s="1">
        <v>4.3499999999999996</v>
      </c>
      <c r="J115" t="str">
        <f t="shared" si="1"/>
        <v>Erstes</v>
      </c>
    </row>
    <row r="116" spans="1:10" x14ac:dyDescent="0.2">
      <c r="A116">
        <v>115</v>
      </c>
      <c r="B116">
        <v>58</v>
      </c>
      <c r="C116" t="s">
        <v>10</v>
      </c>
      <c r="D116" s="1">
        <v>111607</v>
      </c>
      <c r="E116">
        <v>385</v>
      </c>
      <c r="F116">
        <v>34</v>
      </c>
      <c r="G116">
        <v>72</v>
      </c>
      <c r="H116">
        <v>10</v>
      </c>
      <c r="I116" s="1">
        <v>5.29</v>
      </c>
      <c r="J116" t="str">
        <f t="shared" si="1"/>
        <v>Erstes</v>
      </c>
    </row>
    <row r="117" spans="1:10" x14ac:dyDescent="0.2">
      <c r="A117">
        <v>116</v>
      </c>
      <c r="B117">
        <v>64</v>
      </c>
      <c r="C117" t="s">
        <v>10</v>
      </c>
      <c r="D117" s="1">
        <v>96284</v>
      </c>
      <c r="E117">
        <v>390</v>
      </c>
      <c r="F117">
        <v>26</v>
      </c>
      <c r="G117">
        <v>73</v>
      </c>
      <c r="H117">
        <v>8</v>
      </c>
      <c r="I117" s="1">
        <v>4.46</v>
      </c>
      <c r="J117" t="str">
        <f t="shared" si="1"/>
        <v>Erstes</v>
      </c>
    </row>
    <row r="118" spans="1:10" x14ac:dyDescent="0.2">
      <c r="A118">
        <v>117</v>
      </c>
      <c r="B118">
        <v>64</v>
      </c>
      <c r="C118" t="s">
        <v>9</v>
      </c>
      <c r="D118" s="1">
        <v>92960</v>
      </c>
      <c r="E118">
        <v>349</v>
      </c>
      <c r="F118">
        <v>27</v>
      </c>
      <c r="G118">
        <v>71</v>
      </c>
      <c r="H118">
        <v>11</v>
      </c>
      <c r="I118" s="1">
        <v>5.04</v>
      </c>
      <c r="J118" t="str">
        <f t="shared" si="1"/>
        <v>Erstes</v>
      </c>
    </row>
    <row r="119" spans="1:10" x14ac:dyDescent="0.2">
      <c r="A119">
        <v>118</v>
      </c>
      <c r="B119">
        <v>59</v>
      </c>
      <c r="C119" t="s">
        <v>9</v>
      </c>
      <c r="D119" s="1">
        <v>88083</v>
      </c>
      <c r="E119">
        <v>427</v>
      </c>
      <c r="F119">
        <v>29</v>
      </c>
      <c r="G119">
        <v>73</v>
      </c>
      <c r="H119">
        <v>9</v>
      </c>
      <c r="I119" s="1">
        <v>4.26</v>
      </c>
      <c r="J119" t="str">
        <f t="shared" si="1"/>
        <v>Erstes</v>
      </c>
    </row>
    <row r="120" spans="1:10" x14ac:dyDescent="0.2">
      <c r="A120">
        <v>119</v>
      </c>
      <c r="B120">
        <v>62</v>
      </c>
      <c r="C120" t="s">
        <v>9</v>
      </c>
      <c r="D120" s="1">
        <v>98198</v>
      </c>
      <c r="E120">
        <v>362</v>
      </c>
      <c r="F120">
        <v>28</v>
      </c>
      <c r="G120">
        <v>90</v>
      </c>
      <c r="H120">
        <v>10</v>
      </c>
      <c r="I120" s="1">
        <v>4.05</v>
      </c>
      <c r="J120" t="str">
        <f t="shared" si="1"/>
        <v>Erstes</v>
      </c>
    </row>
    <row r="121" spans="1:10" x14ac:dyDescent="0.2">
      <c r="A121">
        <v>120</v>
      </c>
      <c r="B121">
        <v>68</v>
      </c>
      <c r="C121" t="s">
        <v>10</v>
      </c>
      <c r="D121" s="1">
        <v>130701</v>
      </c>
      <c r="E121">
        <v>409</v>
      </c>
      <c r="F121">
        <v>22</v>
      </c>
      <c r="G121">
        <v>72</v>
      </c>
      <c r="H121">
        <v>10</v>
      </c>
      <c r="I121" s="1">
        <v>4.84</v>
      </c>
      <c r="J121" t="str">
        <f t="shared" si="1"/>
        <v>Erstes</v>
      </c>
    </row>
    <row r="122" spans="1:10" x14ac:dyDescent="0.2">
      <c r="A122">
        <v>121</v>
      </c>
      <c r="B122">
        <v>56</v>
      </c>
      <c r="C122" t="s">
        <v>9</v>
      </c>
      <c r="D122" s="1">
        <v>89297</v>
      </c>
      <c r="E122">
        <v>493</v>
      </c>
      <c r="F122">
        <v>35</v>
      </c>
      <c r="G122">
        <v>80</v>
      </c>
      <c r="H122">
        <v>7</v>
      </c>
      <c r="I122" s="1">
        <v>3.27</v>
      </c>
      <c r="J122" t="str">
        <f t="shared" si="1"/>
        <v>Erstes</v>
      </c>
    </row>
    <row r="123" spans="1:10" x14ac:dyDescent="0.2">
      <c r="A123">
        <v>122</v>
      </c>
      <c r="B123">
        <v>66</v>
      </c>
      <c r="C123" t="s">
        <v>10</v>
      </c>
      <c r="D123" s="1">
        <v>105953</v>
      </c>
      <c r="E123">
        <v>346</v>
      </c>
      <c r="F123">
        <v>37</v>
      </c>
      <c r="G123">
        <v>95</v>
      </c>
      <c r="H123">
        <v>10</v>
      </c>
      <c r="I123" s="1">
        <v>4.53</v>
      </c>
      <c r="J123" t="str">
        <f t="shared" si="1"/>
        <v>Erstes</v>
      </c>
    </row>
    <row r="124" spans="1:10" x14ac:dyDescent="0.2">
      <c r="A124">
        <v>123</v>
      </c>
      <c r="B124">
        <v>69</v>
      </c>
      <c r="C124" t="s">
        <v>10</v>
      </c>
      <c r="D124" s="1">
        <v>92758</v>
      </c>
      <c r="E124">
        <v>395</v>
      </c>
      <c r="F124">
        <v>32</v>
      </c>
      <c r="G124">
        <v>71</v>
      </c>
      <c r="H124">
        <v>9</v>
      </c>
      <c r="I124" s="1">
        <v>3.49</v>
      </c>
      <c r="J124" t="str">
        <f t="shared" si="1"/>
        <v>Erstes</v>
      </c>
    </row>
    <row r="125" spans="1:10" x14ac:dyDescent="0.2">
      <c r="A125">
        <v>124</v>
      </c>
      <c r="B125">
        <v>53</v>
      </c>
      <c r="C125" t="s">
        <v>10</v>
      </c>
      <c r="D125" s="1">
        <v>101987</v>
      </c>
      <c r="E125">
        <v>386</v>
      </c>
      <c r="F125">
        <v>27</v>
      </c>
      <c r="G125">
        <v>94</v>
      </c>
      <c r="H125">
        <v>9</v>
      </c>
      <c r="I125" s="1">
        <v>5.39</v>
      </c>
      <c r="J125" t="str">
        <f t="shared" si="1"/>
        <v>Erstes</v>
      </c>
    </row>
    <row r="126" spans="1:10" x14ac:dyDescent="0.2">
      <c r="A126">
        <v>125</v>
      </c>
      <c r="B126">
        <v>54</v>
      </c>
      <c r="C126" t="s">
        <v>10</v>
      </c>
      <c r="D126" s="1">
        <v>112263</v>
      </c>
      <c r="E126">
        <v>380</v>
      </c>
      <c r="F126">
        <v>25</v>
      </c>
      <c r="G126">
        <v>78</v>
      </c>
      <c r="H126">
        <v>9</v>
      </c>
      <c r="I126" s="1">
        <v>5.6</v>
      </c>
      <c r="J126" t="str">
        <f t="shared" si="1"/>
        <v>Erstes</v>
      </c>
    </row>
    <row r="127" spans="1:10" x14ac:dyDescent="0.2">
      <c r="A127">
        <v>126</v>
      </c>
      <c r="B127">
        <v>56</v>
      </c>
      <c r="C127" t="s">
        <v>9</v>
      </c>
      <c r="D127" s="1">
        <v>100665</v>
      </c>
      <c r="E127">
        <v>425</v>
      </c>
      <c r="F127">
        <v>25</v>
      </c>
      <c r="G127">
        <v>74</v>
      </c>
      <c r="H127">
        <v>9</v>
      </c>
      <c r="I127" s="1">
        <v>4.08</v>
      </c>
      <c r="J127" t="str">
        <f t="shared" si="1"/>
        <v>Erstes</v>
      </c>
    </row>
    <row r="128" spans="1:10" x14ac:dyDescent="0.2">
      <c r="A128">
        <v>127</v>
      </c>
      <c r="B128">
        <v>62</v>
      </c>
      <c r="C128" t="s">
        <v>9</v>
      </c>
      <c r="D128" s="1">
        <v>124529</v>
      </c>
      <c r="E128">
        <v>437</v>
      </c>
      <c r="F128">
        <v>46</v>
      </c>
      <c r="G128">
        <v>91</v>
      </c>
      <c r="H128">
        <v>10</v>
      </c>
      <c r="I128" s="1">
        <v>5.1100000000000003</v>
      </c>
      <c r="J128" t="str">
        <f t="shared" si="1"/>
        <v>Erstes</v>
      </c>
    </row>
    <row r="129" spans="1:10" x14ac:dyDescent="0.2">
      <c r="A129">
        <v>128</v>
      </c>
      <c r="B129">
        <v>64</v>
      </c>
      <c r="C129" t="s">
        <v>9</v>
      </c>
      <c r="D129" s="1">
        <v>130453</v>
      </c>
      <c r="E129">
        <v>426</v>
      </c>
      <c r="F129">
        <v>36</v>
      </c>
      <c r="G129">
        <v>89</v>
      </c>
      <c r="H129">
        <v>10</v>
      </c>
      <c r="I129" s="1">
        <v>5.48</v>
      </c>
      <c r="J129" t="str">
        <f t="shared" si="1"/>
        <v>Erstes</v>
      </c>
    </row>
    <row r="130" spans="1:10" x14ac:dyDescent="0.2">
      <c r="A130">
        <v>129</v>
      </c>
      <c r="B130">
        <v>60</v>
      </c>
      <c r="C130" t="s">
        <v>10</v>
      </c>
      <c r="D130" s="1">
        <v>80012</v>
      </c>
      <c r="E130">
        <v>376</v>
      </c>
      <c r="F130">
        <v>24</v>
      </c>
      <c r="G130">
        <v>96</v>
      </c>
      <c r="H130">
        <v>9</v>
      </c>
      <c r="I130" s="1">
        <v>5.49</v>
      </c>
      <c r="J130" t="str">
        <f t="shared" si="1"/>
        <v>Erstes</v>
      </c>
    </row>
    <row r="131" spans="1:10" x14ac:dyDescent="0.2">
      <c r="A131">
        <v>130</v>
      </c>
      <c r="B131">
        <v>53</v>
      </c>
      <c r="C131" t="s">
        <v>9</v>
      </c>
      <c r="D131" s="1">
        <v>100893</v>
      </c>
      <c r="E131">
        <v>481</v>
      </c>
      <c r="F131">
        <v>31</v>
      </c>
      <c r="G131">
        <v>92</v>
      </c>
      <c r="H131">
        <v>7</v>
      </c>
      <c r="I131" s="1">
        <v>4.9400000000000004</v>
      </c>
      <c r="J131" t="str">
        <f t="shared" ref="J131:J194" si="2">IF(AND(B131&gt;50,E131&gt;300,G131&gt;70),"Erstes",
IF(AND(B131&gt;=30,B131&lt;=50,E131&gt;150,E131&lt;=300,G131&gt;=40,G131&lt;=70),"Zweites",
IF(AND(B131&lt;30,E131&lt;=150,G131&lt;40),"Drittes","Andere")))</f>
        <v>Erstes</v>
      </c>
    </row>
    <row r="132" spans="1:10" x14ac:dyDescent="0.2">
      <c r="A132">
        <v>131</v>
      </c>
      <c r="B132">
        <v>62</v>
      </c>
      <c r="C132" t="s">
        <v>9</v>
      </c>
      <c r="D132" s="1">
        <v>110789</v>
      </c>
      <c r="E132">
        <v>341</v>
      </c>
      <c r="F132">
        <v>28</v>
      </c>
      <c r="G132">
        <v>94</v>
      </c>
      <c r="H132">
        <v>10</v>
      </c>
      <c r="I132" s="1">
        <v>5.35</v>
      </c>
      <c r="J132" t="str">
        <f t="shared" si="2"/>
        <v>Erstes</v>
      </c>
    </row>
    <row r="133" spans="1:10" x14ac:dyDescent="0.2">
      <c r="A133">
        <v>132</v>
      </c>
      <c r="B133">
        <v>56</v>
      </c>
      <c r="C133" t="s">
        <v>10</v>
      </c>
      <c r="D133" s="1">
        <v>125015</v>
      </c>
      <c r="E133">
        <v>366</v>
      </c>
      <c r="F133">
        <v>34</v>
      </c>
      <c r="G133">
        <v>78</v>
      </c>
      <c r="H133">
        <v>10</v>
      </c>
      <c r="I133" s="1">
        <v>4.25</v>
      </c>
      <c r="J133" t="str">
        <f t="shared" si="2"/>
        <v>Erstes</v>
      </c>
    </row>
    <row r="134" spans="1:10" x14ac:dyDescent="0.2">
      <c r="A134">
        <v>133</v>
      </c>
      <c r="B134">
        <v>68</v>
      </c>
      <c r="C134" t="s">
        <v>9</v>
      </c>
      <c r="D134" s="1">
        <v>103943</v>
      </c>
      <c r="E134">
        <v>406</v>
      </c>
      <c r="F134">
        <v>34</v>
      </c>
      <c r="G134">
        <v>75</v>
      </c>
      <c r="H134">
        <v>12</v>
      </c>
      <c r="I134" s="1">
        <v>4.84</v>
      </c>
      <c r="J134" t="str">
        <f t="shared" si="2"/>
        <v>Erstes</v>
      </c>
    </row>
    <row r="135" spans="1:10" x14ac:dyDescent="0.2">
      <c r="A135">
        <v>134</v>
      </c>
      <c r="B135">
        <v>51</v>
      </c>
      <c r="C135" t="s">
        <v>10</v>
      </c>
      <c r="D135" s="1">
        <v>109734</v>
      </c>
      <c r="E135">
        <v>403</v>
      </c>
      <c r="F135">
        <v>37</v>
      </c>
      <c r="G135">
        <v>93</v>
      </c>
      <c r="H135">
        <v>11</v>
      </c>
      <c r="I135" s="1">
        <v>4.4000000000000004</v>
      </c>
      <c r="J135" t="str">
        <f t="shared" si="2"/>
        <v>Erstes</v>
      </c>
    </row>
    <row r="136" spans="1:10" x14ac:dyDescent="0.2">
      <c r="A136">
        <v>135</v>
      </c>
      <c r="B136">
        <v>59</v>
      </c>
      <c r="C136" t="s">
        <v>9</v>
      </c>
      <c r="D136" s="1">
        <v>94577</v>
      </c>
      <c r="E136">
        <v>416</v>
      </c>
      <c r="F136">
        <v>24</v>
      </c>
      <c r="G136">
        <v>94</v>
      </c>
      <c r="H136">
        <v>6</v>
      </c>
      <c r="I136" s="1">
        <v>4.1900000000000004</v>
      </c>
      <c r="J136" t="str">
        <f t="shared" si="2"/>
        <v>Erstes</v>
      </c>
    </row>
    <row r="137" spans="1:10" x14ac:dyDescent="0.2">
      <c r="A137">
        <v>136</v>
      </c>
      <c r="B137">
        <v>62</v>
      </c>
      <c r="C137" t="s">
        <v>9</v>
      </c>
      <c r="D137" s="1">
        <v>89563</v>
      </c>
      <c r="E137">
        <v>453</v>
      </c>
      <c r="F137">
        <v>31</v>
      </c>
      <c r="G137">
        <v>100</v>
      </c>
      <c r="H137">
        <v>9</v>
      </c>
      <c r="I137" s="1">
        <v>4.8</v>
      </c>
      <c r="J137" t="str">
        <f t="shared" si="2"/>
        <v>Erstes</v>
      </c>
    </row>
    <row r="138" spans="1:10" x14ac:dyDescent="0.2">
      <c r="A138">
        <v>137</v>
      </c>
      <c r="B138">
        <v>55</v>
      </c>
      <c r="C138" t="s">
        <v>9</v>
      </c>
      <c r="D138" s="1">
        <v>129272</v>
      </c>
      <c r="E138">
        <v>396</v>
      </c>
      <c r="F138">
        <v>18</v>
      </c>
      <c r="G138">
        <v>82</v>
      </c>
      <c r="H138">
        <v>12</v>
      </c>
      <c r="I138" s="1">
        <v>5.05</v>
      </c>
      <c r="J138" t="str">
        <f t="shared" si="2"/>
        <v>Erstes</v>
      </c>
    </row>
    <row r="139" spans="1:10" x14ac:dyDescent="0.2">
      <c r="A139">
        <v>138</v>
      </c>
      <c r="B139">
        <v>61</v>
      </c>
      <c r="C139" t="s">
        <v>10</v>
      </c>
      <c r="D139" s="1">
        <v>85679</v>
      </c>
      <c r="E139">
        <v>404</v>
      </c>
      <c r="F139">
        <v>22</v>
      </c>
      <c r="G139">
        <v>81</v>
      </c>
      <c r="H139">
        <v>10</v>
      </c>
      <c r="I139" s="1">
        <v>5.69</v>
      </c>
      <c r="J139" t="str">
        <f t="shared" si="2"/>
        <v>Erstes</v>
      </c>
    </row>
    <row r="140" spans="1:10" x14ac:dyDescent="0.2">
      <c r="A140">
        <v>139</v>
      </c>
      <c r="B140">
        <v>61</v>
      </c>
      <c r="C140" t="s">
        <v>9</v>
      </c>
      <c r="D140" s="1">
        <v>141048</v>
      </c>
      <c r="E140">
        <v>380</v>
      </c>
      <c r="F140">
        <v>36</v>
      </c>
      <c r="G140">
        <v>93</v>
      </c>
      <c r="H140">
        <v>9</v>
      </c>
      <c r="I140" s="1">
        <v>4.9800000000000004</v>
      </c>
      <c r="J140" t="str">
        <f t="shared" si="2"/>
        <v>Erstes</v>
      </c>
    </row>
    <row r="141" spans="1:10" x14ac:dyDescent="0.2">
      <c r="A141">
        <v>140</v>
      </c>
      <c r="B141">
        <v>69</v>
      </c>
      <c r="C141" t="s">
        <v>9</v>
      </c>
      <c r="D141" s="1">
        <v>119669</v>
      </c>
      <c r="E141">
        <v>420</v>
      </c>
      <c r="F141">
        <v>24</v>
      </c>
      <c r="G141">
        <v>80</v>
      </c>
      <c r="H141">
        <v>10</v>
      </c>
      <c r="I141" s="1">
        <v>5.28</v>
      </c>
      <c r="J141" t="str">
        <f t="shared" si="2"/>
        <v>Erstes</v>
      </c>
    </row>
    <row r="142" spans="1:10" x14ac:dyDescent="0.2">
      <c r="A142">
        <v>141</v>
      </c>
      <c r="B142">
        <v>60</v>
      </c>
      <c r="C142" t="s">
        <v>9</v>
      </c>
      <c r="D142" s="1">
        <v>119066</v>
      </c>
      <c r="E142">
        <v>389</v>
      </c>
      <c r="F142">
        <v>24</v>
      </c>
      <c r="G142">
        <v>98</v>
      </c>
      <c r="H142">
        <v>8</v>
      </c>
      <c r="I142" s="1">
        <v>5.29</v>
      </c>
      <c r="J142" t="str">
        <f t="shared" si="2"/>
        <v>Erstes</v>
      </c>
    </row>
    <row r="143" spans="1:10" x14ac:dyDescent="0.2">
      <c r="A143">
        <v>142</v>
      </c>
      <c r="B143">
        <v>56</v>
      </c>
      <c r="C143" t="s">
        <v>9</v>
      </c>
      <c r="D143" s="1">
        <v>117673</v>
      </c>
      <c r="E143">
        <v>389</v>
      </c>
      <c r="F143">
        <v>30</v>
      </c>
      <c r="G143">
        <v>96</v>
      </c>
      <c r="H143">
        <v>10</v>
      </c>
      <c r="I143" s="1">
        <v>6.91</v>
      </c>
      <c r="J143" t="str">
        <f t="shared" si="2"/>
        <v>Erstes</v>
      </c>
    </row>
    <row r="144" spans="1:10" x14ac:dyDescent="0.2">
      <c r="A144">
        <v>143</v>
      </c>
      <c r="B144">
        <v>50</v>
      </c>
      <c r="C144" t="s">
        <v>10</v>
      </c>
      <c r="D144" s="1">
        <v>106631</v>
      </c>
      <c r="E144">
        <v>418</v>
      </c>
      <c r="F144">
        <v>35</v>
      </c>
      <c r="G144">
        <v>83</v>
      </c>
      <c r="H144">
        <v>9</v>
      </c>
      <c r="I144" s="1">
        <v>3.33</v>
      </c>
      <c r="J144" t="str">
        <f t="shared" si="2"/>
        <v>Andere</v>
      </c>
    </row>
    <row r="145" spans="1:10" x14ac:dyDescent="0.2">
      <c r="A145">
        <v>144</v>
      </c>
      <c r="B145">
        <v>50</v>
      </c>
      <c r="C145" t="s">
        <v>10</v>
      </c>
      <c r="D145" s="1">
        <v>115228</v>
      </c>
      <c r="E145">
        <v>434</v>
      </c>
      <c r="F145">
        <v>23</v>
      </c>
      <c r="G145">
        <v>93</v>
      </c>
      <c r="H145">
        <v>9</v>
      </c>
      <c r="I145" s="1">
        <v>4.22</v>
      </c>
      <c r="J145" t="str">
        <f t="shared" si="2"/>
        <v>Andere</v>
      </c>
    </row>
    <row r="146" spans="1:10" x14ac:dyDescent="0.2">
      <c r="A146">
        <v>145</v>
      </c>
      <c r="B146">
        <v>69</v>
      </c>
      <c r="C146" t="s">
        <v>9</v>
      </c>
      <c r="D146" s="1">
        <v>107481</v>
      </c>
      <c r="E146">
        <v>326</v>
      </c>
      <c r="F146">
        <v>10</v>
      </c>
      <c r="G146">
        <v>93</v>
      </c>
      <c r="H146">
        <v>10</v>
      </c>
      <c r="I146" s="1">
        <v>5.94</v>
      </c>
      <c r="J146" t="str">
        <f t="shared" si="2"/>
        <v>Erstes</v>
      </c>
    </row>
    <row r="147" spans="1:10" x14ac:dyDescent="0.2">
      <c r="A147">
        <v>146</v>
      </c>
      <c r="B147">
        <v>62</v>
      </c>
      <c r="C147" t="s">
        <v>9</v>
      </c>
      <c r="D147" s="1">
        <v>117374</v>
      </c>
      <c r="E147">
        <v>412</v>
      </c>
      <c r="F147">
        <v>24</v>
      </c>
      <c r="G147">
        <v>73</v>
      </c>
      <c r="H147">
        <v>8</v>
      </c>
      <c r="I147" s="1">
        <v>4.49</v>
      </c>
      <c r="J147" t="str">
        <f t="shared" si="2"/>
        <v>Erstes</v>
      </c>
    </row>
    <row r="148" spans="1:10" x14ac:dyDescent="0.2">
      <c r="A148">
        <v>147</v>
      </c>
      <c r="B148">
        <v>58</v>
      </c>
      <c r="C148" t="s">
        <v>9</v>
      </c>
      <c r="D148" s="1">
        <v>109551</v>
      </c>
      <c r="E148">
        <v>391</v>
      </c>
      <c r="F148">
        <v>38</v>
      </c>
      <c r="G148">
        <v>97</v>
      </c>
      <c r="H148">
        <v>11</v>
      </c>
      <c r="I148" s="1">
        <v>5.47</v>
      </c>
      <c r="J148" t="str">
        <f t="shared" si="2"/>
        <v>Erstes</v>
      </c>
    </row>
    <row r="149" spans="1:10" x14ac:dyDescent="0.2">
      <c r="A149">
        <v>148</v>
      </c>
      <c r="B149">
        <v>52</v>
      </c>
      <c r="C149" t="s">
        <v>10</v>
      </c>
      <c r="D149" s="1">
        <v>97329</v>
      </c>
      <c r="E149">
        <v>432</v>
      </c>
      <c r="F149">
        <v>32</v>
      </c>
      <c r="G149">
        <v>85</v>
      </c>
      <c r="H149">
        <v>8</v>
      </c>
      <c r="I149" s="1">
        <v>4.95</v>
      </c>
      <c r="J149" t="str">
        <f t="shared" si="2"/>
        <v>Erstes</v>
      </c>
    </row>
    <row r="150" spans="1:10" x14ac:dyDescent="0.2">
      <c r="A150">
        <v>149</v>
      </c>
      <c r="B150">
        <v>56</v>
      </c>
      <c r="C150" t="s">
        <v>9</v>
      </c>
      <c r="D150" s="1">
        <v>98392</v>
      </c>
      <c r="E150">
        <v>392</v>
      </c>
      <c r="F150">
        <v>39</v>
      </c>
      <c r="G150">
        <v>95</v>
      </c>
      <c r="H150">
        <v>9</v>
      </c>
      <c r="I150" s="1">
        <v>6.44</v>
      </c>
      <c r="J150" t="str">
        <f t="shared" si="2"/>
        <v>Erstes</v>
      </c>
    </row>
    <row r="151" spans="1:10" x14ac:dyDescent="0.2">
      <c r="A151">
        <v>150</v>
      </c>
      <c r="B151">
        <v>55</v>
      </c>
      <c r="C151" t="s">
        <v>9</v>
      </c>
      <c r="D151" s="1">
        <v>96876</v>
      </c>
      <c r="E151">
        <v>443</v>
      </c>
      <c r="F151">
        <v>22</v>
      </c>
      <c r="G151">
        <v>80</v>
      </c>
      <c r="H151">
        <v>7</v>
      </c>
      <c r="I151" s="1">
        <v>3.89</v>
      </c>
      <c r="J151" t="str">
        <f t="shared" si="2"/>
        <v>Erstes</v>
      </c>
    </row>
    <row r="152" spans="1:10" x14ac:dyDescent="0.2">
      <c r="A152">
        <v>151</v>
      </c>
      <c r="B152">
        <v>57</v>
      </c>
      <c r="C152" t="s">
        <v>10</v>
      </c>
      <c r="D152" s="1">
        <v>122945</v>
      </c>
      <c r="E152">
        <v>377</v>
      </c>
      <c r="F152">
        <v>19</v>
      </c>
      <c r="G152">
        <v>97</v>
      </c>
      <c r="H152">
        <v>10</v>
      </c>
      <c r="I152" s="1">
        <v>5.74</v>
      </c>
      <c r="J152" t="str">
        <f t="shared" si="2"/>
        <v>Erstes</v>
      </c>
    </row>
    <row r="153" spans="1:10" x14ac:dyDescent="0.2">
      <c r="A153">
        <v>152</v>
      </c>
      <c r="B153">
        <v>58</v>
      </c>
      <c r="C153" t="s">
        <v>10</v>
      </c>
      <c r="D153" s="1">
        <v>101767</v>
      </c>
      <c r="E153">
        <v>326</v>
      </c>
      <c r="F153">
        <v>33</v>
      </c>
      <c r="G153">
        <v>82</v>
      </c>
      <c r="H153">
        <v>11</v>
      </c>
      <c r="I153" s="1">
        <v>6.16</v>
      </c>
      <c r="J153" t="str">
        <f t="shared" si="2"/>
        <v>Erstes</v>
      </c>
    </row>
    <row r="154" spans="1:10" x14ac:dyDescent="0.2">
      <c r="A154">
        <v>153</v>
      </c>
      <c r="B154">
        <v>54</v>
      </c>
      <c r="C154" t="s">
        <v>10</v>
      </c>
      <c r="D154" s="1">
        <v>84505</v>
      </c>
      <c r="E154">
        <v>435</v>
      </c>
      <c r="F154">
        <v>32</v>
      </c>
      <c r="G154">
        <v>70</v>
      </c>
      <c r="H154">
        <v>8</v>
      </c>
      <c r="I154" s="1">
        <v>3.96</v>
      </c>
      <c r="J154" t="str">
        <f t="shared" si="2"/>
        <v>Andere</v>
      </c>
    </row>
    <row r="155" spans="1:10" x14ac:dyDescent="0.2">
      <c r="A155">
        <v>154</v>
      </c>
      <c r="B155">
        <v>50</v>
      </c>
      <c r="C155" t="s">
        <v>9</v>
      </c>
      <c r="D155" s="1">
        <v>115291</v>
      </c>
      <c r="E155">
        <v>372</v>
      </c>
      <c r="F155">
        <v>32</v>
      </c>
      <c r="G155">
        <v>97</v>
      </c>
      <c r="H155">
        <v>7</v>
      </c>
      <c r="I155" s="1">
        <v>5.39</v>
      </c>
      <c r="J155" t="str">
        <f t="shared" si="2"/>
        <v>Andere</v>
      </c>
    </row>
    <row r="156" spans="1:10" x14ac:dyDescent="0.2">
      <c r="A156">
        <v>155</v>
      </c>
      <c r="B156">
        <v>68</v>
      </c>
      <c r="C156" t="s">
        <v>10</v>
      </c>
      <c r="D156" s="1">
        <v>130194</v>
      </c>
      <c r="E156">
        <v>347</v>
      </c>
      <c r="F156">
        <v>36</v>
      </c>
      <c r="G156">
        <v>73</v>
      </c>
      <c r="H156">
        <v>9</v>
      </c>
      <c r="I156" s="1">
        <v>4</v>
      </c>
      <c r="J156" t="str">
        <f t="shared" si="2"/>
        <v>Erstes</v>
      </c>
    </row>
    <row r="157" spans="1:10" x14ac:dyDescent="0.2">
      <c r="A157">
        <v>156</v>
      </c>
      <c r="B157">
        <v>59</v>
      </c>
      <c r="C157" t="s">
        <v>10</v>
      </c>
      <c r="D157" s="1">
        <v>120308</v>
      </c>
      <c r="E157">
        <v>401</v>
      </c>
      <c r="F157">
        <v>33</v>
      </c>
      <c r="G157">
        <v>80</v>
      </c>
      <c r="H157">
        <v>11</v>
      </c>
      <c r="I157" s="1">
        <v>4.79</v>
      </c>
      <c r="J157" t="str">
        <f t="shared" si="2"/>
        <v>Erstes</v>
      </c>
    </row>
    <row r="158" spans="1:10" x14ac:dyDescent="0.2">
      <c r="A158">
        <v>157</v>
      </c>
      <c r="B158">
        <v>61</v>
      </c>
      <c r="C158" t="s">
        <v>9</v>
      </c>
      <c r="D158" s="1">
        <v>101956</v>
      </c>
      <c r="E158">
        <v>392</v>
      </c>
      <c r="F158">
        <v>33</v>
      </c>
      <c r="G158">
        <v>99</v>
      </c>
      <c r="H158">
        <v>7</v>
      </c>
      <c r="I158" s="1">
        <v>4.57</v>
      </c>
      <c r="J158" t="str">
        <f t="shared" si="2"/>
        <v>Erstes</v>
      </c>
    </row>
    <row r="159" spans="1:10" x14ac:dyDescent="0.2">
      <c r="A159">
        <v>158</v>
      </c>
      <c r="B159">
        <v>64</v>
      </c>
      <c r="C159" t="s">
        <v>10</v>
      </c>
      <c r="D159" s="1">
        <v>88843</v>
      </c>
      <c r="E159">
        <v>427</v>
      </c>
      <c r="F159">
        <v>35</v>
      </c>
      <c r="G159">
        <v>99</v>
      </c>
      <c r="H159">
        <v>7</v>
      </c>
      <c r="I159" s="1">
        <v>2.86</v>
      </c>
      <c r="J159" t="str">
        <f t="shared" si="2"/>
        <v>Erstes</v>
      </c>
    </row>
    <row r="160" spans="1:10" x14ac:dyDescent="0.2">
      <c r="A160">
        <v>159</v>
      </c>
      <c r="B160">
        <v>58</v>
      </c>
      <c r="C160" t="s">
        <v>9</v>
      </c>
      <c r="D160" s="1">
        <v>108210</v>
      </c>
      <c r="E160">
        <v>430</v>
      </c>
      <c r="F160">
        <v>33</v>
      </c>
      <c r="G160">
        <v>87</v>
      </c>
      <c r="H160">
        <v>8</v>
      </c>
      <c r="I160" s="1">
        <v>5.1100000000000003</v>
      </c>
      <c r="J160" t="str">
        <f t="shared" si="2"/>
        <v>Erstes</v>
      </c>
    </row>
    <row r="161" spans="1:10" x14ac:dyDescent="0.2">
      <c r="A161">
        <v>160</v>
      </c>
      <c r="B161">
        <v>69</v>
      </c>
      <c r="C161" t="s">
        <v>9</v>
      </c>
      <c r="D161" s="1">
        <v>107877</v>
      </c>
      <c r="E161">
        <v>403</v>
      </c>
      <c r="F161">
        <v>36</v>
      </c>
      <c r="G161">
        <v>89</v>
      </c>
      <c r="H161">
        <v>8</v>
      </c>
      <c r="I161" s="1">
        <v>4.88</v>
      </c>
      <c r="J161" t="str">
        <f t="shared" si="2"/>
        <v>Erstes</v>
      </c>
    </row>
    <row r="162" spans="1:10" x14ac:dyDescent="0.2">
      <c r="A162">
        <v>161</v>
      </c>
      <c r="B162">
        <v>66</v>
      </c>
      <c r="C162" t="s">
        <v>10</v>
      </c>
      <c r="D162" s="1">
        <v>97077</v>
      </c>
      <c r="E162">
        <v>371</v>
      </c>
      <c r="F162">
        <v>37</v>
      </c>
      <c r="G162">
        <v>83</v>
      </c>
      <c r="H162">
        <v>8</v>
      </c>
      <c r="I162" s="1">
        <v>5.95</v>
      </c>
      <c r="J162" t="str">
        <f t="shared" si="2"/>
        <v>Erstes</v>
      </c>
    </row>
    <row r="163" spans="1:10" x14ac:dyDescent="0.2">
      <c r="A163">
        <v>162</v>
      </c>
      <c r="B163">
        <v>66</v>
      </c>
      <c r="C163" t="s">
        <v>9</v>
      </c>
      <c r="D163" s="1">
        <v>117347</v>
      </c>
      <c r="E163">
        <v>410</v>
      </c>
      <c r="F163">
        <v>40</v>
      </c>
      <c r="G163">
        <v>79</v>
      </c>
      <c r="H163">
        <v>6</v>
      </c>
      <c r="I163" s="1">
        <v>5.26</v>
      </c>
      <c r="J163" t="str">
        <f t="shared" si="2"/>
        <v>Erstes</v>
      </c>
    </row>
    <row r="164" spans="1:10" x14ac:dyDescent="0.2">
      <c r="A164">
        <v>163</v>
      </c>
      <c r="B164">
        <v>69</v>
      </c>
      <c r="C164" t="s">
        <v>10</v>
      </c>
      <c r="D164" s="1">
        <v>134622</v>
      </c>
      <c r="E164">
        <v>406</v>
      </c>
      <c r="F164">
        <v>26</v>
      </c>
      <c r="G164">
        <v>80</v>
      </c>
      <c r="H164">
        <v>10</v>
      </c>
      <c r="I164" s="1">
        <v>6.59</v>
      </c>
      <c r="J164" t="str">
        <f t="shared" si="2"/>
        <v>Erstes</v>
      </c>
    </row>
    <row r="165" spans="1:10" x14ac:dyDescent="0.2">
      <c r="A165">
        <v>164</v>
      </c>
      <c r="B165">
        <v>61</v>
      </c>
      <c r="C165" t="s">
        <v>10</v>
      </c>
      <c r="D165" s="1">
        <v>112964</v>
      </c>
      <c r="E165">
        <v>419</v>
      </c>
      <c r="F165">
        <v>33</v>
      </c>
      <c r="G165">
        <v>90</v>
      </c>
      <c r="H165">
        <v>10</v>
      </c>
      <c r="I165" s="1">
        <v>4.8600000000000003</v>
      </c>
      <c r="J165" t="str">
        <f t="shared" si="2"/>
        <v>Erstes</v>
      </c>
    </row>
    <row r="166" spans="1:10" x14ac:dyDescent="0.2">
      <c r="A166">
        <v>165</v>
      </c>
      <c r="B166">
        <v>56</v>
      </c>
      <c r="C166" t="s">
        <v>10</v>
      </c>
      <c r="D166" s="1">
        <v>112140</v>
      </c>
      <c r="E166">
        <v>371</v>
      </c>
      <c r="F166">
        <v>28</v>
      </c>
      <c r="G166">
        <v>93</v>
      </c>
      <c r="H166">
        <v>6</v>
      </c>
      <c r="I166" s="1">
        <v>4.6900000000000004</v>
      </c>
      <c r="J166" t="str">
        <f t="shared" si="2"/>
        <v>Erstes</v>
      </c>
    </row>
    <row r="167" spans="1:10" x14ac:dyDescent="0.2">
      <c r="A167">
        <v>166</v>
      </c>
      <c r="B167">
        <v>51</v>
      </c>
      <c r="C167" t="s">
        <v>9</v>
      </c>
      <c r="D167" s="1">
        <v>97504</v>
      </c>
      <c r="E167">
        <v>387</v>
      </c>
      <c r="F167">
        <v>24</v>
      </c>
      <c r="G167">
        <v>94</v>
      </c>
      <c r="H167">
        <v>11</v>
      </c>
      <c r="I167" s="1">
        <v>4.62</v>
      </c>
      <c r="J167" t="str">
        <f t="shared" si="2"/>
        <v>Erstes</v>
      </c>
    </row>
    <row r="168" spans="1:10" x14ac:dyDescent="0.2">
      <c r="A168">
        <v>167</v>
      </c>
      <c r="B168">
        <v>52</v>
      </c>
      <c r="C168" t="s">
        <v>10</v>
      </c>
      <c r="D168" s="1">
        <v>128632</v>
      </c>
      <c r="E168">
        <v>417</v>
      </c>
      <c r="F168">
        <v>25</v>
      </c>
      <c r="G168">
        <v>94</v>
      </c>
      <c r="H168">
        <v>12</v>
      </c>
      <c r="I168" s="1">
        <v>4.42</v>
      </c>
      <c r="J168" t="str">
        <f t="shared" si="2"/>
        <v>Erstes</v>
      </c>
    </row>
    <row r="169" spans="1:10" x14ac:dyDescent="0.2">
      <c r="A169">
        <v>168</v>
      </c>
      <c r="B169">
        <v>66</v>
      </c>
      <c r="C169" t="s">
        <v>9</v>
      </c>
      <c r="D169" s="1">
        <v>108998</v>
      </c>
      <c r="E169">
        <v>442</v>
      </c>
      <c r="F169">
        <v>33</v>
      </c>
      <c r="G169">
        <v>73</v>
      </c>
      <c r="H169">
        <v>8</v>
      </c>
      <c r="I169" s="1">
        <v>3.01</v>
      </c>
      <c r="J169" t="str">
        <f t="shared" si="2"/>
        <v>Erstes</v>
      </c>
    </row>
    <row r="170" spans="1:10" x14ac:dyDescent="0.2">
      <c r="A170">
        <v>169</v>
      </c>
      <c r="B170">
        <v>54</v>
      </c>
      <c r="C170" t="s">
        <v>9</v>
      </c>
      <c r="D170" s="1">
        <v>102280</v>
      </c>
      <c r="E170">
        <v>432</v>
      </c>
      <c r="F170">
        <v>33</v>
      </c>
      <c r="G170">
        <v>85</v>
      </c>
      <c r="H170">
        <v>11</v>
      </c>
      <c r="I170" s="1">
        <v>4.59</v>
      </c>
      <c r="J170" t="str">
        <f t="shared" si="2"/>
        <v>Erstes</v>
      </c>
    </row>
    <row r="171" spans="1:10" x14ac:dyDescent="0.2">
      <c r="A171">
        <v>170</v>
      </c>
      <c r="B171">
        <v>66</v>
      </c>
      <c r="C171" t="s">
        <v>9</v>
      </c>
      <c r="D171" s="1">
        <v>110849</v>
      </c>
      <c r="E171">
        <v>403</v>
      </c>
      <c r="F171">
        <v>33</v>
      </c>
      <c r="G171">
        <v>72</v>
      </c>
      <c r="H171">
        <v>8</v>
      </c>
      <c r="I171" s="1">
        <v>3.13</v>
      </c>
      <c r="J171" t="str">
        <f t="shared" si="2"/>
        <v>Erstes</v>
      </c>
    </row>
    <row r="172" spans="1:10" x14ac:dyDescent="0.2">
      <c r="A172">
        <v>171</v>
      </c>
      <c r="B172">
        <v>66</v>
      </c>
      <c r="C172" t="s">
        <v>10</v>
      </c>
      <c r="D172" s="1">
        <v>116293</v>
      </c>
      <c r="E172">
        <v>384</v>
      </c>
      <c r="F172">
        <v>28</v>
      </c>
      <c r="G172">
        <v>86</v>
      </c>
      <c r="H172">
        <v>9</v>
      </c>
      <c r="I172" s="1">
        <v>5.13</v>
      </c>
      <c r="J172" t="str">
        <f t="shared" si="2"/>
        <v>Erstes</v>
      </c>
    </row>
    <row r="173" spans="1:10" x14ac:dyDescent="0.2">
      <c r="A173">
        <v>172</v>
      </c>
      <c r="B173">
        <v>66</v>
      </c>
      <c r="C173" t="s">
        <v>9</v>
      </c>
      <c r="D173" s="1">
        <v>111856</v>
      </c>
      <c r="E173">
        <v>413</v>
      </c>
      <c r="F173">
        <v>30</v>
      </c>
      <c r="G173">
        <v>83</v>
      </c>
      <c r="H173">
        <v>8</v>
      </c>
      <c r="I173" s="1">
        <v>3.78</v>
      </c>
      <c r="J173" t="str">
        <f t="shared" si="2"/>
        <v>Erstes</v>
      </c>
    </row>
    <row r="174" spans="1:10" x14ac:dyDescent="0.2">
      <c r="A174">
        <v>173</v>
      </c>
      <c r="B174">
        <v>51</v>
      </c>
      <c r="C174" t="s">
        <v>9</v>
      </c>
      <c r="D174" s="1">
        <v>126082</v>
      </c>
      <c r="E174">
        <v>364</v>
      </c>
      <c r="F174">
        <v>35</v>
      </c>
      <c r="G174">
        <v>97</v>
      </c>
      <c r="H174">
        <v>12</v>
      </c>
      <c r="I174" s="1">
        <v>4.0599999999999996</v>
      </c>
      <c r="J174" t="str">
        <f t="shared" si="2"/>
        <v>Erstes</v>
      </c>
    </row>
    <row r="175" spans="1:10" x14ac:dyDescent="0.2">
      <c r="A175">
        <v>174</v>
      </c>
      <c r="B175">
        <v>51</v>
      </c>
      <c r="C175" t="s">
        <v>10</v>
      </c>
      <c r="D175" s="1">
        <v>115120</v>
      </c>
      <c r="E175">
        <v>373</v>
      </c>
      <c r="F175">
        <v>20</v>
      </c>
      <c r="G175">
        <v>81</v>
      </c>
      <c r="H175">
        <v>9</v>
      </c>
      <c r="I175" s="1">
        <v>4.24</v>
      </c>
      <c r="J175" t="str">
        <f t="shared" si="2"/>
        <v>Erstes</v>
      </c>
    </row>
    <row r="176" spans="1:10" x14ac:dyDescent="0.2">
      <c r="A176">
        <v>175</v>
      </c>
      <c r="B176">
        <v>54</v>
      </c>
      <c r="C176" t="s">
        <v>10</v>
      </c>
      <c r="D176" s="1">
        <v>106214</v>
      </c>
      <c r="E176">
        <v>450</v>
      </c>
      <c r="F176">
        <v>30</v>
      </c>
      <c r="G176">
        <v>74</v>
      </c>
      <c r="H176">
        <v>9</v>
      </c>
      <c r="I176" s="1">
        <v>4.6100000000000003</v>
      </c>
      <c r="J176" t="str">
        <f t="shared" si="2"/>
        <v>Erstes</v>
      </c>
    </row>
    <row r="177" spans="1:10" x14ac:dyDescent="0.2">
      <c r="A177">
        <v>176</v>
      </c>
      <c r="B177">
        <v>50</v>
      </c>
      <c r="C177" t="s">
        <v>9</v>
      </c>
      <c r="D177" s="1">
        <v>115349</v>
      </c>
      <c r="E177">
        <v>413</v>
      </c>
      <c r="F177">
        <v>31</v>
      </c>
      <c r="G177">
        <v>74</v>
      </c>
      <c r="H177">
        <v>8</v>
      </c>
      <c r="I177" s="1">
        <v>4.78</v>
      </c>
      <c r="J177" t="str">
        <f t="shared" si="2"/>
        <v>Andere</v>
      </c>
    </row>
    <row r="178" spans="1:10" x14ac:dyDescent="0.2">
      <c r="A178">
        <v>177</v>
      </c>
      <c r="B178">
        <v>50</v>
      </c>
      <c r="C178" t="s">
        <v>9</v>
      </c>
      <c r="D178" s="1">
        <v>116662</v>
      </c>
      <c r="E178">
        <v>388</v>
      </c>
      <c r="F178">
        <v>35</v>
      </c>
      <c r="G178">
        <v>93</v>
      </c>
      <c r="H178">
        <v>12</v>
      </c>
      <c r="I178" s="1">
        <v>5.63</v>
      </c>
      <c r="J178" t="str">
        <f t="shared" si="2"/>
        <v>Andere</v>
      </c>
    </row>
    <row r="179" spans="1:10" x14ac:dyDescent="0.2">
      <c r="A179">
        <v>178</v>
      </c>
      <c r="B179">
        <v>68</v>
      </c>
      <c r="C179" t="s">
        <v>10</v>
      </c>
      <c r="D179" s="1">
        <v>92715</v>
      </c>
      <c r="E179">
        <v>428</v>
      </c>
      <c r="F179">
        <v>21</v>
      </c>
      <c r="G179">
        <v>89</v>
      </c>
      <c r="H179">
        <v>12</v>
      </c>
      <c r="I179" s="1">
        <v>4.3099999999999996</v>
      </c>
      <c r="J179" t="str">
        <f t="shared" si="2"/>
        <v>Erstes</v>
      </c>
    </row>
    <row r="180" spans="1:10" x14ac:dyDescent="0.2">
      <c r="A180">
        <v>179</v>
      </c>
      <c r="B180">
        <v>51</v>
      </c>
      <c r="C180" t="s">
        <v>9</v>
      </c>
      <c r="D180" s="1">
        <v>125326</v>
      </c>
      <c r="E180">
        <v>443</v>
      </c>
      <c r="F180">
        <v>40</v>
      </c>
      <c r="G180">
        <v>73</v>
      </c>
      <c r="H180">
        <v>11</v>
      </c>
      <c r="I180" s="1">
        <v>5.15</v>
      </c>
      <c r="J180" t="str">
        <f t="shared" si="2"/>
        <v>Erstes</v>
      </c>
    </row>
    <row r="181" spans="1:10" x14ac:dyDescent="0.2">
      <c r="A181">
        <v>180</v>
      </c>
      <c r="B181">
        <v>61</v>
      </c>
      <c r="C181" t="s">
        <v>9</v>
      </c>
      <c r="D181" s="1">
        <v>105988</v>
      </c>
      <c r="E181">
        <v>385</v>
      </c>
      <c r="F181">
        <v>31</v>
      </c>
      <c r="G181">
        <v>73</v>
      </c>
      <c r="H181">
        <v>10</v>
      </c>
      <c r="I181" s="1">
        <v>6.94</v>
      </c>
      <c r="J181" t="str">
        <f t="shared" si="2"/>
        <v>Erstes</v>
      </c>
    </row>
    <row r="182" spans="1:10" x14ac:dyDescent="0.2">
      <c r="A182">
        <v>181</v>
      </c>
      <c r="B182">
        <v>55</v>
      </c>
      <c r="C182" t="s">
        <v>9</v>
      </c>
      <c r="D182" s="1">
        <v>106329</v>
      </c>
      <c r="E182">
        <v>386</v>
      </c>
      <c r="F182">
        <v>32</v>
      </c>
      <c r="G182">
        <v>91</v>
      </c>
      <c r="H182">
        <v>8</v>
      </c>
      <c r="I182" s="1">
        <v>5.07</v>
      </c>
      <c r="J182" t="str">
        <f t="shared" si="2"/>
        <v>Erstes</v>
      </c>
    </row>
    <row r="183" spans="1:10" x14ac:dyDescent="0.2">
      <c r="A183">
        <v>182</v>
      </c>
      <c r="B183">
        <v>53</v>
      </c>
      <c r="C183" t="s">
        <v>9</v>
      </c>
      <c r="D183" s="1">
        <v>120018</v>
      </c>
      <c r="E183">
        <v>382</v>
      </c>
      <c r="F183">
        <v>27</v>
      </c>
      <c r="G183">
        <v>72</v>
      </c>
      <c r="H183">
        <v>10</v>
      </c>
      <c r="I183" s="1">
        <v>4.63</v>
      </c>
      <c r="J183" t="str">
        <f t="shared" si="2"/>
        <v>Erstes</v>
      </c>
    </row>
    <row r="184" spans="1:10" x14ac:dyDescent="0.2">
      <c r="A184">
        <v>183</v>
      </c>
      <c r="B184">
        <v>60</v>
      </c>
      <c r="C184" t="s">
        <v>10</v>
      </c>
      <c r="D184" s="1">
        <v>119962</v>
      </c>
      <c r="E184">
        <v>432</v>
      </c>
      <c r="F184">
        <v>34</v>
      </c>
      <c r="G184">
        <v>95</v>
      </c>
      <c r="H184">
        <v>9</v>
      </c>
      <c r="I184" s="1">
        <v>4.1500000000000004</v>
      </c>
      <c r="J184" t="str">
        <f t="shared" si="2"/>
        <v>Erstes</v>
      </c>
    </row>
    <row r="185" spans="1:10" x14ac:dyDescent="0.2">
      <c r="A185">
        <v>184</v>
      </c>
      <c r="B185">
        <v>66</v>
      </c>
      <c r="C185" t="s">
        <v>9</v>
      </c>
      <c r="D185" s="1">
        <v>100656</v>
      </c>
      <c r="E185">
        <v>432</v>
      </c>
      <c r="F185">
        <v>30</v>
      </c>
      <c r="G185">
        <v>91</v>
      </c>
      <c r="H185">
        <v>11</v>
      </c>
      <c r="I185" s="1">
        <v>4.62</v>
      </c>
      <c r="J185" t="str">
        <f t="shared" si="2"/>
        <v>Erstes</v>
      </c>
    </row>
    <row r="186" spans="1:10" x14ac:dyDescent="0.2">
      <c r="A186">
        <v>185</v>
      </c>
      <c r="B186">
        <v>55</v>
      </c>
      <c r="C186" t="s">
        <v>10</v>
      </c>
      <c r="D186" s="1">
        <v>120705</v>
      </c>
      <c r="E186">
        <v>446</v>
      </c>
      <c r="F186">
        <v>38</v>
      </c>
      <c r="G186">
        <v>72</v>
      </c>
      <c r="H186">
        <v>11</v>
      </c>
      <c r="I186" s="1">
        <v>4.07</v>
      </c>
      <c r="J186" t="str">
        <f t="shared" si="2"/>
        <v>Erstes</v>
      </c>
    </row>
    <row r="187" spans="1:10" x14ac:dyDescent="0.2">
      <c r="A187">
        <v>186</v>
      </c>
      <c r="B187">
        <v>54</v>
      </c>
      <c r="C187" t="s">
        <v>9</v>
      </c>
      <c r="D187" s="1">
        <v>102527</v>
      </c>
      <c r="E187">
        <v>434</v>
      </c>
      <c r="F187">
        <v>20</v>
      </c>
      <c r="G187">
        <v>73</v>
      </c>
      <c r="H187">
        <v>8</v>
      </c>
      <c r="I187" s="1">
        <v>4.9800000000000004</v>
      </c>
      <c r="J187" t="str">
        <f t="shared" si="2"/>
        <v>Erstes</v>
      </c>
    </row>
    <row r="188" spans="1:10" x14ac:dyDescent="0.2">
      <c r="A188">
        <v>187</v>
      </c>
      <c r="B188">
        <v>69</v>
      </c>
      <c r="C188" t="s">
        <v>10</v>
      </c>
      <c r="D188" s="1">
        <v>134261</v>
      </c>
      <c r="E188">
        <v>346</v>
      </c>
      <c r="F188">
        <v>31</v>
      </c>
      <c r="G188">
        <v>100</v>
      </c>
      <c r="H188">
        <v>10</v>
      </c>
      <c r="I188" s="1">
        <v>4.8499999999999996</v>
      </c>
      <c r="J188" t="str">
        <f t="shared" si="2"/>
        <v>Erstes</v>
      </c>
    </row>
    <row r="189" spans="1:10" x14ac:dyDescent="0.2">
      <c r="A189">
        <v>188</v>
      </c>
      <c r="B189">
        <v>51</v>
      </c>
      <c r="C189" t="s">
        <v>9</v>
      </c>
      <c r="D189" s="1">
        <v>98957</v>
      </c>
      <c r="E189">
        <v>409</v>
      </c>
      <c r="F189">
        <v>33</v>
      </c>
      <c r="G189">
        <v>81</v>
      </c>
      <c r="H189">
        <v>10</v>
      </c>
      <c r="I189" s="1">
        <v>3.05</v>
      </c>
      <c r="J189" t="str">
        <f t="shared" si="2"/>
        <v>Erstes</v>
      </c>
    </row>
    <row r="190" spans="1:10" x14ac:dyDescent="0.2">
      <c r="A190">
        <v>189</v>
      </c>
      <c r="B190">
        <v>55</v>
      </c>
      <c r="C190" t="s">
        <v>10</v>
      </c>
      <c r="D190" s="1">
        <v>113193</v>
      </c>
      <c r="E190">
        <v>365</v>
      </c>
      <c r="F190">
        <v>29</v>
      </c>
      <c r="G190">
        <v>81</v>
      </c>
      <c r="H190">
        <v>5</v>
      </c>
      <c r="I190" s="1">
        <v>4.76</v>
      </c>
      <c r="J190" t="str">
        <f t="shared" si="2"/>
        <v>Erstes</v>
      </c>
    </row>
    <row r="191" spans="1:10" x14ac:dyDescent="0.2">
      <c r="A191">
        <v>190</v>
      </c>
      <c r="B191">
        <v>60</v>
      </c>
      <c r="C191" t="s">
        <v>9</v>
      </c>
      <c r="D191" s="1">
        <v>99573</v>
      </c>
      <c r="E191">
        <v>383</v>
      </c>
      <c r="F191">
        <v>27</v>
      </c>
      <c r="G191">
        <v>94</v>
      </c>
      <c r="H191">
        <v>10</v>
      </c>
      <c r="I191" s="1">
        <v>5.63</v>
      </c>
      <c r="J191" t="str">
        <f t="shared" si="2"/>
        <v>Erstes</v>
      </c>
    </row>
    <row r="192" spans="1:10" x14ac:dyDescent="0.2">
      <c r="A192">
        <v>191</v>
      </c>
      <c r="B192">
        <v>65</v>
      </c>
      <c r="C192" t="s">
        <v>10</v>
      </c>
      <c r="D192" s="1">
        <v>139636</v>
      </c>
      <c r="E192">
        <v>406</v>
      </c>
      <c r="F192">
        <v>28</v>
      </c>
      <c r="G192">
        <v>98</v>
      </c>
      <c r="H192">
        <v>8</v>
      </c>
      <c r="I192" s="1">
        <v>4.45</v>
      </c>
      <c r="J192" t="str">
        <f t="shared" si="2"/>
        <v>Erstes</v>
      </c>
    </row>
    <row r="193" spans="1:10" x14ac:dyDescent="0.2">
      <c r="A193">
        <v>192</v>
      </c>
      <c r="B193">
        <v>65</v>
      </c>
      <c r="C193" t="s">
        <v>9</v>
      </c>
      <c r="D193" s="1">
        <v>93496</v>
      </c>
      <c r="E193">
        <v>428</v>
      </c>
      <c r="F193">
        <v>31</v>
      </c>
      <c r="G193">
        <v>100</v>
      </c>
      <c r="H193">
        <v>8</v>
      </c>
      <c r="I193" s="1">
        <v>4.25</v>
      </c>
      <c r="J193" t="str">
        <f t="shared" si="2"/>
        <v>Erstes</v>
      </c>
    </row>
    <row r="194" spans="1:10" x14ac:dyDescent="0.2">
      <c r="A194">
        <v>193</v>
      </c>
      <c r="B194">
        <v>50</v>
      </c>
      <c r="C194" t="s">
        <v>9</v>
      </c>
      <c r="D194" s="1">
        <v>116992</v>
      </c>
      <c r="E194">
        <v>370</v>
      </c>
      <c r="F194">
        <v>18</v>
      </c>
      <c r="G194">
        <v>93</v>
      </c>
      <c r="H194">
        <v>8</v>
      </c>
      <c r="I194" s="1">
        <v>3.67</v>
      </c>
      <c r="J194" t="str">
        <f t="shared" si="2"/>
        <v>Andere</v>
      </c>
    </row>
    <row r="195" spans="1:10" x14ac:dyDescent="0.2">
      <c r="A195">
        <v>194</v>
      </c>
      <c r="B195">
        <v>58</v>
      </c>
      <c r="C195" t="s">
        <v>10</v>
      </c>
      <c r="D195" s="1">
        <v>100201</v>
      </c>
      <c r="E195">
        <v>323</v>
      </c>
      <c r="F195">
        <v>36</v>
      </c>
      <c r="G195">
        <v>81</v>
      </c>
      <c r="H195">
        <v>9</v>
      </c>
      <c r="I195" s="1">
        <v>3.29</v>
      </c>
      <c r="J195" t="str">
        <f t="shared" ref="J195:J258" si="3">IF(AND(B195&gt;50,E195&gt;300,G195&gt;70),"Erstes",
IF(AND(B195&gt;=30,B195&lt;=50,E195&gt;150,E195&lt;=300,G195&gt;=40,G195&lt;=70),"Zweites",
IF(AND(B195&lt;30,E195&lt;=150,G195&lt;40),"Drittes","Andere")))</f>
        <v>Erstes</v>
      </c>
    </row>
    <row r="196" spans="1:10" x14ac:dyDescent="0.2">
      <c r="A196">
        <v>195</v>
      </c>
      <c r="B196">
        <v>55</v>
      </c>
      <c r="C196" t="s">
        <v>10</v>
      </c>
      <c r="D196" s="1">
        <v>105279</v>
      </c>
      <c r="E196">
        <v>406</v>
      </c>
      <c r="F196">
        <v>27</v>
      </c>
      <c r="G196">
        <v>73</v>
      </c>
      <c r="H196">
        <v>10</v>
      </c>
      <c r="I196" s="1">
        <v>5.43</v>
      </c>
      <c r="J196" t="str">
        <f t="shared" si="3"/>
        <v>Erstes</v>
      </c>
    </row>
    <row r="197" spans="1:10" x14ac:dyDescent="0.2">
      <c r="A197">
        <v>196</v>
      </c>
      <c r="B197">
        <v>65</v>
      </c>
      <c r="C197" t="s">
        <v>10</v>
      </c>
      <c r="D197" s="1">
        <v>116047</v>
      </c>
      <c r="E197">
        <v>488</v>
      </c>
      <c r="F197">
        <v>31</v>
      </c>
      <c r="G197">
        <v>93</v>
      </c>
      <c r="H197">
        <v>7</v>
      </c>
      <c r="I197" s="1">
        <v>4.63</v>
      </c>
      <c r="J197" t="str">
        <f t="shared" si="3"/>
        <v>Erstes</v>
      </c>
    </row>
    <row r="198" spans="1:10" x14ac:dyDescent="0.2">
      <c r="A198">
        <v>197</v>
      </c>
      <c r="B198">
        <v>52</v>
      </c>
      <c r="C198" t="s">
        <v>10</v>
      </c>
      <c r="D198" s="1">
        <v>126328</v>
      </c>
      <c r="E198">
        <v>393</v>
      </c>
      <c r="F198">
        <v>32</v>
      </c>
      <c r="G198">
        <v>87</v>
      </c>
      <c r="H198">
        <v>9</v>
      </c>
      <c r="I198" s="1">
        <v>5.38</v>
      </c>
      <c r="J198" t="str">
        <f t="shared" si="3"/>
        <v>Erstes</v>
      </c>
    </row>
    <row r="199" spans="1:10" x14ac:dyDescent="0.2">
      <c r="A199">
        <v>198</v>
      </c>
      <c r="B199">
        <v>69</v>
      </c>
      <c r="C199" t="s">
        <v>10</v>
      </c>
      <c r="D199" s="1">
        <v>131645</v>
      </c>
      <c r="E199">
        <v>402</v>
      </c>
      <c r="F199">
        <v>26</v>
      </c>
      <c r="G199">
        <v>83</v>
      </c>
      <c r="H199">
        <v>10</v>
      </c>
      <c r="I199" s="1">
        <v>5.99</v>
      </c>
      <c r="J199" t="str">
        <f t="shared" si="3"/>
        <v>Erstes</v>
      </c>
    </row>
    <row r="200" spans="1:10" x14ac:dyDescent="0.2">
      <c r="A200">
        <v>199</v>
      </c>
      <c r="B200">
        <v>53</v>
      </c>
      <c r="C200" t="s">
        <v>9</v>
      </c>
      <c r="D200" s="1">
        <v>89507</v>
      </c>
      <c r="E200">
        <v>459</v>
      </c>
      <c r="F200">
        <v>29</v>
      </c>
      <c r="G200">
        <v>97</v>
      </c>
      <c r="H200">
        <v>12</v>
      </c>
      <c r="I200" s="1">
        <v>5.5</v>
      </c>
      <c r="J200" t="str">
        <f t="shared" si="3"/>
        <v>Erstes</v>
      </c>
    </row>
    <row r="201" spans="1:10" x14ac:dyDescent="0.2">
      <c r="A201">
        <v>200</v>
      </c>
      <c r="B201">
        <v>68</v>
      </c>
      <c r="C201" t="s">
        <v>10</v>
      </c>
      <c r="D201" s="1">
        <v>113570</v>
      </c>
      <c r="E201">
        <v>420</v>
      </c>
      <c r="F201">
        <v>16</v>
      </c>
      <c r="G201">
        <v>73</v>
      </c>
      <c r="H201">
        <v>7</v>
      </c>
      <c r="I201" s="1">
        <v>4.34</v>
      </c>
      <c r="J201" t="str">
        <f t="shared" si="3"/>
        <v>Erstes</v>
      </c>
    </row>
    <row r="202" spans="1:10" x14ac:dyDescent="0.2">
      <c r="A202">
        <v>201</v>
      </c>
      <c r="B202">
        <v>52</v>
      </c>
      <c r="C202" t="s">
        <v>10</v>
      </c>
      <c r="D202" s="1">
        <v>129460</v>
      </c>
      <c r="E202">
        <v>407</v>
      </c>
      <c r="F202">
        <v>35</v>
      </c>
      <c r="G202">
        <v>85</v>
      </c>
      <c r="H202">
        <v>8</v>
      </c>
      <c r="I202" s="1">
        <v>4.8899999999999997</v>
      </c>
      <c r="J202" t="str">
        <f t="shared" si="3"/>
        <v>Erstes</v>
      </c>
    </row>
    <row r="203" spans="1:10" x14ac:dyDescent="0.2">
      <c r="A203">
        <v>202</v>
      </c>
      <c r="B203">
        <v>68</v>
      </c>
      <c r="C203" t="s">
        <v>9</v>
      </c>
      <c r="D203" s="1">
        <v>87529</v>
      </c>
      <c r="E203">
        <v>415</v>
      </c>
      <c r="F203">
        <v>37</v>
      </c>
      <c r="G203">
        <v>70</v>
      </c>
      <c r="H203">
        <v>9</v>
      </c>
      <c r="I203" s="1">
        <v>4.28</v>
      </c>
      <c r="J203" t="str">
        <f t="shared" si="3"/>
        <v>Andere</v>
      </c>
    </row>
    <row r="204" spans="1:10" x14ac:dyDescent="0.2">
      <c r="A204">
        <v>203</v>
      </c>
      <c r="B204">
        <v>69</v>
      </c>
      <c r="C204" t="s">
        <v>10</v>
      </c>
      <c r="D204" s="1">
        <v>114192</v>
      </c>
      <c r="E204">
        <v>408</v>
      </c>
      <c r="F204">
        <v>19</v>
      </c>
      <c r="G204">
        <v>84</v>
      </c>
      <c r="H204">
        <v>11</v>
      </c>
      <c r="I204" s="1">
        <v>4.21</v>
      </c>
      <c r="J204" t="str">
        <f t="shared" si="3"/>
        <v>Erstes</v>
      </c>
    </row>
    <row r="205" spans="1:10" x14ac:dyDescent="0.2">
      <c r="A205">
        <v>204</v>
      </c>
      <c r="B205">
        <v>56</v>
      </c>
      <c r="C205" t="s">
        <v>10</v>
      </c>
      <c r="D205" s="1">
        <v>109972</v>
      </c>
      <c r="E205">
        <v>362</v>
      </c>
      <c r="F205">
        <v>27</v>
      </c>
      <c r="G205">
        <v>72</v>
      </c>
      <c r="H205">
        <v>9</v>
      </c>
      <c r="I205" s="1">
        <v>5.04</v>
      </c>
      <c r="J205" t="str">
        <f t="shared" si="3"/>
        <v>Erstes</v>
      </c>
    </row>
    <row r="206" spans="1:10" x14ac:dyDescent="0.2">
      <c r="A206">
        <v>205</v>
      </c>
      <c r="B206">
        <v>69</v>
      </c>
      <c r="C206" t="s">
        <v>10</v>
      </c>
      <c r="D206" s="1">
        <v>115527</v>
      </c>
      <c r="E206">
        <v>355</v>
      </c>
      <c r="F206">
        <v>22</v>
      </c>
      <c r="G206">
        <v>74</v>
      </c>
      <c r="H206">
        <v>11</v>
      </c>
      <c r="I206" s="1">
        <v>4.1100000000000003</v>
      </c>
      <c r="J206" t="str">
        <f t="shared" si="3"/>
        <v>Erstes</v>
      </c>
    </row>
    <row r="207" spans="1:10" x14ac:dyDescent="0.2">
      <c r="A207">
        <v>206</v>
      </c>
      <c r="B207">
        <v>58</v>
      </c>
      <c r="C207" t="s">
        <v>9</v>
      </c>
      <c r="D207" s="1">
        <v>99703</v>
      </c>
      <c r="E207">
        <v>463</v>
      </c>
      <c r="F207">
        <v>29</v>
      </c>
      <c r="G207">
        <v>74</v>
      </c>
      <c r="H207">
        <v>6</v>
      </c>
      <c r="I207" s="1">
        <v>3.01</v>
      </c>
      <c r="J207" t="str">
        <f t="shared" si="3"/>
        <v>Erstes</v>
      </c>
    </row>
    <row r="208" spans="1:10" x14ac:dyDescent="0.2">
      <c r="A208">
        <v>207</v>
      </c>
      <c r="B208">
        <v>50</v>
      </c>
      <c r="C208" t="s">
        <v>10</v>
      </c>
      <c r="D208" s="1">
        <v>90858</v>
      </c>
      <c r="E208">
        <v>406</v>
      </c>
      <c r="F208">
        <v>34</v>
      </c>
      <c r="G208">
        <v>89</v>
      </c>
      <c r="H208">
        <v>7</v>
      </c>
      <c r="I208" s="1">
        <v>4.0599999999999996</v>
      </c>
      <c r="J208" t="str">
        <f t="shared" si="3"/>
        <v>Andere</v>
      </c>
    </row>
    <row r="209" spans="1:10" x14ac:dyDescent="0.2">
      <c r="A209">
        <v>208</v>
      </c>
      <c r="B209">
        <v>57</v>
      </c>
      <c r="C209" t="s">
        <v>9</v>
      </c>
      <c r="D209" s="1">
        <v>84492</v>
      </c>
      <c r="E209">
        <v>403</v>
      </c>
      <c r="F209">
        <v>37</v>
      </c>
      <c r="G209">
        <v>92</v>
      </c>
      <c r="H209">
        <v>10</v>
      </c>
      <c r="I209" s="1">
        <v>4.53</v>
      </c>
      <c r="J209" t="str">
        <f t="shared" si="3"/>
        <v>Erstes</v>
      </c>
    </row>
    <row r="210" spans="1:10" x14ac:dyDescent="0.2">
      <c r="A210">
        <v>209</v>
      </c>
      <c r="B210">
        <v>56</v>
      </c>
      <c r="C210" t="s">
        <v>9</v>
      </c>
      <c r="D210" s="1">
        <v>123018</v>
      </c>
      <c r="E210">
        <v>397</v>
      </c>
      <c r="F210">
        <v>37</v>
      </c>
      <c r="G210">
        <v>88</v>
      </c>
      <c r="H210">
        <v>7</v>
      </c>
      <c r="I210" s="1">
        <v>5.98</v>
      </c>
      <c r="J210" t="str">
        <f t="shared" si="3"/>
        <v>Erstes</v>
      </c>
    </row>
    <row r="211" spans="1:10" x14ac:dyDescent="0.2">
      <c r="A211">
        <v>210</v>
      </c>
      <c r="B211">
        <v>67</v>
      </c>
      <c r="C211" t="s">
        <v>10</v>
      </c>
      <c r="D211" s="1">
        <v>124721</v>
      </c>
      <c r="E211">
        <v>426</v>
      </c>
      <c r="F211">
        <v>39</v>
      </c>
      <c r="G211">
        <v>99</v>
      </c>
      <c r="H211">
        <v>7</v>
      </c>
      <c r="I211" s="1">
        <v>4.38</v>
      </c>
      <c r="J211" t="str">
        <f t="shared" si="3"/>
        <v>Erstes</v>
      </c>
    </row>
    <row r="212" spans="1:10" x14ac:dyDescent="0.2">
      <c r="A212">
        <v>211</v>
      </c>
      <c r="B212">
        <v>57</v>
      </c>
      <c r="C212" t="s">
        <v>9</v>
      </c>
      <c r="D212" s="1">
        <v>114036</v>
      </c>
      <c r="E212">
        <v>485</v>
      </c>
      <c r="F212">
        <v>29</v>
      </c>
      <c r="G212">
        <v>81</v>
      </c>
      <c r="H212">
        <v>8</v>
      </c>
      <c r="I212" s="1">
        <v>5.18</v>
      </c>
      <c r="J212" t="str">
        <f t="shared" si="3"/>
        <v>Erstes</v>
      </c>
    </row>
    <row r="213" spans="1:10" x14ac:dyDescent="0.2">
      <c r="A213">
        <v>212</v>
      </c>
      <c r="B213">
        <v>50</v>
      </c>
      <c r="C213" t="s">
        <v>10</v>
      </c>
      <c r="D213" s="1">
        <v>102878</v>
      </c>
      <c r="E213">
        <v>417</v>
      </c>
      <c r="F213">
        <v>22</v>
      </c>
      <c r="G213">
        <v>79</v>
      </c>
      <c r="H213">
        <v>10</v>
      </c>
      <c r="I213" s="1">
        <v>4.6399999999999997</v>
      </c>
      <c r="J213" t="str">
        <f t="shared" si="3"/>
        <v>Andere</v>
      </c>
    </row>
    <row r="214" spans="1:10" x14ac:dyDescent="0.2">
      <c r="A214">
        <v>213</v>
      </c>
      <c r="B214">
        <v>60</v>
      </c>
      <c r="C214" t="s">
        <v>10</v>
      </c>
      <c r="D214" s="1">
        <v>88359</v>
      </c>
      <c r="E214">
        <v>380</v>
      </c>
      <c r="F214">
        <v>29</v>
      </c>
      <c r="G214">
        <v>96</v>
      </c>
      <c r="H214">
        <v>6</v>
      </c>
      <c r="I214" s="1">
        <v>5.74</v>
      </c>
      <c r="J214" t="str">
        <f t="shared" si="3"/>
        <v>Erstes</v>
      </c>
    </row>
    <row r="215" spans="1:10" x14ac:dyDescent="0.2">
      <c r="A215">
        <v>214</v>
      </c>
      <c r="B215">
        <v>67</v>
      </c>
      <c r="C215" t="s">
        <v>10</v>
      </c>
      <c r="D215" s="1">
        <v>117511</v>
      </c>
      <c r="E215">
        <v>396</v>
      </c>
      <c r="F215">
        <v>34</v>
      </c>
      <c r="G215">
        <v>77</v>
      </c>
      <c r="H215">
        <v>9</v>
      </c>
      <c r="I215" s="1">
        <v>5.69</v>
      </c>
      <c r="J215" t="str">
        <f t="shared" si="3"/>
        <v>Erstes</v>
      </c>
    </row>
    <row r="216" spans="1:10" x14ac:dyDescent="0.2">
      <c r="A216">
        <v>215</v>
      </c>
      <c r="B216">
        <v>59</v>
      </c>
      <c r="C216" t="s">
        <v>10</v>
      </c>
      <c r="D216" s="1">
        <v>95323</v>
      </c>
      <c r="E216">
        <v>436</v>
      </c>
      <c r="F216">
        <v>22</v>
      </c>
      <c r="G216">
        <v>99</v>
      </c>
      <c r="H216">
        <v>11</v>
      </c>
      <c r="I216" s="1">
        <v>5.71</v>
      </c>
      <c r="J216" t="str">
        <f t="shared" si="3"/>
        <v>Erstes</v>
      </c>
    </row>
    <row r="217" spans="1:10" x14ac:dyDescent="0.2">
      <c r="A217">
        <v>216</v>
      </c>
      <c r="B217">
        <v>52</v>
      </c>
      <c r="C217" t="s">
        <v>10</v>
      </c>
      <c r="D217" s="1">
        <v>100516</v>
      </c>
      <c r="E217">
        <v>381</v>
      </c>
      <c r="F217">
        <v>41</v>
      </c>
      <c r="G217">
        <v>70</v>
      </c>
      <c r="H217">
        <v>9</v>
      </c>
      <c r="I217" s="1">
        <v>3.39</v>
      </c>
      <c r="J217" t="str">
        <f t="shared" si="3"/>
        <v>Andere</v>
      </c>
    </row>
    <row r="218" spans="1:10" x14ac:dyDescent="0.2">
      <c r="A218">
        <v>217</v>
      </c>
      <c r="B218">
        <v>56</v>
      </c>
      <c r="C218" t="s">
        <v>9</v>
      </c>
      <c r="D218" s="1">
        <v>102179</v>
      </c>
      <c r="E218">
        <v>428</v>
      </c>
      <c r="F218">
        <v>36</v>
      </c>
      <c r="G218">
        <v>99</v>
      </c>
      <c r="H218">
        <v>8</v>
      </c>
      <c r="I218" s="1">
        <v>4.93</v>
      </c>
      <c r="J218" t="str">
        <f t="shared" si="3"/>
        <v>Erstes</v>
      </c>
    </row>
    <row r="219" spans="1:10" x14ac:dyDescent="0.2">
      <c r="A219">
        <v>218</v>
      </c>
      <c r="B219">
        <v>65</v>
      </c>
      <c r="C219" t="s">
        <v>9</v>
      </c>
      <c r="D219" s="1">
        <v>107366</v>
      </c>
      <c r="E219">
        <v>323</v>
      </c>
      <c r="F219">
        <v>29</v>
      </c>
      <c r="G219">
        <v>71</v>
      </c>
      <c r="H219">
        <v>10</v>
      </c>
      <c r="I219" s="1">
        <v>5.37</v>
      </c>
      <c r="J219" t="str">
        <f t="shared" si="3"/>
        <v>Erstes</v>
      </c>
    </row>
    <row r="220" spans="1:10" x14ac:dyDescent="0.2">
      <c r="A220">
        <v>219</v>
      </c>
      <c r="B220">
        <v>65</v>
      </c>
      <c r="C220" t="s">
        <v>9</v>
      </c>
      <c r="D220" s="1">
        <v>99879</v>
      </c>
      <c r="E220">
        <v>392</v>
      </c>
      <c r="F220">
        <v>25</v>
      </c>
      <c r="G220">
        <v>97</v>
      </c>
      <c r="H220">
        <v>9</v>
      </c>
      <c r="I220" s="1">
        <v>5.07</v>
      </c>
      <c r="J220" t="str">
        <f t="shared" si="3"/>
        <v>Erstes</v>
      </c>
    </row>
    <row r="221" spans="1:10" x14ac:dyDescent="0.2">
      <c r="A221">
        <v>220</v>
      </c>
      <c r="B221">
        <v>69</v>
      </c>
      <c r="C221" t="s">
        <v>9</v>
      </c>
      <c r="D221" s="1">
        <v>110446</v>
      </c>
      <c r="E221">
        <v>421</v>
      </c>
      <c r="F221">
        <v>26</v>
      </c>
      <c r="G221">
        <v>86</v>
      </c>
      <c r="H221">
        <v>11</v>
      </c>
      <c r="I221" s="1">
        <v>5.28</v>
      </c>
      <c r="J221" t="str">
        <f t="shared" si="3"/>
        <v>Erstes</v>
      </c>
    </row>
    <row r="222" spans="1:10" x14ac:dyDescent="0.2">
      <c r="A222">
        <v>221</v>
      </c>
      <c r="B222">
        <v>66</v>
      </c>
      <c r="C222" t="s">
        <v>10</v>
      </c>
      <c r="D222" s="1">
        <v>101709</v>
      </c>
      <c r="E222">
        <v>442</v>
      </c>
      <c r="F222">
        <v>30</v>
      </c>
      <c r="G222">
        <v>100</v>
      </c>
      <c r="H222">
        <v>7</v>
      </c>
      <c r="I222" s="1">
        <v>4.82</v>
      </c>
      <c r="J222" t="str">
        <f t="shared" si="3"/>
        <v>Erstes</v>
      </c>
    </row>
    <row r="223" spans="1:10" x14ac:dyDescent="0.2">
      <c r="A223">
        <v>222</v>
      </c>
      <c r="B223">
        <v>51</v>
      </c>
      <c r="C223" t="s">
        <v>10</v>
      </c>
      <c r="D223" s="1">
        <v>119352</v>
      </c>
      <c r="E223">
        <v>373</v>
      </c>
      <c r="F223">
        <v>28</v>
      </c>
      <c r="G223">
        <v>72</v>
      </c>
      <c r="H223">
        <v>9</v>
      </c>
      <c r="I223" s="1">
        <v>4.18</v>
      </c>
      <c r="J223" t="str">
        <f t="shared" si="3"/>
        <v>Erstes</v>
      </c>
    </row>
    <row r="224" spans="1:10" x14ac:dyDescent="0.2">
      <c r="A224">
        <v>223</v>
      </c>
      <c r="B224">
        <v>50</v>
      </c>
      <c r="C224" t="s">
        <v>9</v>
      </c>
      <c r="D224" s="1">
        <v>123748</v>
      </c>
      <c r="E224">
        <v>350</v>
      </c>
      <c r="F224">
        <v>36</v>
      </c>
      <c r="G224">
        <v>87</v>
      </c>
      <c r="H224">
        <v>9</v>
      </c>
      <c r="I224" s="1">
        <v>3.42</v>
      </c>
      <c r="J224" t="str">
        <f t="shared" si="3"/>
        <v>Andere</v>
      </c>
    </row>
    <row r="225" spans="1:10" x14ac:dyDescent="0.2">
      <c r="A225">
        <v>224</v>
      </c>
      <c r="B225">
        <v>65</v>
      </c>
      <c r="C225" t="s">
        <v>10</v>
      </c>
      <c r="D225" s="1">
        <v>111447</v>
      </c>
      <c r="E225">
        <v>391</v>
      </c>
      <c r="F225">
        <v>28</v>
      </c>
      <c r="G225">
        <v>99</v>
      </c>
      <c r="H225">
        <v>8</v>
      </c>
      <c r="I225" s="1">
        <v>4.26</v>
      </c>
      <c r="J225" t="str">
        <f t="shared" si="3"/>
        <v>Erstes</v>
      </c>
    </row>
    <row r="226" spans="1:10" x14ac:dyDescent="0.2">
      <c r="A226">
        <v>225</v>
      </c>
      <c r="B226">
        <v>61</v>
      </c>
      <c r="C226" t="s">
        <v>9</v>
      </c>
      <c r="D226" s="1">
        <v>116168</v>
      </c>
      <c r="E226">
        <v>362</v>
      </c>
      <c r="F226">
        <v>33</v>
      </c>
      <c r="G226">
        <v>86</v>
      </c>
      <c r="H226">
        <v>5</v>
      </c>
      <c r="I226" s="1">
        <v>6.9</v>
      </c>
      <c r="J226" t="str">
        <f t="shared" si="3"/>
        <v>Erstes</v>
      </c>
    </row>
    <row r="227" spans="1:10" x14ac:dyDescent="0.2">
      <c r="A227">
        <v>226</v>
      </c>
      <c r="B227">
        <v>54</v>
      </c>
      <c r="C227" t="s">
        <v>9</v>
      </c>
      <c r="D227" s="1">
        <v>138238</v>
      </c>
      <c r="E227">
        <v>395</v>
      </c>
      <c r="F227">
        <v>30</v>
      </c>
      <c r="G227">
        <v>89</v>
      </c>
      <c r="H227">
        <v>9</v>
      </c>
      <c r="I227" s="1">
        <v>4.38</v>
      </c>
      <c r="J227" t="str">
        <f t="shared" si="3"/>
        <v>Erstes</v>
      </c>
    </row>
    <row r="228" spans="1:10" x14ac:dyDescent="0.2">
      <c r="A228">
        <v>227</v>
      </c>
      <c r="B228">
        <v>54</v>
      </c>
      <c r="C228" t="s">
        <v>9</v>
      </c>
      <c r="D228" s="1">
        <v>94365</v>
      </c>
      <c r="E228">
        <v>400</v>
      </c>
      <c r="F228">
        <v>32</v>
      </c>
      <c r="G228">
        <v>91</v>
      </c>
      <c r="H228">
        <v>10</v>
      </c>
      <c r="I228" s="1">
        <v>3.21</v>
      </c>
      <c r="J228" t="str">
        <f t="shared" si="3"/>
        <v>Erstes</v>
      </c>
    </row>
    <row r="229" spans="1:10" x14ac:dyDescent="0.2">
      <c r="A229">
        <v>228</v>
      </c>
      <c r="B229">
        <v>58</v>
      </c>
      <c r="C229" t="s">
        <v>9</v>
      </c>
      <c r="D229" s="1">
        <v>93554</v>
      </c>
      <c r="E229">
        <v>356</v>
      </c>
      <c r="F229">
        <v>28</v>
      </c>
      <c r="G229">
        <v>84</v>
      </c>
      <c r="H229">
        <v>10</v>
      </c>
      <c r="I229" s="1">
        <v>5.35</v>
      </c>
      <c r="J229" t="str">
        <f t="shared" si="3"/>
        <v>Erstes</v>
      </c>
    </row>
    <row r="230" spans="1:10" x14ac:dyDescent="0.2">
      <c r="A230">
        <v>229</v>
      </c>
      <c r="B230">
        <v>58</v>
      </c>
      <c r="C230" t="s">
        <v>10</v>
      </c>
      <c r="D230" s="1">
        <v>119267</v>
      </c>
      <c r="E230">
        <v>427</v>
      </c>
      <c r="F230">
        <v>35</v>
      </c>
      <c r="G230">
        <v>89</v>
      </c>
      <c r="H230">
        <v>10</v>
      </c>
      <c r="I230" s="1">
        <v>5.45</v>
      </c>
      <c r="J230" t="str">
        <f t="shared" si="3"/>
        <v>Erstes</v>
      </c>
    </row>
    <row r="231" spans="1:10" x14ac:dyDescent="0.2">
      <c r="A231">
        <v>230</v>
      </c>
      <c r="B231">
        <v>52</v>
      </c>
      <c r="C231" t="s">
        <v>10</v>
      </c>
      <c r="D231" s="1">
        <v>135954</v>
      </c>
      <c r="E231">
        <v>395</v>
      </c>
      <c r="F231">
        <v>35</v>
      </c>
      <c r="G231">
        <v>88</v>
      </c>
      <c r="H231">
        <v>7</v>
      </c>
      <c r="I231" s="1">
        <v>5.79</v>
      </c>
      <c r="J231" t="str">
        <f t="shared" si="3"/>
        <v>Erstes</v>
      </c>
    </row>
    <row r="232" spans="1:10" x14ac:dyDescent="0.2">
      <c r="A232">
        <v>231</v>
      </c>
      <c r="B232">
        <v>68</v>
      </c>
      <c r="C232" t="s">
        <v>9</v>
      </c>
      <c r="D232" s="1">
        <v>106527</v>
      </c>
      <c r="E232">
        <v>436</v>
      </c>
      <c r="F232">
        <v>33</v>
      </c>
      <c r="G232">
        <v>97</v>
      </c>
      <c r="H232">
        <v>10</v>
      </c>
      <c r="I232" s="1">
        <v>5.14</v>
      </c>
      <c r="J232" t="str">
        <f t="shared" si="3"/>
        <v>Erstes</v>
      </c>
    </row>
    <row r="233" spans="1:10" x14ac:dyDescent="0.2">
      <c r="A233">
        <v>232</v>
      </c>
      <c r="B233">
        <v>65</v>
      </c>
      <c r="C233" t="s">
        <v>9</v>
      </c>
      <c r="D233" s="1">
        <v>133024</v>
      </c>
      <c r="E233">
        <v>339</v>
      </c>
      <c r="F233">
        <v>34</v>
      </c>
      <c r="G233">
        <v>71</v>
      </c>
      <c r="H233">
        <v>8</v>
      </c>
      <c r="I233" s="1">
        <v>5.44</v>
      </c>
      <c r="J233" t="str">
        <f t="shared" si="3"/>
        <v>Erstes</v>
      </c>
    </row>
    <row r="234" spans="1:10" x14ac:dyDescent="0.2">
      <c r="A234">
        <v>233</v>
      </c>
      <c r="B234">
        <v>65</v>
      </c>
      <c r="C234" t="s">
        <v>9</v>
      </c>
      <c r="D234" s="1">
        <v>111286</v>
      </c>
      <c r="E234">
        <v>366</v>
      </c>
      <c r="F234">
        <v>24</v>
      </c>
      <c r="G234">
        <v>78</v>
      </c>
      <c r="H234">
        <v>10</v>
      </c>
      <c r="I234" s="1">
        <v>6.23</v>
      </c>
      <c r="J234" t="str">
        <f t="shared" si="3"/>
        <v>Erstes</v>
      </c>
    </row>
    <row r="235" spans="1:10" x14ac:dyDescent="0.2">
      <c r="A235">
        <v>234</v>
      </c>
      <c r="B235">
        <v>52</v>
      </c>
      <c r="C235" t="s">
        <v>9</v>
      </c>
      <c r="D235" s="1">
        <v>100922</v>
      </c>
      <c r="E235">
        <v>417</v>
      </c>
      <c r="F235">
        <v>32</v>
      </c>
      <c r="G235">
        <v>99</v>
      </c>
      <c r="H235">
        <v>9</v>
      </c>
      <c r="I235" s="1">
        <v>4.18</v>
      </c>
      <c r="J235" t="str">
        <f t="shared" si="3"/>
        <v>Erstes</v>
      </c>
    </row>
    <row r="236" spans="1:10" x14ac:dyDescent="0.2">
      <c r="A236">
        <v>235</v>
      </c>
      <c r="B236">
        <v>69</v>
      </c>
      <c r="C236" t="s">
        <v>9</v>
      </c>
      <c r="D236" s="1">
        <v>96791</v>
      </c>
      <c r="E236">
        <v>373</v>
      </c>
      <c r="F236">
        <v>38</v>
      </c>
      <c r="G236">
        <v>97</v>
      </c>
      <c r="H236">
        <v>8</v>
      </c>
      <c r="I236" s="1">
        <v>4.0199999999999996</v>
      </c>
      <c r="J236" t="str">
        <f t="shared" si="3"/>
        <v>Erstes</v>
      </c>
    </row>
    <row r="237" spans="1:10" x14ac:dyDescent="0.2">
      <c r="A237">
        <v>236</v>
      </c>
      <c r="B237">
        <v>50</v>
      </c>
      <c r="C237" t="s">
        <v>10</v>
      </c>
      <c r="D237" s="1">
        <v>118392</v>
      </c>
      <c r="E237">
        <v>395</v>
      </c>
      <c r="F237">
        <v>33</v>
      </c>
      <c r="G237">
        <v>84</v>
      </c>
      <c r="H237">
        <v>8</v>
      </c>
      <c r="I237" s="1">
        <v>3.9</v>
      </c>
      <c r="J237" t="str">
        <f t="shared" si="3"/>
        <v>Andere</v>
      </c>
    </row>
    <row r="238" spans="1:10" x14ac:dyDescent="0.2">
      <c r="A238">
        <v>237</v>
      </c>
      <c r="B238">
        <v>69</v>
      </c>
      <c r="C238" t="s">
        <v>9</v>
      </c>
      <c r="D238" s="1">
        <v>97801</v>
      </c>
      <c r="E238">
        <v>400</v>
      </c>
      <c r="F238">
        <v>23</v>
      </c>
      <c r="G238">
        <v>89</v>
      </c>
      <c r="H238">
        <v>10</v>
      </c>
      <c r="I238" s="1">
        <v>4.5599999999999996</v>
      </c>
      <c r="J238" t="str">
        <f t="shared" si="3"/>
        <v>Erstes</v>
      </c>
    </row>
    <row r="239" spans="1:10" x14ac:dyDescent="0.2">
      <c r="A239">
        <v>238</v>
      </c>
      <c r="B239">
        <v>60</v>
      </c>
      <c r="C239" t="s">
        <v>9</v>
      </c>
      <c r="D239" s="1">
        <v>111084</v>
      </c>
      <c r="E239">
        <v>405</v>
      </c>
      <c r="F239">
        <v>30</v>
      </c>
      <c r="G239">
        <v>78</v>
      </c>
      <c r="H239">
        <v>9</v>
      </c>
      <c r="I239" s="1">
        <v>5.91</v>
      </c>
      <c r="J239" t="str">
        <f t="shared" si="3"/>
        <v>Erstes</v>
      </c>
    </row>
    <row r="240" spans="1:10" x14ac:dyDescent="0.2">
      <c r="A240">
        <v>239</v>
      </c>
      <c r="B240">
        <v>66</v>
      </c>
      <c r="C240" t="s">
        <v>10</v>
      </c>
      <c r="D240" s="1">
        <v>131113</v>
      </c>
      <c r="E240">
        <v>377</v>
      </c>
      <c r="F240">
        <v>32</v>
      </c>
      <c r="G240">
        <v>76</v>
      </c>
      <c r="H240">
        <v>8</v>
      </c>
      <c r="I240" s="1">
        <v>5.19</v>
      </c>
      <c r="J240" t="str">
        <f t="shared" si="3"/>
        <v>Erstes</v>
      </c>
    </row>
    <row r="241" spans="1:10" x14ac:dyDescent="0.2">
      <c r="A241">
        <v>240</v>
      </c>
      <c r="B241">
        <v>57</v>
      </c>
      <c r="C241" t="s">
        <v>10</v>
      </c>
      <c r="D241" s="1">
        <v>105910</v>
      </c>
      <c r="E241">
        <v>405</v>
      </c>
      <c r="F241">
        <v>25</v>
      </c>
      <c r="G241">
        <v>84</v>
      </c>
      <c r="H241">
        <v>8</v>
      </c>
      <c r="I241" s="1">
        <v>5.16</v>
      </c>
      <c r="J241" t="str">
        <f t="shared" si="3"/>
        <v>Erstes</v>
      </c>
    </row>
    <row r="242" spans="1:10" x14ac:dyDescent="0.2">
      <c r="A242">
        <v>241</v>
      </c>
      <c r="B242">
        <v>53</v>
      </c>
      <c r="C242" t="s">
        <v>10</v>
      </c>
      <c r="D242" s="1">
        <v>127520</v>
      </c>
      <c r="E242">
        <v>374</v>
      </c>
      <c r="F242">
        <v>21</v>
      </c>
      <c r="G242">
        <v>81</v>
      </c>
      <c r="H242">
        <v>9</v>
      </c>
      <c r="I242" s="1">
        <v>3.32</v>
      </c>
      <c r="J242" t="str">
        <f t="shared" si="3"/>
        <v>Erstes</v>
      </c>
    </row>
    <row r="243" spans="1:10" x14ac:dyDescent="0.2">
      <c r="A243">
        <v>242</v>
      </c>
      <c r="B243">
        <v>55</v>
      </c>
      <c r="C243" t="s">
        <v>10</v>
      </c>
      <c r="D243" s="1">
        <v>93806</v>
      </c>
      <c r="E243">
        <v>422</v>
      </c>
      <c r="F243">
        <v>28</v>
      </c>
      <c r="G243">
        <v>88</v>
      </c>
      <c r="H243">
        <v>11</v>
      </c>
      <c r="I243" s="1">
        <v>4.22</v>
      </c>
      <c r="J243" t="str">
        <f t="shared" si="3"/>
        <v>Erstes</v>
      </c>
    </row>
    <row r="244" spans="1:10" x14ac:dyDescent="0.2">
      <c r="A244">
        <v>243</v>
      </c>
      <c r="B244">
        <v>57</v>
      </c>
      <c r="C244" t="s">
        <v>10</v>
      </c>
      <c r="D244" s="1">
        <v>102881</v>
      </c>
      <c r="E244">
        <v>396</v>
      </c>
      <c r="F244">
        <v>25</v>
      </c>
      <c r="G244">
        <v>72</v>
      </c>
      <c r="H244">
        <v>8</v>
      </c>
      <c r="I244" s="1">
        <v>3.31</v>
      </c>
      <c r="J244" t="str">
        <f t="shared" si="3"/>
        <v>Erstes</v>
      </c>
    </row>
    <row r="245" spans="1:10" x14ac:dyDescent="0.2">
      <c r="A245">
        <v>244</v>
      </c>
      <c r="B245">
        <v>69</v>
      </c>
      <c r="C245" t="s">
        <v>10</v>
      </c>
      <c r="D245" s="1">
        <v>91238</v>
      </c>
      <c r="E245">
        <v>405</v>
      </c>
      <c r="F245">
        <v>30</v>
      </c>
      <c r="G245">
        <v>99</v>
      </c>
      <c r="H245">
        <v>9</v>
      </c>
      <c r="I245" s="1">
        <v>5.7</v>
      </c>
      <c r="J245" t="str">
        <f t="shared" si="3"/>
        <v>Erstes</v>
      </c>
    </row>
    <row r="246" spans="1:10" x14ac:dyDescent="0.2">
      <c r="A246">
        <v>245</v>
      </c>
      <c r="B246">
        <v>52</v>
      </c>
      <c r="C246" t="s">
        <v>10</v>
      </c>
      <c r="D246" s="1">
        <v>110973</v>
      </c>
      <c r="E246">
        <v>486</v>
      </c>
      <c r="F246">
        <v>19</v>
      </c>
      <c r="G246">
        <v>100</v>
      </c>
      <c r="H246">
        <v>9</v>
      </c>
      <c r="I246" s="1">
        <v>6.03</v>
      </c>
      <c r="J246" t="str">
        <f t="shared" si="3"/>
        <v>Erstes</v>
      </c>
    </row>
    <row r="247" spans="1:10" x14ac:dyDescent="0.2">
      <c r="A247">
        <v>246</v>
      </c>
      <c r="B247">
        <v>65</v>
      </c>
      <c r="C247" t="s">
        <v>10</v>
      </c>
      <c r="D247" s="1">
        <v>120401</v>
      </c>
      <c r="E247">
        <v>363</v>
      </c>
      <c r="F247">
        <v>34</v>
      </c>
      <c r="G247">
        <v>91</v>
      </c>
      <c r="H247">
        <v>7</v>
      </c>
      <c r="I247" s="1">
        <v>5.39</v>
      </c>
      <c r="J247" t="str">
        <f t="shared" si="3"/>
        <v>Erstes</v>
      </c>
    </row>
    <row r="248" spans="1:10" x14ac:dyDescent="0.2">
      <c r="A248">
        <v>247</v>
      </c>
      <c r="B248">
        <v>52</v>
      </c>
      <c r="C248" t="s">
        <v>10</v>
      </c>
      <c r="D248" s="1">
        <v>111002</v>
      </c>
      <c r="E248">
        <v>446</v>
      </c>
      <c r="F248">
        <v>26</v>
      </c>
      <c r="G248">
        <v>86</v>
      </c>
      <c r="H248">
        <v>6</v>
      </c>
      <c r="I248" s="1">
        <v>3.99</v>
      </c>
      <c r="J248" t="str">
        <f t="shared" si="3"/>
        <v>Erstes</v>
      </c>
    </row>
    <row r="249" spans="1:10" x14ac:dyDescent="0.2">
      <c r="A249">
        <v>248</v>
      </c>
      <c r="B249">
        <v>67</v>
      </c>
      <c r="C249" t="s">
        <v>9</v>
      </c>
      <c r="D249" s="1">
        <v>126361</v>
      </c>
      <c r="E249">
        <v>311</v>
      </c>
      <c r="F249">
        <v>37</v>
      </c>
      <c r="G249">
        <v>79</v>
      </c>
      <c r="H249">
        <v>7</v>
      </c>
      <c r="I249" s="1">
        <v>5.95</v>
      </c>
      <c r="J249" t="str">
        <f t="shared" si="3"/>
        <v>Erstes</v>
      </c>
    </row>
    <row r="250" spans="1:10" x14ac:dyDescent="0.2">
      <c r="A250">
        <v>249</v>
      </c>
      <c r="B250">
        <v>63</v>
      </c>
      <c r="C250" t="s">
        <v>10</v>
      </c>
      <c r="D250" s="1">
        <v>100011</v>
      </c>
      <c r="E250">
        <v>331</v>
      </c>
      <c r="F250">
        <v>28</v>
      </c>
      <c r="G250">
        <v>94</v>
      </c>
      <c r="H250">
        <v>9</v>
      </c>
      <c r="I250" s="1">
        <v>4.57</v>
      </c>
      <c r="J250" t="str">
        <f t="shared" si="3"/>
        <v>Erstes</v>
      </c>
    </row>
    <row r="251" spans="1:10" x14ac:dyDescent="0.2">
      <c r="A251">
        <v>250</v>
      </c>
      <c r="B251">
        <v>67</v>
      </c>
      <c r="C251" t="s">
        <v>9</v>
      </c>
      <c r="D251" s="1">
        <v>113005</v>
      </c>
      <c r="E251">
        <v>359</v>
      </c>
      <c r="F251">
        <v>30</v>
      </c>
      <c r="G251">
        <v>91</v>
      </c>
      <c r="H251">
        <v>9</v>
      </c>
      <c r="I251" s="1">
        <v>3.8</v>
      </c>
      <c r="J251" t="str">
        <f t="shared" si="3"/>
        <v>Erstes</v>
      </c>
    </row>
    <row r="252" spans="1:10" x14ac:dyDescent="0.2">
      <c r="A252">
        <v>251</v>
      </c>
      <c r="B252">
        <v>51</v>
      </c>
      <c r="C252" t="s">
        <v>9</v>
      </c>
      <c r="D252" s="1">
        <v>102967</v>
      </c>
      <c r="E252">
        <v>361</v>
      </c>
      <c r="F252">
        <v>29</v>
      </c>
      <c r="G252">
        <v>75</v>
      </c>
      <c r="H252">
        <v>10</v>
      </c>
      <c r="I252" s="1">
        <v>4</v>
      </c>
      <c r="J252" t="str">
        <f t="shared" si="3"/>
        <v>Erstes</v>
      </c>
    </row>
    <row r="253" spans="1:10" x14ac:dyDescent="0.2">
      <c r="A253">
        <v>252</v>
      </c>
      <c r="B253">
        <v>52</v>
      </c>
      <c r="C253" t="s">
        <v>9</v>
      </c>
      <c r="D253" s="1">
        <v>114822</v>
      </c>
      <c r="E253">
        <v>407</v>
      </c>
      <c r="F253">
        <v>25</v>
      </c>
      <c r="G253">
        <v>97</v>
      </c>
      <c r="H253">
        <v>9</v>
      </c>
      <c r="I253" s="1">
        <v>4.43</v>
      </c>
      <c r="J253" t="str">
        <f t="shared" si="3"/>
        <v>Erstes</v>
      </c>
    </row>
    <row r="254" spans="1:10" x14ac:dyDescent="0.2">
      <c r="A254">
        <v>253</v>
      </c>
      <c r="B254">
        <v>65</v>
      </c>
      <c r="C254" t="s">
        <v>9</v>
      </c>
      <c r="D254" s="1">
        <v>116716</v>
      </c>
      <c r="E254">
        <v>410</v>
      </c>
      <c r="F254">
        <v>46</v>
      </c>
      <c r="G254">
        <v>95</v>
      </c>
      <c r="H254">
        <v>9</v>
      </c>
      <c r="I254" s="1">
        <v>4.8099999999999996</v>
      </c>
      <c r="J254" t="str">
        <f t="shared" si="3"/>
        <v>Erstes</v>
      </c>
    </row>
    <row r="255" spans="1:10" x14ac:dyDescent="0.2">
      <c r="A255">
        <v>254</v>
      </c>
      <c r="B255">
        <v>58</v>
      </c>
      <c r="C255" t="s">
        <v>9</v>
      </c>
      <c r="D255" s="1">
        <v>117765</v>
      </c>
      <c r="E255">
        <v>392</v>
      </c>
      <c r="F255">
        <v>27</v>
      </c>
      <c r="G255">
        <v>98</v>
      </c>
      <c r="H255">
        <v>8</v>
      </c>
      <c r="I255" s="1">
        <v>4.6399999999999997</v>
      </c>
      <c r="J255" t="str">
        <f t="shared" si="3"/>
        <v>Erstes</v>
      </c>
    </row>
    <row r="256" spans="1:10" x14ac:dyDescent="0.2">
      <c r="A256">
        <v>255</v>
      </c>
      <c r="B256">
        <v>53</v>
      </c>
      <c r="C256" t="s">
        <v>9</v>
      </c>
      <c r="D256" s="1">
        <v>95725</v>
      </c>
      <c r="E256">
        <v>395</v>
      </c>
      <c r="F256">
        <v>37</v>
      </c>
      <c r="G256">
        <v>92</v>
      </c>
      <c r="H256">
        <v>10</v>
      </c>
      <c r="I256" s="1">
        <v>3.65</v>
      </c>
      <c r="J256" t="str">
        <f t="shared" si="3"/>
        <v>Erstes</v>
      </c>
    </row>
    <row r="257" spans="1:10" x14ac:dyDescent="0.2">
      <c r="A257">
        <v>256</v>
      </c>
      <c r="B257">
        <v>50</v>
      </c>
      <c r="C257" t="s">
        <v>9</v>
      </c>
      <c r="D257" s="1">
        <v>98137</v>
      </c>
      <c r="E257">
        <v>418</v>
      </c>
      <c r="F257">
        <v>23</v>
      </c>
      <c r="G257">
        <v>88</v>
      </c>
      <c r="H257">
        <v>8</v>
      </c>
      <c r="I257" s="1">
        <v>5.73</v>
      </c>
      <c r="J257" t="str">
        <f t="shared" si="3"/>
        <v>Andere</v>
      </c>
    </row>
    <row r="258" spans="1:10" x14ac:dyDescent="0.2">
      <c r="A258">
        <v>257</v>
      </c>
      <c r="B258">
        <v>53</v>
      </c>
      <c r="C258" t="s">
        <v>9</v>
      </c>
      <c r="D258" s="1">
        <v>100609</v>
      </c>
      <c r="E258">
        <v>428</v>
      </c>
      <c r="F258">
        <v>32</v>
      </c>
      <c r="G258">
        <v>83</v>
      </c>
      <c r="H258">
        <v>7</v>
      </c>
      <c r="I258" s="1">
        <v>4.6500000000000004</v>
      </c>
      <c r="J258" t="str">
        <f t="shared" si="3"/>
        <v>Erstes</v>
      </c>
    </row>
    <row r="259" spans="1:10" x14ac:dyDescent="0.2">
      <c r="A259">
        <v>258</v>
      </c>
      <c r="B259">
        <v>50</v>
      </c>
      <c r="C259" t="s">
        <v>10</v>
      </c>
      <c r="D259" s="1">
        <v>106815</v>
      </c>
      <c r="E259">
        <v>356</v>
      </c>
      <c r="F259">
        <v>33</v>
      </c>
      <c r="G259">
        <v>98</v>
      </c>
      <c r="H259">
        <v>10</v>
      </c>
      <c r="I259" s="1">
        <v>4.2</v>
      </c>
      <c r="J259" t="str">
        <f t="shared" ref="J259:J322" si="4">IF(AND(B259&gt;50,E259&gt;300,G259&gt;70),"Erstes",
IF(AND(B259&gt;=30,B259&lt;=50,E259&gt;150,E259&lt;=300,G259&gt;=40,G259&lt;=70),"Zweites",
IF(AND(B259&lt;30,E259&lt;=150,G259&lt;40),"Drittes","Andere")))</f>
        <v>Andere</v>
      </c>
    </row>
    <row r="260" spans="1:10" x14ac:dyDescent="0.2">
      <c r="A260">
        <v>259</v>
      </c>
      <c r="B260">
        <v>63</v>
      </c>
      <c r="C260" t="s">
        <v>9</v>
      </c>
      <c r="D260" s="1">
        <v>111162</v>
      </c>
      <c r="E260">
        <v>388</v>
      </c>
      <c r="F260">
        <v>30</v>
      </c>
      <c r="G260">
        <v>96</v>
      </c>
      <c r="H260">
        <v>7</v>
      </c>
      <c r="I260" s="1">
        <v>5.65</v>
      </c>
      <c r="J260" t="str">
        <f t="shared" si="4"/>
        <v>Erstes</v>
      </c>
    </row>
    <row r="261" spans="1:10" x14ac:dyDescent="0.2">
      <c r="A261">
        <v>260</v>
      </c>
      <c r="B261">
        <v>65</v>
      </c>
      <c r="C261" t="s">
        <v>9</v>
      </c>
      <c r="D261" s="1">
        <v>119441</v>
      </c>
      <c r="E261">
        <v>398</v>
      </c>
      <c r="F261">
        <v>26</v>
      </c>
      <c r="G261">
        <v>71</v>
      </c>
      <c r="H261">
        <v>13</v>
      </c>
      <c r="I261" s="1">
        <v>3.83</v>
      </c>
      <c r="J261" t="str">
        <f t="shared" si="4"/>
        <v>Erstes</v>
      </c>
    </row>
    <row r="262" spans="1:10" x14ac:dyDescent="0.2">
      <c r="A262">
        <v>261</v>
      </c>
      <c r="B262">
        <v>69</v>
      </c>
      <c r="C262" t="s">
        <v>9</v>
      </c>
      <c r="D262" s="1">
        <v>98692</v>
      </c>
      <c r="E262">
        <v>416</v>
      </c>
      <c r="F262">
        <v>28</v>
      </c>
      <c r="G262">
        <v>71</v>
      </c>
      <c r="H262">
        <v>9</v>
      </c>
      <c r="I262" s="1">
        <v>3.48</v>
      </c>
      <c r="J262" t="str">
        <f t="shared" si="4"/>
        <v>Erstes</v>
      </c>
    </row>
    <row r="263" spans="1:10" x14ac:dyDescent="0.2">
      <c r="A263">
        <v>262</v>
      </c>
      <c r="B263">
        <v>57</v>
      </c>
      <c r="C263" t="s">
        <v>9</v>
      </c>
      <c r="D263" s="1">
        <v>88653</v>
      </c>
      <c r="E263">
        <v>374</v>
      </c>
      <c r="F263">
        <v>27</v>
      </c>
      <c r="G263">
        <v>81</v>
      </c>
      <c r="H263">
        <v>10</v>
      </c>
      <c r="I263" s="1">
        <v>5.78</v>
      </c>
      <c r="J263" t="str">
        <f t="shared" si="4"/>
        <v>Erstes</v>
      </c>
    </row>
    <row r="264" spans="1:10" x14ac:dyDescent="0.2">
      <c r="A264">
        <v>263</v>
      </c>
      <c r="B264">
        <v>56</v>
      </c>
      <c r="C264" t="s">
        <v>10</v>
      </c>
      <c r="D264" s="1">
        <v>138743</v>
      </c>
      <c r="E264">
        <v>397</v>
      </c>
      <c r="F264">
        <v>46</v>
      </c>
      <c r="G264">
        <v>94</v>
      </c>
      <c r="H264">
        <v>8</v>
      </c>
      <c r="I264" s="1">
        <v>6.27</v>
      </c>
      <c r="J264" t="str">
        <f t="shared" si="4"/>
        <v>Erstes</v>
      </c>
    </row>
    <row r="265" spans="1:10" x14ac:dyDescent="0.2">
      <c r="A265">
        <v>264</v>
      </c>
      <c r="B265">
        <v>52</v>
      </c>
      <c r="C265" t="s">
        <v>9</v>
      </c>
      <c r="D265" s="1">
        <v>94914</v>
      </c>
      <c r="E265">
        <v>401</v>
      </c>
      <c r="F265">
        <v>30</v>
      </c>
      <c r="G265">
        <v>100</v>
      </c>
      <c r="H265">
        <v>9</v>
      </c>
      <c r="I265" s="1">
        <v>4.4000000000000004</v>
      </c>
      <c r="J265" t="str">
        <f t="shared" si="4"/>
        <v>Erstes</v>
      </c>
    </row>
    <row r="266" spans="1:10" x14ac:dyDescent="0.2">
      <c r="A266">
        <v>265</v>
      </c>
      <c r="B266">
        <v>66</v>
      </c>
      <c r="C266" t="s">
        <v>10</v>
      </c>
      <c r="D266" s="1">
        <v>121151</v>
      </c>
      <c r="E266">
        <v>377</v>
      </c>
      <c r="F266">
        <v>33</v>
      </c>
      <c r="G266">
        <v>75</v>
      </c>
      <c r="H266">
        <v>8</v>
      </c>
      <c r="I266" s="1">
        <v>4.7300000000000004</v>
      </c>
      <c r="J266" t="str">
        <f t="shared" si="4"/>
        <v>Erstes</v>
      </c>
    </row>
    <row r="267" spans="1:10" x14ac:dyDescent="0.2">
      <c r="A267">
        <v>266</v>
      </c>
      <c r="B267">
        <v>50</v>
      </c>
      <c r="C267" t="s">
        <v>10</v>
      </c>
      <c r="D267" s="1">
        <v>110417</v>
      </c>
      <c r="E267">
        <v>376</v>
      </c>
      <c r="F267">
        <v>42</v>
      </c>
      <c r="G267">
        <v>88</v>
      </c>
      <c r="H267">
        <v>8</v>
      </c>
      <c r="I267" s="1">
        <v>3.86</v>
      </c>
      <c r="J267" t="str">
        <f t="shared" si="4"/>
        <v>Andere</v>
      </c>
    </row>
    <row r="268" spans="1:10" x14ac:dyDescent="0.2">
      <c r="A268">
        <v>267</v>
      </c>
      <c r="B268">
        <v>65</v>
      </c>
      <c r="C268" t="s">
        <v>9</v>
      </c>
      <c r="D268" s="1">
        <v>113351</v>
      </c>
      <c r="E268">
        <v>403</v>
      </c>
      <c r="F268">
        <v>24</v>
      </c>
      <c r="G268">
        <v>81</v>
      </c>
      <c r="H268">
        <v>10</v>
      </c>
      <c r="I268" s="1">
        <v>4.7699999999999996</v>
      </c>
      <c r="J268" t="str">
        <f t="shared" si="4"/>
        <v>Erstes</v>
      </c>
    </row>
    <row r="269" spans="1:10" x14ac:dyDescent="0.2">
      <c r="A269">
        <v>268</v>
      </c>
      <c r="B269">
        <v>61</v>
      </c>
      <c r="C269" t="s">
        <v>9</v>
      </c>
      <c r="D269" s="1">
        <v>109979</v>
      </c>
      <c r="E269">
        <v>396</v>
      </c>
      <c r="F269">
        <v>30</v>
      </c>
      <c r="G269">
        <v>99</v>
      </c>
      <c r="H269">
        <v>8</v>
      </c>
      <c r="I269" s="1">
        <v>4.3899999999999997</v>
      </c>
      <c r="J269" t="str">
        <f t="shared" si="4"/>
        <v>Erstes</v>
      </c>
    </row>
    <row r="270" spans="1:10" x14ac:dyDescent="0.2">
      <c r="A270">
        <v>269</v>
      </c>
      <c r="B270">
        <v>68</v>
      </c>
      <c r="C270" t="s">
        <v>10</v>
      </c>
      <c r="D270" s="1">
        <v>104869</v>
      </c>
      <c r="E270">
        <v>417</v>
      </c>
      <c r="F270">
        <v>28</v>
      </c>
      <c r="G270">
        <v>95</v>
      </c>
      <c r="H270">
        <v>11</v>
      </c>
      <c r="I270" s="1">
        <v>4.6900000000000004</v>
      </c>
      <c r="J270" t="str">
        <f t="shared" si="4"/>
        <v>Erstes</v>
      </c>
    </row>
    <row r="271" spans="1:10" x14ac:dyDescent="0.2">
      <c r="A271">
        <v>270</v>
      </c>
      <c r="B271">
        <v>63</v>
      </c>
      <c r="C271" t="s">
        <v>9</v>
      </c>
      <c r="D271" s="1">
        <v>116186</v>
      </c>
      <c r="E271">
        <v>365</v>
      </c>
      <c r="F271">
        <v>29</v>
      </c>
      <c r="G271">
        <v>95</v>
      </c>
      <c r="H271">
        <v>13</v>
      </c>
      <c r="I271" s="1">
        <v>5.0999999999999996</v>
      </c>
      <c r="J271" t="str">
        <f t="shared" si="4"/>
        <v>Erstes</v>
      </c>
    </row>
    <row r="272" spans="1:10" x14ac:dyDescent="0.2">
      <c r="A272">
        <v>271</v>
      </c>
      <c r="B272">
        <v>55</v>
      </c>
      <c r="C272" t="s">
        <v>9</v>
      </c>
      <c r="D272" s="1">
        <v>104152</v>
      </c>
      <c r="E272">
        <v>388</v>
      </c>
      <c r="F272">
        <v>29</v>
      </c>
      <c r="G272">
        <v>84</v>
      </c>
      <c r="H272">
        <v>9</v>
      </c>
      <c r="I272" s="1">
        <v>3.9</v>
      </c>
      <c r="J272" t="str">
        <f t="shared" si="4"/>
        <v>Erstes</v>
      </c>
    </row>
    <row r="273" spans="1:10" x14ac:dyDescent="0.2">
      <c r="A273">
        <v>272</v>
      </c>
      <c r="B273">
        <v>55</v>
      </c>
      <c r="C273" t="s">
        <v>10</v>
      </c>
      <c r="D273" s="1">
        <v>125551</v>
      </c>
      <c r="E273">
        <v>392</v>
      </c>
      <c r="F273">
        <v>25</v>
      </c>
      <c r="G273">
        <v>82</v>
      </c>
      <c r="H273">
        <v>9</v>
      </c>
      <c r="I273" s="1">
        <v>4.4800000000000004</v>
      </c>
      <c r="J273" t="str">
        <f t="shared" si="4"/>
        <v>Erstes</v>
      </c>
    </row>
    <row r="274" spans="1:10" x14ac:dyDescent="0.2">
      <c r="A274">
        <v>273</v>
      </c>
      <c r="B274">
        <v>62</v>
      </c>
      <c r="C274" t="s">
        <v>10</v>
      </c>
      <c r="D274" s="1">
        <v>117579</v>
      </c>
      <c r="E274">
        <v>427</v>
      </c>
      <c r="F274">
        <v>31</v>
      </c>
      <c r="G274">
        <v>78</v>
      </c>
      <c r="H274">
        <v>10</v>
      </c>
      <c r="I274" s="1">
        <v>3.34</v>
      </c>
      <c r="J274" t="str">
        <f t="shared" si="4"/>
        <v>Erstes</v>
      </c>
    </row>
    <row r="275" spans="1:10" x14ac:dyDescent="0.2">
      <c r="A275">
        <v>274</v>
      </c>
      <c r="B275">
        <v>68</v>
      </c>
      <c r="C275" t="s">
        <v>9</v>
      </c>
      <c r="D275" s="1">
        <v>117995</v>
      </c>
      <c r="E275">
        <v>369</v>
      </c>
      <c r="F275">
        <v>23</v>
      </c>
      <c r="G275">
        <v>72</v>
      </c>
      <c r="H275">
        <v>12</v>
      </c>
      <c r="I275" s="1">
        <v>4.49</v>
      </c>
      <c r="J275" t="str">
        <f t="shared" si="4"/>
        <v>Erstes</v>
      </c>
    </row>
    <row r="276" spans="1:10" x14ac:dyDescent="0.2">
      <c r="A276">
        <v>275</v>
      </c>
      <c r="B276">
        <v>57</v>
      </c>
      <c r="C276" t="s">
        <v>9</v>
      </c>
      <c r="D276" s="1">
        <v>103238</v>
      </c>
      <c r="E276">
        <v>408</v>
      </c>
      <c r="F276">
        <v>37</v>
      </c>
      <c r="G276">
        <v>96</v>
      </c>
      <c r="H276">
        <v>9</v>
      </c>
      <c r="I276" s="1">
        <v>4.7</v>
      </c>
      <c r="J276" t="str">
        <f t="shared" si="4"/>
        <v>Erstes</v>
      </c>
    </row>
    <row r="277" spans="1:10" x14ac:dyDescent="0.2">
      <c r="A277">
        <v>276</v>
      </c>
      <c r="B277">
        <v>51</v>
      </c>
      <c r="C277" t="s">
        <v>9</v>
      </c>
      <c r="D277" s="1">
        <v>106849</v>
      </c>
      <c r="E277">
        <v>408</v>
      </c>
      <c r="F277">
        <v>34</v>
      </c>
      <c r="G277">
        <v>94</v>
      </c>
      <c r="H277">
        <v>8</v>
      </c>
      <c r="I277" s="1">
        <v>4.95</v>
      </c>
      <c r="J277" t="str">
        <f t="shared" si="4"/>
        <v>Erstes</v>
      </c>
    </row>
    <row r="278" spans="1:10" x14ac:dyDescent="0.2">
      <c r="A278">
        <v>277</v>
      </c>
      <c r="B278">
        <v>50</v>
      </c>
      <c r="C278" t="s">
        <v>10</v>
      </c>
      <c r="D278" s="1">
        <v>94161</v>
      </c>
      <c r="E278">
        <v>455</v>
      </c>
      <c r="F278">
        <v>27</v>
      </c>
      <c r="G278">
        <v>100</v>
      </c>
      <c r="H278">
        <v>7</v>
      </c>
      <c r="I278" s="1">
        <v>4.96</v>
      </c>
      <c r="J278" t="str">
        <f t="shared" si="4"/>
        <v>Andere</v>
      </c>
    </row>
    <row r="279" spans="1:10" x14ac:dyDescent="0.2">
      <c r="A279">
        <v>278</v>
      </c>
      <c r="B279">
        <v>64</v>
      </c>
      <c r="C279" t="s">
        <v>9</v>
      </c>
      <c r="D279" s="1">
        <v>105293</v>
      </c>
      <c r="E279">
        <v>366</v>
      </c>
      <c r="F279">
        <v>27</v>
      </c>
      <c r="G279">
        <v>100</v>
      </c>
      <c r="H279">
        <v>9</v>
      </c>
      <c r="I279" s="1">
        <v>5.49</v>
      </c>
      <c r="J279" t="str">
        <f t="shared" si="4"/>
        <v>Erstes</v>
      </c>
    </row>
    <row r="280" spans="1:10" x14ac:dyDescent="0.2">
      <c r="A280">
        <v>279</v>
      </c>
      <c r="B280">
        <v>50</v>
      </c>
      <c r="C280" t="s">
        <v>10</v>
      </c>
      <c r="D280" s="1">
        <v>96179</v>
      </c>
      <c r="E280">
        <v>378</v>
      </c>
      <c r="F280">
        <v>32</v>
      </c>
      <c r="G280">
        <v>87</v>
      </c>
      <c r="H280">
        <v>8</v>
      </c>
      <c r="I280" s="1">
        <v>3.55</v>
      </c>
      <c r="J280" t="str">
        <f t="shared" si="4"/>
        <v>Andere</v>
      </c>
    </row>
    <row r="281" spans="1:10" x14ac:dyDescent="0.2">
      <c r="A281">
        <v>280</v>
      </c>
      <c r="B281">
        <v>54</v>
      </c>
      <c r="C281" t="s">
        <v>10</v>
      </c>
      <c r="D281" s="1">
        <v>127508</v>
      </c>
      <c r="E281">
        <v>369</v>
      </c>
      <c r="F281">
        <v>25</v>
      </c>
      <c r="G281">
        <v>93</v>
      </c>
      <c r="H281">
        <v>12</v>
      </c>
      <c r="I281" s="1">
        <v>3.59</v>
      </c>
      <c r="J281" t="str">
        <f t="shared" si="4"/>
        <v>Erstes</v>
      </c>
    </row>
    <row r="282" spans="1:10" x14ac:dyDescent="0.2">
      <c r="A282">
        <v>281</v>
      </c>
      <c r="B282">
        <v>65</v>
      </c>
      <c r="C282" t="s">
        <v>9</v>
      </c>
      <c r="D282" s="1">
        <v>110674</v>
      </c>
      <c r="E282">
        <v>344</v>
      </c>
      <c r="F282">
        <v>42</v>
      </c>
      <c r="G282">
        <v>98</v>
      </c>
      <c r="H282">
        <v>12</v>
      </c>
      <c r="I282" s="1">
        <v>5.19</v>
      </c>
      <c r="J282" t="str">
        <f t="shared" si="4"/>
        <v>Erstes</v>
      </c>
    </row>
    <row r="283" spans="1:10" x14ac:dyDescent="0.2">
      <c r="A283">
        <v>282</v>
      </c>
      <c r="B283">
        <v>68</v>
      </c>
      <c r="C283" t="s">
        <v>10</v>
      </c>
      <c r="D283" s="1">
        <v>112273</v>
      </c>
      <c r="E283">
        <v>459</v>
      </c>
      <c r="F283">
        <v>32</v>
      </c>
      <c r="G283">
        <v>95</v>
      </c>
      <c r="H283">
        <v>7</v>
      </c>
      <c r="I283" s="1">
        <v>3.15</v>
      </c>
      <c r="J283" t="str">
        <f t="shared" si="4"/>
        <v>Erstes</v>
      </c>
    </row>
    <row r="284" spans="1:10" x14ac:dyDescent="0.2">
      <c r="A284">
        <v>283</v>
      </c>
      <c r="B284">
        <v>53</v>
      </c>
      <c r="C284" t="s">
        <v>9</v>
      </c>
      <c r="D284" s="1">
        <v>106998</v>
      </c>
      <c r="E284">
        <v>359</v>
      </c>
      <c r="F284">
        <v>33</v>
      </c>
      <c r="G284">
        <v>77</v>
      </c>
      <c r="H284">
        <v>8</v>
      </c>
      <c r="I284" s="1">
        <v>4.92</v>
      </c>
      <c r="J284" t="str">
        <f t="shared" si="4"/>
        <v>Erstes</v>
      </c>
    </row>
    <row r="285" spans="1:10" x14ac:dyDescent="0.2">
      <c r="A285">
        <v>284</v>
      </c>
      <c r="B285">
        <v>52</v>
      </c>
      <c r="C285" t="s">
        <v>9</v>
      </c>
      <c r="D285" s="1">
        <v>112634</v>
      </c>
      <c r="E285">
        <v>373</v>
      </c>
      <c r="F285">
        <v>35</v>
      </c>
      <c r="G285">
        <v>84</v>
      </c>
      <c r="H285">
        <v>9</v>
      </c>
      <c r="I285" s="1">
        <v>3.83</v>
      </c>
      <c r="J285" t="str">
        <f t="shared" si="4"/>
        <v>Erstes</v>
      </c>
    </row>
    <row r="286" spans="1:10" x14ac:dyDescent="0.2">
      <c r="A286">
        <v>285</v>
      </c>
      <c r="B286">
        <v>66</v>
      </c>
      <c r="C286" t="s">
        <v>10</v>
      </c>
      <c r="D286" s="1">
        <v>142865</v>
      </c>
      <c r="E286">
        <v>444</v>
      </c>
      <c r="F286">
        <v>26</v>
      </c>
      <c r="G286">
        <v>74</v>
      </c>
      <c r="H286">
        <v>11</v>
      </c>
      <c r="I286" s="1">
        <v>6.02</v>
      </c>
      <c r="J286" t="str">
        <f t="shared" si="4"/>
        <v>Erstes</v>
      </c>
    </row>
    <row r="287" spans="1:10" x14ac:dyDescent="0.2">
      <c r="A287">
        <v>286</v>
      </c>
      <c r="B287">
        <v>66</v>
      </c>
      <c r="C287" t="s">
        <v>9</v>
      </c>
      <c r="D287" s="1">
        <v>105998</v>
      </c>
      <c r="E287">
        <v>342</v>
      </c>
      <c r="F287">
        <v>37</v>
      </c>
      <c r="G287">
        <v>99</v>
      </c>
      <c r="H287">
        <v>9</v>
      </c>
      <c r="I287" s="1">
        <v>4.97</v>
      </c>
      <c r="J287" t="str">
        <f t="shared" si="4"/>
        <v>Erstes</v>
      </c>
    </row>
    <row r="288" spans="1:10" x14ac:dyDescent="0.2">
      <c r="A288">
        <v>287</v>
      </c>
      <c r="B288">
        <v>61</v>
      </c>
      <c r="C288" t="s">
        <v>10</v>
      </c>
      <c r="D288" s="1">
        <v>101328</v>
      </c>
      <c r="E288">
        <v>425</v>
      </c>
      <c r="F288">
        <v>31</v>
      </c>
      <c r="G288">
        <v>88</v>
      </c>
      <c r="H288">
        <v>8</v>
      </c>
      <c r="I288" s="1">
        <v>4.5999999999999996</v>
      </c>
      <c r="J288" t="str">
        <f t="shared" si="4"/>
        <v>Erstes</v>
      </c>
    </row>
    <row r="289" spans="1:10" x14ac:dyDescent="0.2">
      <c r="A289">
        <v>288</v>
      </c>
      <c r="B289">
        <v>63</v>
      </c>
      <c r="C289" t="s">
        <v>10</v>
      </c>
      <c r="D289" s="1">
        <v>117063</v>
      </c>
      <c r="E289">
        <v>353</v>
      </c>
      <c r="F289">
        <v>36</v>
      </c>
      <c r="G289">
        <v>77</v>
      </c>
      <c r="H289">
        <v>9</v>
      </c>
      <c r="I289" s="1">
        <v>5.75</v>
      </c>
      <c r="J289" t="str">
        <f t="shared" si="4"/>
        <v>Erstes</v>
      </c>
    </row>
    <row r="290" spans="1:10" x14ac:dyDescent="0.2">
      <c r="A290">
        <v>289</v>
      </c>
      <c r="B290">
        <v>55</v>
      </c>
      <c r="C290" t="s">
        <v>9</v>
      </c>
      <c r="D290" s="1">
        <v>76324</v>
      </c>
      <c r="E290">
        <v>442</v>
      </c>
      <c r="F290">
        <v>29</v>
      </c>
      <c r="G290">
        <v>90</v>
      </c>
      <c r="H290">
        <v>8</v>
      </c>
      <c r="I290" s="1">
        <v>3.92</v>
      </c>
      <c r="J290" t="str">
        <f t="shared" si="4"/>
        <v>Erstes</v>
      </c>
    </row>
    <row r="291" spans="1:10" x14ac:dyDescent="0.2">
      <c r="A291">
        <v>290</v>
      </c>
      <c r="B291">
        <v>52</v>
      </c>
      <c r="C291" t="s">
        <v>9</v>
      </c>
      <c r="D291" s="1">
        <v>110853</v>
      </c>
      <c r="E291">
        <v>328</v>
      </c>
      <c r="F291">
        <v>39</v>
      </c>
      <c r="G291">
        <v>89</v>
      </c>
      <c r="H291">
        <v>10</v>
      </c>
      <c r="I291" s="1">
        <v>4.08</v>
      </c>
      <c r="J291" t="str">
        <f t="shared" si="4"/>
        <v>Erstes</v>
      </c>
    </row>
    <row r="292" spans="1:10" x14ac:dyDescent="0.2">
      <c r="A292">
        <v>291</v>
      </c>
      <c r="B292">
        <v>58</v>
      </c>
      <c r="C292" t="s">
        <v>9</v>
      </c>
      <c r="D292" s="1">
        <v>105044</v>
      </c>
      <c r="E292">
        <v>342</v>
      </c>
      <c r="F292">
        <v>33</v>
      </c>
      <c r="G292">
        <v>81</v>
      </c>
      <c r="H292">
        <v>8</v>
      </c>
      <c r="I292" s="1">
        <v>3.77</v>
      </c>
      <c r="J292" t="str">
        <f t="shared" si="4"/>
        <v>Erstes</v>
      </c>
    </row>
    <row r="293" spans="1:10" x14ac:dyDescent="0.2">
      <c r="A293">
        <v>292</v>
      </c>
      <c r="B293">
        <v>54</v>
      </c>
      <c r="C293" t="s">
        <v>9</v>
      </c>
      <c r="D293" s="1">
        <v>96769</v>
      </c>
      <c r="E293">
        <v>382</v>
      </c>
      <c r="F293">
        <v>45</v>
      </c>
      <c r="G293">
        <v>73</v>
      </c>
      <c r="H293">
        <v>8</v>
      </c>
      <c r="I293" s="1">
        <v>4.08</v>
      </c>
      <c r="J293" t="str">
        <f t="shared" si="4"/>
        <v>Erstes</v>
      </c>
    </row>
    <row r="294" spans="1:10" x14ac:dyDescent="0.2">
      <c r="A294">
        <v>293</v>
      </c>
      <c r="B294">
        <v>66</v>
      </c>
      <c r="C294" t="s">
        <v>10</v>
      </c>
      <c r="D294" s="1">
        <v>116770</v>
      </c>
      <c r="E294">
        <v>432</v>
      </c>
      <c r="F294">
        <v>28</v>
      </c>
      <c r="G294">
        <v>90</v>
      </c>
      <c r="H294">
        <v>11</v>
      </c>
      <c r="I294" s="1">
        <v>4.82</v>
      </c>
      <c r="J294" t="str">
        <f t="shared" si="4"/>
        <v>Erstes</v>
      </c>
    </row>
    <row r="295" spans="1:10" x14ac:dyDescent="0.2">
      <c r="A295">
        <v>294</v>
      </c>
      <c r="B295">
        <v>63</v>
      </c>
      <c r="C295" t="s">
        <v>10</v>
      </c>
      <c r="D295" s="1">
        <v>110720</v>
      </c>
      <c r="E295">
        <v>399</v>
      </c>
      <c r="F295">
        <v>31</v>
      </c>
      <c r="G295">
        <v>86</v>
      </c>
      <c r="H295">
        <v>8</v>
      </c>
      <c r="I295" s="1">
        <v>5.16</v>
      </c>
      <c r="J295" t="str">
        <f t="shared" si="4"/>
        <v>Erstes</v>
      </c>
    </row>
    <row r="296" spans="1:10" x14ac:dyDescent="0.2">
      <c r="A296">
        <v>295</v>
      </c>
      <c r="B296">
        <v>52</v>
      </c>
      <c r="C296" t="s">
        <v>10</v>
      </c>
      <c r="D296" s="1">
        <v>85968</v>
      </c>
      <c r="E296">
        <v>389</v>
      </c>
      <c r="F296">
        <v>23</v>
      </c>
      <c r="G296">
        <v>93</v>
      </c>
      <c r="H296">
        <v>7</v>
      </c>
      <c r="I296" s="1">
        <v>5.53</v>
      </c>
      <c r="J296" t="str">
        <f t="shared" si="4"/>
        <v>Erstes</v>
      </c>
    </row>
    <row r="297" spans="1:10" x14ac:dyDescent="0.2">
      <c r="A297">
        <v>296</v>
      </c>
      <c r="B297">
        <v>50</v>
      </c>
      <c r="C297" t="s">
        <v>9</v>
      </c>
      <c r="D297" s="1">
        <v>101380</v>
      </c>
      <c r="E297">
        <v>445</v>
      </c>
      <c r="F297">
        <v>26</v>
      </c>
      <c r="G297">
        <v>86</v>
      </c>
      <c r="H297">
        <v>9</v>
      </c>
      <c r="I297" s="1">
        <v>3.32</v>
      </c>
      <c r="J297" t="str">
        <f t="shared" si="4"/>
        <v>Andere</v>
      </c>
    </row>
    <row r="298" spans="1:10" x14ac:dyDescent="0.2">
      <c r="A298">
        <v>297</v>
      </c>
      <c r="B298">
        <v>69</v>
      </c>
      <c r="C298" t="s">
        <v>10</v>
      </c>
      <c r="D298" s="1">
        <v>71490</v>
      </c>
      <c r="E298">
        <v>472</v>
      </c>
      <c r="F298">
        <v>34</v>
      </c>
      <c r="G298">
        <v>96</v>
      </c>
      <c r="H298">
        <v>8</v>
      </c>
      <c r="I298" s="1">
        <v>4.63</v>
      </c>
      <c r="J298" t="str">
        <f t="shared" si="4"/>
        <v>Erstes</v>
      </c>
    </row>
    <row r="299" spans="1:10" x14ac:dyDescent="0.2">
      <c r="A299">
        <v>298</v>
      </c>
      <c r="B299">
        <v>50</v>
      </c>
      <c r="C299" t="s">
        <v>10</v>
      </c>
      <c r="D299" s="1">
        <v>113910</v>
      </c>
      <c r="E299">
        <v>422</v>
      </c>
      <c r="F299">
        <v>38</v>
      </c>
      <c r="G299">
        <v>87</v>
      </c>
      <c r="H299">
        <v>10</v>
      </c>
      <c r="I299" s="1">
        <v>3.89</v>
      </c>
      <c r="J299" t="str">
        <f t="shared" si="4"/>
        <v>Andere</v>
      </c>
    </row>
    <row r="300" spans="1:10" x14ac:dyDescent="0.2">
      <c r="A300">
        <v>299</v>
      </c>
      <c r="B300">
        <v>52</v>
      </c>
      <c r="C300" t="s">
        <v>9</v>
      </c>
      <c r="D300" s="1">
        <v>113777</v>
      </c>
      <c r="E300">
        <v>379</v>
      </c>
      <c r="F300">
        <v>50</v>
      </c>
      <c r="G300">
        <v>87</v>
      </c>
      <c r="H300">
        <v>9</v>
      </c>
      <c r="I300" s="1">
        <v>4.6100000000000003</v>
      </c>
      <c r="J300" t="str">
        <f t="shared" si="4"/>
        <v>Erstes</v>
      </c>
    </row>
    <row r="301" spans="1:10" x14ac:dyDescent="0.2">
      <c r="A301">
        <v>300</v>
      </c>
      <c r="B301">
        <v>67</v>
      </c>
      <c r="C301" t="s">
        <v>9</v>
      </c>
      <c r="D301" s="1">
        <v>99423</v>
      </c>
      <c r="E301">
        <v>386</v>
      </c>
      <c r="F301">
        <v>29</v>
      </c>
      <c r="G301">
        <v>96</v>
      </c>
      <c r="H301">
        <v>9</v>
      </c>
      <c r="I301" s="1">
        <v>6.63</v>
      </c>
      <c r="J301" t="str">
        <f t="shared" si="4"/>
        <v>Erstes</v>
      </c>
    </row>
    <row r="302" spans="1:10" x14ac:dyDescent="0.2">
      <c r="A302">
        <v>301</v>
      </c>
      <c r="B302">
        <v>48</v>
      </c>
      <c r="C302" t="s">
        <v>9</v>
      </c>
      <c r="D302" s="1">
        <v>61714</v>
      </c>
      <c r="E302">
        <v>223</v>
      </c>
      <c r="F302">
        <v>15</v>
      </c>
      <c r="G302">
        <v>44</v>
      </c>
      <c r="H302">
        <v>8</v>
      </c>
      <c r="I302" s="1">
        <v>1.85</v>
      </c>
      <c r="J302" t="str">
        <f t="shared" si="4"/>
        <v>Zweites</v>
      </c>
    </row>
    <row r="303" spans="1:10" x14ac:dyDescent="0.2">
      <c r="A303">
        <v>302</v>
      </c>
      <c r="B303">
        <v>46</v>
      </c>
      <c r="C303" t="s">
        <v>10</v>
      </c>
      <c r="D303" s="1">
        <v>63735</v>
      </c>
      <c r="E303">
        <v>239</v>
      </c>
      <c r="F303">
        <v>13</v>
      </c>
      <c r="G303">
        <v>60</v>
      </c>
      <c r="H303">
        <v>11</v>
      </c>
      <c r="I303" s="1">
        <v>1.75</v>
      </c>
      <c r="J303" t="str">
        <f t="shared" si="4"/>
        <v>Zweites</v>
      </c>
    </row>
    <row r="304" spans="1:10" x14ac:dyDescent="0.2">
      <c r="A304">
        <v>303</v>
      </c>
      <c r="B304">
        <v>32</v>
      </c>
      <c r="C304" t="s">
        <v>9</v>
      </c>
      <c r="D304" s="1">
        <v>55503</v>
      </c>
      <c r="E304">
        <v>266</v>
      </c>
      <c r="F304">
        <v>16</v>
      </c>
      <c r="G304">
        <v>47</v>
      </c>
      <c r="H304">
        <v>11</v>
      </c>
      <c r="I304" s="1">
        <v>2.2400000000000002</v>
      </c>
      <c r="J304" t="str">
        <f t="shared" si="4"/>
        <v>Zweites</v>
      </c>
    </row>
    <row r="305" spans="1:10" x14ac:dyDescent="0.2">
      <c r="A305">
        <v>304</v>
      </c>
      <c r="B305">
        <v>47</v>
      </c>
      <c r="C305" t="s">
        <v>10</v>
      </c>
      <c r="D305" s="1">
        <v>70986</v>
      </c>
      <c r="E305">
        <v>285</v>
      </c>
      <c r="F305">
        <v>17</v>
      </c>
      <c r="G305">
        <v>53</v>
      </c>
      <c r="H305">
        <v>13</v>
      </c>
      <c r="I305" s="1">
        <v>2.46</v>
      </c>
      <c r="J305" t="str">
        <f t="shared" si="4"/>
        <v>Zweites</v>
      </c>
    </row>
    <row r="306" spans="1:10" x14ac:dyDescent="0.2">
      <c r="A306">
        <v>305</v>
      </c>
      <c r="B306">
        <v>37</v>
      </c>
      <c r="C306" t="s">
        <v>10</v>
      </c>
      <c r="D306" s="1">
        <v>58319</v>
      </c>
      <c r="E306">
        <v>258</v>
      </c>
      <c r="F306">
        <v>18</v>
      </c>
      <c r="G306">
        <v>62</v>
      </c>
      <c r="H306">
        <v>9</v>
      </c>
      <c r="I306" s="1">
        <v>2.21</v>
      </c>
      <c r="J306" t="str">
        <f t="shared" si="4"/>
        <v>Zweites</v>
      </c>
    </row>
    <row r="307" spans="1:10" x14ac:dyDescent="0.2">
      <c r="A307">
        <v>306</v>
      </c>
      <c r="B307">
        <v>48</v>
      </c>
      <c r="C307" t="s">
        <v>10</v>
      </c>
      <c r="D307" s="1">
        <v>56167</v>
      </c>
      <c r="E307">
        <v>243</v>
      </c>
      <c r="F307">
        <v>15</v>
      </c>
      <c r="G307">
        <v>57</v>
      </c>
      <c r="H307">
        <v>12</v>
      </c>
      <c r="I307" s="1">
        <v>1.81</v>
      </c>
      <c r="J307" t="str">
        <f t="shared" si="4"/>
        <v>Zweites</v>
      </c>
    </row>
    <row r="308" spans="1:10" x14ac:dyDescent="0.2">
      <c r="A308">
        <v>307</v>
      </c>
      <c r="B308">
        <v>34</v>
      </c>
      <c r="C308" t="s">
        <v>10</v>
      </c>
      <c r="D308" s="1">
        <v>64880</v>
      </c>
      <c r="E308">
        <v>229</v>
      </c>
      <c r="F308">
        <v>13</v>
      </c>
      <c r="G308">
        <v>53</v>
      </c>
      <c r="H308">
        <v>13</v>
      </c>
      <c r="I308" s="1">
        <v>1.62</v>
      </c>
      <c r="J308" t="str">
        <f t="shared" si="4"/>
        <v>Zweites</v>
      </c>
    </row>
    <row r="309" spans="1:10" x14ac:dyDescent="0.2">
      <c r="A309">
        <v>308</v>
      </c>
      <c r="B309">
        <v>36</v>
      </c>
      <c r="C309" t="s">
        <v>10</v>
      </c>
      <c r="D309" s="1">
        <v>63916</v>
      </c>
      <c r="E309">
        <v>187</v>
      </c>
      <c r="F309">
        <v>13</v>
      </c>
      <c r="G309">
        <v>50</v>
      </c>
      <c r="H309">
        <v>11</v>
      </c>
      <c r="I309" s="1">
        <v>0.99</v>
      </c>
      <c r="J309" t="str">
        <f t="shared" si="4"/>
        <v>Zweites</v>
      </c>
    </row>
    <row r="310" spans="1:10" x14ac:dyDescent="0.2">
      <c r="A310">
        <v>309</v>
      </c>
      <c r="B310">
        <v>37</v>
      </c>
      <c r="C310" t="s">
        <v>9</v>
      </c>
      <c r="D310" s="1">
        <v>67080</v>
      </c>
      <c r="E310">
        <v>221</v>
      </c>
      <c r="F310">
        <v>23</v>
      </c>
      <c r="G310">
        <v>65</v>
      </c>
      <c r="H310">
        <v>7</v>
      </c>
      <c r="I310" s="1">
        <v>2.04</v>
      </c>
      <c r="J310" t="str">
        <f t="shared" si="4"/>
        <v>Zweites</v>
      </c>
    </row>
    <row r="311" spans="1:10" x14ac:dyDescent="0.2">
      <c r="A311">
        <v>310</v>
      </c>
      <c r="B311">
        <v>34</v>
      </c>
      <c r="C311" t="s">
        <v>10</v>
      </c>
      <c r="D311" s="1">
        <v>60265</v>
      </c>
      <c r="E311">
        <v>257</v>
      </c>
      <c r="F311">
        <v>12</v>
      </c>
      <c r="G311">
        <v>44</v>
      </c>
      <c r="H311">
        <v>10</v>
      </c>
      <c r="I311" s="1">
        <v>2.17</v>
      </c>
      <c r="J311" t="str">
        <f t="shared" si="4"/>
        <v>Zweites</v>
      </c>
    </row>
    <row r="312" spans="1:10" x14ac:dyDescent="0.2">
      <c r="A312">
        <v>311</v>
      </c>
      <c r="B312">
        <v>46</v>
      </c>
      <c r="C312" t="s">
        <v>9</v>
      </c>
      <c r="D312" s="1">
        <v>61729</v>
      </c>
      <c r="E312">
        <v>247</v>
      </c>
      <c r="F312">
        <v>19</v>
      </c>
      <c r="G312">
        <v>53</v>
      </c>
      <c r="H312">
        <v>14</v>
      </c>
      <c r="I312" s="1">
        <v>1.95</v>
      </c>
      <c r="J312" t="str">
        <f t="shared" si="4"/>
        <v>Zweites</v>
      </c>
    </row>
    <row r="313" spans="1:10" x14ac:dyDescent="0.2">
      <c r="A313">
        <v>312</v>
      </c>
      <c r="B313">
        <v>34</v>
      </c>
      <c r="C313" t="s">
        <v>10</v>
      </c>
      <c r="D313" s="1">
        <v>70768</v>
      </c>
      <c r="E313">
        <v>193</v>
      </c>
      <c r="F313">
        <v>20</v>
      </c>
      <c r="G313">
        <v>67</v>
      </c>
      <c r="H313">
        <v>11</v>
      </c>
      <c r="I313" s="1">
        <v>2.29</v>
      </c>
      <c r="J313" t="str">
        <f t="shared" si="4"/>
        <v>Zweites</v>
      </c>
    </row>
    <row r="314" spans="1:10" x14ac:dyDescent="0.2">
      <c r="A314">
        <v>313</v>
      </c>
      <c r="B314">
        <v>33</v>
      </c>
      <c r="C314" t="s">
        <v>10</v>
      </c>
      <c r="D314" s="1">
        <v>70260</v>
      </c>
      <c r="E314">
        <v>240</v>
      </c>
      <c r="F314">
        <v>17</v>
      </c>
      <c r="G314">
        <v>65</v>
      </c>
      <c r="H314">
        <v>12</v>
      </c>
      <c r="I314" s="1">
        <v>1.54</v>
      </c>
      <c r="J314" t="str">
        <f t="shared" si="4"/>
        <v>Zweites</v>
      </c>
    </row>
    <row r="315" spans="1:10" x14ac:dyDescent="0.2">
      <c r="A315">
        <v>314</v>
      </c>
      <c r="B315">
        <v>48</v>
      </c>
      <c r="C315" t="s">
        <v>9</v>
      </c>
      <c r="D315" s="1">
        <v>69913</v>
      </c>
      <c r="E315">
        <v>238</v>
      </c>
      <c r="F315">
        <v>25</v>
      </c>
      <c r="G315">
        <v>52</v>
      </c>
      <c r="H315">
        <v>10</v>
      </c>
      <c r="I315" s="1">
        <v>1.92</v>
      </c>
      <c r="J315" t="str">
        <f t="shared" si="4"/>
        <v>Zweites</v>
      </c>
    </row>
    <row r="316" spans="1:10" x14ac:dyDescent="0.2">
      <c r="A316">
        <v>315</v>
      </c>
      <c r="B316">
        <v>31</v>
      </c>
      <c r="C316" t="s">
        <v>10</v>
      </c>
      <c r="D316" s="1">
        <v>65283</v>
      </c>
      <c r="E316">
        <v>234</v>
      </c>
      <c r="F316">
        <v>20</v>
      </c>
      <c r="G316">
        <v>63</v>
      </c>
      <c r="H316">
        <v>10</v>
      </c>
      <c r="I316" s="1">
        <v>1.9</v>
      </c>
      <c r="J316" t="str">
        <f t="shared" si="4"/>
        <v>Zweites</v>
      </c>
    </row>
    <row r="317" spans="1:10" x14ac:dyDescent="0.2">
      <c r="A317">
        <v>316</v>
      </c>
      <c r="B317">
        <v>40</v>
      </c>
      <c r="C317" t="s">
        <v>10</v>
      </c>
      <c r="D317" s="1">
        <v>66408</v>
      </c>
      <c r="E317">
        <v>224</v>
      </c>
      <c r="F317">
        <v>25</v>
      </c>
      <c r="G317">
        <v>65</v>
      </c>
      <c r="H317">
        <v>7</v>
      </c>
      <c r="I317" s="1">
        <v>1.94</v>
      </c>
      <c r="J317" t="str">
        <f t="shared" si="4"/>
        <v>Zweites</v>
      </c>
    </row>
    <row r="318" spans="1:10" x14ac:dyDescent="0.2">
      <c r="A318">
        <v>317</v>
      </c>
      <c r="B318">
        <v>42</v>
      </c>
      <c r="C318" t="s">
        <v>9</v>
      </c>
      <c r="D318" s="1">
        <v>66920</v>
      </c>
      <c r="E318">
        <v>242</v>
      </c>
      <c r="F318">
        <v>15</v>
      </c>
      <c r="G318">
        <v>67</v>
      </c>
      <c r="H318">
        <v>12</v>
      </c>
      <c r="I318" s="1">
        <v>2.37</v>
      </c>
      <c r="J318" t="str">
        <f t="shared" si="4"/>
        <v>Zweites</v>
      </c>
    </row>
    <row r="319" spans="1:10" x14ac:dyDescent="0.2">
      <c r="A319">
        <v>318</v>
      </c>
      <c r="B319">
        <v>44</v>
      </c>
      <c r="C319" t="s">
        <v>9</v>
      </c>
      <c r="D319" s="1">
        <v>59533</v>
      </c>
      <c r="E319">
        <v>242</v>
      </c>
      <c r="F319">
        <v>15</v>
      </c>
      <c r="G319">
        <v>56</v>
      </c>
      <c r="H319">
        <v>12</v>
      </c>
      <c r="I319" s="1">
        <v>1.95</v>
      </c>
      <c r="J319" t="str">
        <f t="shared" si="4"/>
        <v>Zweites</v>
      </c>
    </row>
    <row r="320" spans="1:10" x14ac:dyDescent="0.2">
      <c r="A320">
        <v>319</v>
      </c>
      <c r="B320">
        <v>41</v>
      </c>
      <c r="C320" t="s">
        <v>10</v>
      </c>
      <c r="D320" s="1">
        <v>77284</v>
      </c>
      <c r="E320">
        <v>209</v>
      </c>
      <c r="F320">
        <v>20</v>
      </c>
      <c r="G320">
        <v>46</v>
      </c>
      <c r="H320">
        <v>9</v>
      </c>
      <c r="I320" s="1">
        <v>1.88</v>
      </c>
      <c r="J320" t="str">
        <f t="shared" si="4"/>
        <v>Zweites</v>
      </c>
    </row>
    <row r="321" spans="1:10" x14ac:dyDescent="0.2">
      <c r="A321">
        <v>320</v>
      </c>
      <c r="B321">
        <v>40</v>
      </c>
      <c r="C321" t="s">
        <v>10</v>
      </c>
      <c r="D321" s="1">
        <v>76097</v>
      </c>
      <c r="E321">
        <v>236</v>
      </c>
      <c r="F321">
        <v>16</v>
      </c>
      <c r="G321">
        <v>48</v>
      </c>
      <c r="H321">
        <v>10</v>
      </c>
      <c r="I321" s="1">
        <v>1.67</v>
      </c>
      <c r="J321" t="str">
        <f t="shared" si="4"/>
        <v>Zweites</v>
      </c>
    </row>
    <row r="322" spans="1:10" x14ac:dyDescent="0.2">
      <c r="A322">
        <v>321</v>
      </c>
      <c r="B322">
        <v>36</v>
      </c>
      <c r="C322" t="s">
        <v>10</v>
      </c>
      <c r="D322" s="1">
        <v>71619</v>
      </c>
      <c r="E322">
        <v>220</v>
      </c>
      <c r="F322">
        <v>25</v>
      </c>
      <c r="G322">
        <v>49</v>
      </c>
      <c r="H322">
        <v>10</v>
      </c>
      <c r="I322" s="1">
        <v>2.42</v>
      </c>
      <c r="J322" t="str">
        <f t="shared" si="4"/>
        <v>Zweites</v>
      </c>
    </row>
    <row r="323" spans="1:10" x14ac:dyDescent="0.2">
      <c r="A323">
        <v>322</v>
      </c>
      <c r="B323">
        <v>34</v>
      </c>
      <c r="C323" t="s">
        <v>9</v>
      </c>
      <c r="D323" s="1">
        <v>61451</v>
      </c>
      <c r="E323">
        <v>188</v>
      </c>
      <c r="F323">
        <v>19</v>
      </c>
      <c r="G323">
        <v>58</v>
      </c>
      <c r="H323">
        <v>11</v>
      </c>
      <c r="I323" s="1">
        <v>1.51</v>
      </c>
      <c r="J323" t="str">
        <f t="shared" ref="J323:J386" si="5">IF(AND(B323&gt;50,E323&gt;300,G323&gt;70),"Erstes",
IF(AND(B323&gt;=30,B323&lt;=50,E323&gt;150,E323&lt;=300,G323&gt;=40,G323&lt;=70),"Zweites",
IF(AND(B323&lt;30,E323&lt;=150,G323&lt;40),"Drittes","Andere")))</f>
        <v>Zweites</v>
      </c>
    </row>
    <row r="324" spans="1:10" x14ac:dyDescent="0.2">
      <c r="A324">
        <v>323</v>
      </c>
      <c r="B324">
        <v>46</v>
      </c>
      <c r="C324" t="s">
        <v>10</v>
      </c>
      <c r="D324" s="1">
        <v>69493</v>
      </c>
      <c r="E324">
        <v>211</v>
      </c>
      <c r="F324">
        <v>13</v>
      </c>
      <c r="G324">
        <v>41</v>
      </c>
      <c r="H324">
        <v>10</v>
      </c>
      <c r="I324" s="1">
        <v>1.8</v>
      </c>
      <c r="J324" t="str">
        <f t="shared" si="5"/>
        <v>Zweites</v>
      </c>
    </row>
    <row r="325" spans="1:10" x14ac:dyDescent="0.2">
      <c r="A325">
        <v>324</v>
      </c>
      <c r="B325">
        <v>49</v>
      </c>
      <c r="C325" t="s">
        <v>9</v>
      </c>
      <c r="D325" s="1">
        <v>73153</v>
      </c>
      <c r="E325">
        <v>186</v>
      </c>
      <c r="F325">
        <v>10</v>
      </c>
      <c r="G325">
        <v>59</v>
      </c>
      <c r="H325">
        <v>12</v>
      </c>
      <c r="I325" s="1">
        <v>2.54</v>
      </c>
      <c r="J325" t="str">
        <f t="shared" si="5"/>
        <v>Zweites</v>
      </c>
    </row>
    <row r="326" spans="1:10" x14ac:dyDescent="0.2">
      <c r="A326">
        <v>325</v>
      </c>
      <c r="B326">
        <v>38</v>
      </c>
      <c r="C326" t="s">
        <v>9</v>
      </c>
      <c r="D326" s="1">
        <v>54807</v>
      </c>
      <c r="E326">
        <v>250</v>
      </c>
      <c r="F326">
        <v>17</v>
      </c>
      <c r="G326">
        <v>51</v>
      </c>
      <c r="H326">
        <v>11</v>
      </c>
      <c r="I326" s="1">
        <v>2.13</v>
      </c>
      <c r="J326" t="str">
        <f t="shared" si="5"/>
        <v>Zweites</v>
      </c>
    </row>
    <row r="327" spans="1:10" x14ac:dyDescent="0.2">
      <c r="A327">
        <v>326</v>
      </c>
      <c r="B327">
        <v>43</v>
      </c>
      <c r="C327" t="s">
        <v>10</v>
      </c>
      <c r="D327" s="1">
        <v>79121</v>
      </c>
      <c r="E327">
        <v>234</v>
      </c>
      <c r="F327">
        <v>17</v>
      </c>
      <c r="G327">
        <v>49</v>
      </c>
      <c r="H327">
        <v>6</v>
      </c>
      <c r="I327" s="1">
        <v>1.97</v>
      </c>
      <c r="J327" t="str">
        <f t="shared" si="5"/>
        <v>Zweites</v>
      </c>
    </row>
    <row r="328" spans="1:10" x14ac:dyDescent="0.2">
      <c r="A328">
        <v>327</v>
      </c>
      <c r="B328">
        <v>41</v>
      </c>
      <c r="C328" t="s">
        <v>9</v>
      </c>
      <c r="D328" s="1">
        <v>50505</v>
      </c>
      <c r="E328">
        <v>216</v>
      </c>
      <c r="F328">
        <v>19</v>
      </c>
      <c r="G328">
        <v>66</v>
      </c>
      <c r="H328">
        <v>11</v>
      </c>
      <c r="I328" s="1">
        <v>1.99</v>
      </c>
      <c r="J328" t="str">
        <f t="shared" si="5"/>
        <v>Zweites</v>
      </c>
    </row>
    <row r="329" spans="1:10" x14ac:dyDescent="0.2">
      <c r="A329">
        <v>328</v>
      </c>
      <c r="B329">
        <v>35</v>
      </c>
      <c r="C329" t="s">
        <v>10</v>
      </c>
      <c r="D329" s="1">
        <v>70872</v>
      </c>
      <c r="E329">
        <v>261</v>
      </c>
      <c r="F329">
        <v>23</v>
      </c>
      <c r="G329">
        <v>54</v>
      </c>
      <c r="H329">
        <v>12</v>
      </c>
      <c r="I329" s="1">
        <v>1.67</v>
      </c>
      <c r="J329" t="str">
        <f t="shared" si="5"/>
        <v>Zweites</v>
      </c>
    </row>
    <row r="330" spans="1:10" x14ac:dyDescent="0.2">
      <c r="A330">
        <v>329</v>
      </c>
      <c r="B330">
        <v>46</v>
      </c>
      <c r="C330" t="s">
        <v>10</v>
      </c>
      <c r="D330" s="1">
        <v>77111</v>
      </c>
      <c r="E330">
        <v>227</v>
      </c>
      <c r="F330">
        <v>22</v>
      </c>
      <c r="G330">
        <v>43</v>
      </c>
      <c r="H330">
        <v>8</v>
      </c>
      <c r="I330" s="1">
        <v>1.96</v>
      </c>
      <c r="J330" t="str">
        <f t="shared" si="5"/>
        <v>Zweites</v>
      </c>
    </row>
    <row r="331" spans="1:10" x14ac:dyDescent="0.2">
      <c r="A331">
        <v>330</v>
      </c>
      <c r="B331">
        <v>48</v>
      </c>
      <c r="C331" t="s">
        <v>9</v>
      </c>
      <c r="D331" s="1">
        <v>64058</v>
      </c>
      <c r="E331">
        <v>189</v>
      </c>
      <c r="F331">
        <v>15</v>
      </c>
      <c r="G331">
        <v>65</v>
      </c>
      <c r="H331">
        <v>11</v>
      </c>
      <c r="I331" s="1">
        <v>1.86</v>
      </c>
      <c r="J331" t="str">
        <f t="shared" si="5"/>
        <v>Zweites</v>
      </c>
    </row>
    <row r="332" spans="1:10" x14ac:dyDescent="0.2">
      <c r="A332">
        <v>331</v>
      </c>
      <c r="B332">
        <v>48</v>
      </c>
      <c r="C332" t="s">
        <v>9</v>
      </c>
      <c r="D332" s="1">
        <v>63746</v>
      </c>
      <c r="E332">
        <v>214</v>
      </c>
      <c r="F332">
        <v>12</v>
      </c>
      <c r="G332">
        <v>41</v>
      </c>
      <c r="H332">
        <v>14</v>
      </c>
      <c r="I332" s="1">
        <v>2.04</v>
      </c>
      <c r="J332" t="str">
        <f t="shared" si="5"/>
        <v>Zweites</v>
      </c>
    </row>
    <row r="333" spans="1:10" x14ac:dyDescent="0.2">
      <c r="A333">
        <v>332</v>
      </c>
      <c r="B333">
        <v>45</v>
      </c>
      <c r="C333" t="s">
        <v>9</v>
      </c>
      <c r="D333" s="1">
        <v>70564</v>
      </c>
      <c r="E333">
        <v>266</v>
      </c>
      <c r="F333">
        <v>12</v>
      </c>
      <c r="G333">
        <v>62</v>
      </c>
      <c r="H333">
        <v>11</v>
      </c>
      <c r="I333" s="1">
        <v>1.48</v>
      </c>
      <c r="J333" t="str">
        <f t="shared" si="5"/>
        <v>Zweites</v>
      </c>
    </row>
    <row r="334" spans="1:10" x14ac:dyDescent="0.2">
      <c r="A334">
        <v>333</v>
      </c>
      <c r="B334">
        <v>41</v>
      </c>
      <c r="C334" t="s">
        <v>9</v>
      </c>
      <c r="D334" s="1">
        <v>80432</v>
      </c>
      <c r="E334">
        <v>208</v>
      </c>
      <c r="F334">
        <v>14</v>
      </c>
      <c r="G334">
        <v>63</v>
      </c>
      <c r="H334">
        <v>12</v>
      </c>
      <c r="I334" s="1">
        <v>2.11</v>
      </c>
      <c r="J334" t="str">
        <f t="shared" si="5"/>
        <v>Zweites</v>
      </c>
    </row>
    <row r="335" spans="1:10" x14ac:dyDescent="0.2">
      <c r="A335">
        <v>334</v>
      </c>
      <c r="B335">
        <v>41</v>
      </c>
      <c r="C335" t="s">
        <v>9</v>
      </c>
      <c r="D335" s="1">
        <v>62658</v>
      </c>
      <c r="E335">
        <v>232</v>
      </c>
      <c r="F335">
        <v>16</v>
      </c>
      <c r="G335">
        <v>51</v>
      </c>
      <c r="H335">
        <v>10</v>
      </c>
      <c r="I335" s="1">
        <v>2.3199999999999998</v>
      </c>
      <c r="J335" t="str">
        <f t="shared" si="5"/>
        <v>Zweites</v>
      </c>
    </row>
    <row r="336" spans="1:10" x14ac:dyDescent="0.2">
      <c r="A336">
        <v>335</v>
      </c>
      <c r="B336">
        <v>49</v>
      </c>
      <c r="C336" t="s">
        <v>9</v>
      </c>
      <c r="D336" s="1">
        <v>58492</v>
      </c>
      <c r="E336">
        <v>244</v>
      </c>
      <c r="F336">
        <v>19</v>
      </c>
      <c r="G336">
        <v>65</v>
      </c>
      <c r="H336">
        <v>10</v>
      </c>
      <c r="I336" s="1">
        <v>1.91</v>
      </c>
      <c r="J336" t="str">
        <f t="shared" si="5"/>
        <v>Zweites</v>
      </c>
    </row>
    <row r="337" spans="1:10" x14ac:dyDescent="0.2">
      <c r="A337">
        <v>336</v>
      </c>
      <c r="B337">
        <v>35</v>
      </c>
      <c r="C337" t="s">
        <v>10</v>
      </c>
      <c r="D337" s="1">
        <v>61469</v>
      </c>
      <c r="E337">
        <v>240</v>
      </c>
      <c r="F337">
        <v>14</v>
      </c>
      <c r="G337">
        <v>55</v>
      </c>
      <c r="H337">
        <v>10</v>
      </c>
      <c r="I337" s="1">
        <v>2.19</v>
      </c>
      <c r="J337" t="str">
        <f t="shared" si="5"/>
        <v>Zweites</v>
      </c>
    </row>
    <row r="338" spans="1:10" x14ac:dyDescent="0.2">
      <c r="A338">
        <v>337</v>
      </c>
      <c r="B338">
        <v>33</v>
      </c>
      <c r="C338" t="s">
        <v>10</v>
      </c>
      <c r="D338" s="1">
        <v>52062</v>
      </c>
      <c r="E338">
        <v>286</v>
      </c>
      <c r="F338">
        <v>19</v>
      </c>
      <c r="G338">
        <v>54</v>
      </c>
      <c r="H338">
        <v>10</v>
      </c>
      <c r="I338" s="1">
        <v>2.08</v>
      </c>
      <c r="J338" t="str">
        <f t="shared" si="5"/>
        <v>Zweites</v>
      </c>
    </row>
    <row r="339" spans="1:10" x14ac:dyDescent="0.2">
      <c r="A339">
        <v>338</v>
      </c>
      <c r="B339">
        <v>35</v>
      </c>
      <c r="C339" t="s">
        <v>10</v>
      </c>
      <c r="D339" s="1">
        <v>72481</v>
      </c>
      <c r="E339">
        <v>196</v>
      </c>
      <c r="F339">
        <v>19</v>
      </c>
      <c r="G339">
        <v>41</v>
      </c>
      <c r="H339">
        <v>10</v>
      </c>
      <c r="I339" s="1">
        <v>1.78</v>
      </c>
      <c r="J339" t="str">
        <f t="shared" si="5"/>
        <v>Zweites</v>
      </c>
    </row>
    <row r="340" spans="1:10" x14ac:dyDescent="0.2">
      <c r="A340">
        <v>339</v>
      </c>
      <c r="B340">
        <v>40</v>
      </c>
      <c r="C340" t="s">
        <v>9</v>
      </c>
      <c r="D340" s="1">
        <v>60716</v>
      </c>
      <c r="E340">
        <v>198</v>
      </c>
      <c r="F340">
        <v>18</v>
      </c>
      <c r="G340">
        <v>49</v>
      </c>
      <c r="H340">
        <v>8</v>
      </c>
      <c r="I340" s="1">
        <v>1.63</v>
      </c>
      <c r="J340" t="str">
        <f t="shared" si="5"/>
        <v>Zweites</v>
      </c>
    </row>
    <row r="341" spans="1:10" x14ac:dyDescent="0.2">
      <c r="A341">
        <v>340</v>
      </c>
      <c r="B341">
        <v>30</v>
      </c>
      <c r="C341" t="s">
        <v>9</v>
      </c>
      <c r="D341" s="1">
        <v>63264</v>
      </c>
      <c r="E341">
        <v>196</v>
      </c>
      <c r="F341">
        <v>13</v>
      </c>
      <c r="G341">
        <v>68</v>
      </c>
      <c r="H341">
        <v>10</v>
      </c>
      <c r="I341" s="1">
        <v>1.68</v>
      </c>
      <c r="J341" t="str">
        <f t="shared" si="5"/>
        <v>Zweites</v>
      </c>
    </row>
    <row r="342" spans="1:10" x14ac:dyDescent="0.2">
      <c r="A342">
        <v>341</v>
      </c>
      <c r="B342">
        <v>44</v>
      </c>
      <c r="C342" t="s">
        <v>9</v>
      </c>
      <c r="D342" s="1">
        <v>72580</v>
      </c>
      <c r="E342">
        <v>218</v>
      </c>
      <c r="F342">
        <v>19</v>
      </c>
      <c r="G342">
        <v>52</v>
      </c>
      <c r="H342">
        <v>13</v>
      </c>
      <c r="I342" s="1">
        <v>2.08</v>
      </c>
      <c r="J342" t="str">
        <f t="shared" si="5"/>
        <v>Zweites</v>
      </c>
    </row>
    <row r="343" spans="1:10" x14ac:dyDescent="0.2">
      <c r="A343">
        <v>342</v>
      </c>
      <c r="B343">
        <v>40</v>
      </c>
      <c r="C343" t="s">
        <v>10</v>
      </c>
      <c r="D343" s="1">
        <v>61859</v>
      </c>
      <c r="E343">
        <v>252</v>
      </c>
      <c r="F343">
        <v>26</v>
      </c>
      <c r="G343">
        <v>56</v>
      </c>
      <c r="H343">
        <v>9</v>
      </c>
      <c r="I343" s="1">
        <v>1.96</v>
      </c>
      <c r="J343" t="str">
        <f t="shared" si="5"/>
        <v>Zweites</v>
      </c>
    </row>
    <row r="344" spans="1:10" x14ac:dyDescent="0.2">
      <c r="A344">
        <v>343</v>
      </c>
      <c r="B344">
        <v>48</v>
      </c>
      <c r="C344" t="s">
        <v>10</v>
      </c>
      <c r="D344" s="1">
        <v>71326</v>
      </c>
      <c r="E344">
        <v>199</v>
      </c>
      <c r="F344">
        <v>19</v>
      </c>
      <c r="G344">
        <v>56</v>
      </c>
      <c r="H344">
        <v>9</v>
      </c>
      <c r="I344" s="1">
        <v>2.4</v>
      </c>
      <c r="J344" t="str">
        <f t="shared" si="5"/>
        <v>Zweites</v>
      </c>
    </row>
    <row r="345" spans="1:10" x14ac:dyDescent="0.2">
      <c r="A345">
        <v>344</v>
      </c>
      <c r="B345">
        <v>47</v>
      </c>
      <c r="C345" t="s">
        <v>9</v>
      </c>
      <c r="D345" s="1">
        <v>56349</v>
      </c>
      <c r="E345">
        <v>253</v>
      </c>
      <c r="F345">
        <v>5</v>
      </c>
      <c r="G345">
        <v>58</v>
      </c>
      <c r="H345">
        <v>11</v>
      </c>
      <c r="I345" s="1">
        <v>2.2400000000000002</v>
      </c>
      <c r="J345" t="str">
        <f t="shared" si="5"/>
        <v>Zweites</v>
      </c>
    </row>
    <row r="346" spans="1:10" x14ac:dyDescent="0.2">
      <c r="A346">
        <v>345</v>
      </c>
      <c r="B346">
        <v>46</v>
      </c>
      <c r="C346" t="s">
        <v>9</v>
      </c>
      <c r="D346" s="1">
        <v>72989</v>
      </c>
      <c r="E346">
        <v>226</v>
      </c>
      <c r="F346">
        <v>23</v>
      </c>
      <c r="G346">
        <v>42</v>
      </c>
      <c r="H346">
        <v>11</v>
      </c>
      <c r="I346" s="1">
        <v>2.2400000000000002</v>
      </c>
      <c r="J346" t="str">
        <f t="shared" si="5"/>
        <v>Zweites</v>
      </c>
    </row>
    <row r="347" spans="1:10" x14ac:dyDescent="0.2">
      <c r="A347">
        <v>346</v>
      </c>
      <c r="B347">
        <v>48</v>
      </c>
      <c r="C347" t="s">
        <v>9</v>
      </c>
      <c r="D347" s="1">
        <v>67849</v>
      </c>
      <c r="E347">
        <v>197</v>
      </c>
      <c r="F347">
        <v>15</v>
      </c>
      <c r="G347">
        <v>51</v>
      </c>
      <c r="H347">
        <v>11</v>
      </c>
      <c r="I347" s="1">
        <v>2.0699999999999998</v>
      </c>
      <c r="J347" t="str">
        <f t="shared" si="5"/>
        <v>Zweites</v>
      </c>
    </row>
    <row r="348" spans="1:10" x14ac:dyDescent="0.2">
      <c r="A348">
        <v>347</v>
      </c>
      <c r="B348">
        <v>43</v>
      </c>
      <c r="C348" t="s">
        <v>9</v>
      </c>
      <c r="D348" s="1">
        <v>64262</v>
      </c>
      <c r="E348">
        <v>181</v>
      </c>
      <c r="F348">
        <v>27</v>
      </c>
      <c r="G348">
        <v>62</v>
      </c>
      <c r="H348">
        <v>10</v>
      </c>
      <c r="I348" s="1">
        <v>1.66</v>
      </c>
      <c r="J348" t="str">
        <f t="shared" si="5"/>
        <v>Zweites</v>
      </c>
    </row>
    <row r="349" spans="1:10" x14ac:dyDescent="0.2">
      <c r="A349">
        <v>348</v>
      </c>
      <c r="B349">
        <v>47</v>
      </c>
      <c r="C349" t="s">
        <v>10</v>
      </c>
      <c r="D349" s="1">
        <v>66091</v>
      </c>
      <c r="E349">
        <v>187</v>
      </c>
      <c r="F349">
        <v>18</v>
      </c>
      <c r="G349">
        <v>46</v>
      </c>
      <c r="H349">
        <v>11</v>
      </c>
      <c r="I349" s="1">
        <v>2.09</v>
      </c>
      <c r="J349" t="str">
        <f t="shared" si="5"/>
        <v>Zweites</v>
      </c>
    </row>
    <row r="350" spans="1:10" x14ac:dyDescent="0.2">
      <c r="A350">
        <v>349</v>
      </c>
      <c r="B350">
        <v>48</v>
      </c>
      <c r="C350" t="s">
        <v>10</v>
      </c>
      <c r="D350" s="1">
        <v>54277</v>
      </c>
      <c r="E350">
        <v>208</v>
      </c>
      <c r="F350">
        <v>10</v>
      </c>
      <c r="G350">
        <v>46</v>
      </c>
      <c r="H350">
        <v>10</v>
      </c>
      <c r="I350" s="1">
        <v>2</v>
      </c>
      <c r="J350" t="str">
        <f t="shared" si="5"/>
        <v>Zweites</v>
      </c>
    </row>
    <row r="351" spans="1:10" x14ac:dyDescent="0.2">
      <c r="A351">
        <v>350</v>
      </c>
      <c r="B351">
        <v>44</v>
      </c>
      <c r="C351" t="s">
        <v>10</v>
      </c>
      <c r="D351" s="1">
        <v>65900</v>
      </c>
      <c r="E351">
        <v>221</v>
      </c>
      <c r="F351">
        <v>9</v>
      </c>
      <c r="G351">
        <v>40</v>
      </c>
      <c r="H351">
        <v>8</v>
      </c>
      <c r="I351" s="1">
        <v>1.6</v>
      </c>
      <c r="J351" t="str">
        <f t="shared" si="5"/>
        <v>Zweites</v>
      </c>
    </row>
    <row r="352" spans="1:10" x14ac:dyDescent="0.2">
      <c r="A352">
        <v>351</v>
      </c>
      <c r="B352">
        <v>44</v>
      </c>
      <c r="C352" t="s">
        <v>9</v>
      </c>
      <c r="D352" s="1">
        <v>63819</v>
      </c>
      <c r="E352">
        <v>259</v>
      </c>
      <c r="F352">
        <v>24</v>
      </c>
      <c r="G352">
        <v>53</v>
      </c>
      <c r="H352">
        <v>10</v>
      </c>
      <c r="I352" s="1">
        <v>2.38</v>
      </c>
      <c r="J352" t="str">
        <f t="shared" si="5"/>
        <v>Zweites</v>
      </c>
    </row>
    <row r="353" spans="1:10" x14ac:dyDescent="0.2">
      <c r="A353">
        <v>352</v>
      </c>
      <c r="B353">
        <v>33</v>
      </c>
      <c r="C353" t="s">
        <v>10</v>
      </c>
      <c r="D353" s="1">
        <v>54505</v>
      </c>
      <c r="E353">
        <v>245</v>
      </c>
      <c r="F353">
        <v>22</v>
      </c>
      <c r="G353">
        <v>66</v>
      </c>
      <c r="H353">
        <v>12</v>
      </c>
      <c r="I353" s="1">
        <v>2.34</v>
      </c>
      <c r="J353" t="str">
        <f t="shared" si="5"/>
        <v>Zweites</v>
      </c>
    </row>
    <row r="354" spans="1:10" x14ac:dyDescent="0.2">
      <c r="A354">
        <v>353</v>
      </c>
      <c r="B354">
        <v>36</v>
      </c>
      <c r="C354" t="s">
        <v>9</v>
      </c>
      <c r="D354" s="1">
        <v>59408</v>
      </c>
      <c r="E354">
        <v>204</v>
      </c>
      <c r="F354">
        <v>27</v>
      </c>
      <c r="G354">
        <v>42</v>
      </c>
      <c r="H354">
        <v>11</v>
      </c>
      <c r="I354" s="1">
        <v>1.6</v>
      </c>
      <c r="J354" t="str">
        <f t="shared" si="5"/>
        <v>Zweites</v>
      </c>
    </row>
    <row r="355" spans="1:10" x14ac:dyDescent="0.2">
      <c r="A355">
        <v>354</v>
      </c>
      <c r="B355">
        <v>42</v>
      </c>
      <c r="C355" t="s">
        <v>9</v>
      </c>
      <c r="D355" s="1">
        <v>63923</v>
      </c>
      <c r="E355">
        <v>235</v>
      </c>
      <c r="F355">
        <v>18</v>
      </c>
      <c r="G355">
        <v>46</v>
      </c>
      <c r="H355">
        <v>7</v>
      </c>
      <c r="I355" s="1">
        <v>1.77</v>
      </c>
      <c r="J355" t="str">
        <f t="shared" si="5"/>
        <v>Zweites</v>
      </c>
    </row>
    <row r="356" spans="1:10" x14ac:dyDescent="0.2">
      <c r="A356">
        <v>355</v>
      </c>
      <c r="B356">
        <v>32</v>
      </c>
      <c r="C356" t="s">
        <v>9</v>
      </c>
      <c r="D356" s="1">
        <v>59939</v>
      </c>
      <c r="E356">
        <v>266</v>
      </c>
      <c r="F356">
        <v>17</v>
      </c>
      <c r="G356">
        <v>49</v>
      </c>
      <c r="H356">
        <v>11</v>
      </c>
      <c r="I356" s="1">
        <v>1.8</v>
      </c>
      <c r="J356" t="str">
        <f t="shared" si="5"/>
        <v>Zweites</v>
      </c>
    </row>
    <row r="357" spans="1:10" x14ac:dyDescent="0.2">
      <c r="A357">
        <v>356</v>
      </c>
      <c r="B357">
        <v>45</v>
      </c>
      <c r="C357" t="s">
        <v>10</v>
      </c>
      <c r="D357" s="1">
        <v>44899</v>
      </c>
      <c r="E357">
        <v>272</v>
      </c>
      <c r="F357">
        <v>16</v>
      </c>
      <c r="G357">
        <v>62</v>
      </c>
      <c r="H357">
        <v>9</v>
      </c>
      <c r="I357" s="1">
        <v>2.1800000000000002</v>
      </c>
      <c r="J357" t="str">
        <f t="shared" si="5"/>
        <v>Zweites</v>
      </c>
    </row>
    <row r="358" spans="1:10" x14ac:dyDescent="0.2">
      <c r="A358">
        <v>357</v>
      </c>
      <c r="B358">
        <v>38</v>
      </c>
      <c r="C358" t="s">
        <v>10</v>
      </c>
      <c r="D358" s="1">
        <v>73970</v>
      </c>
      <c r="E358">
        <v>217</v>
      </c>
      <c r="F358">
        <v>15</v>
      </c>
      <c r="G358">
        <v>59</v>
      </c>
      <c r="H358">
        <v>13</v>
      </c>
      <c r="I358" s="1">
        <v>2.14</v>
      </c>
      <c r="J358" t="str">
        <f t="shared" si="5"/>
        <v>Zweites</v>
      </c>
    </row>
    <row r="359" spans="1:10" x14ac:dyDescent="0.2">
      <c r="A359">
        <v>358</v>
      </c>
      <c r="B359">
        <v>37</v>
      </c>
      <c r="C359" t="s">
        <v>9</v>
      </c>
      <c r="D359" s="1">
        <v>63816</v>
      </c>
      <c r="E359">
        <v>249</v>
      </c>
      <c r="F359">
        <v>16</v>
      </c>
      <c r="G359">
        <v>52</v>
      </c>
      <c r="H359">
        <v>11</v>
      </c>
      <c r="I359" s="1">
        <v>1.99</v>
      </c>
      <c r="J359" t="str">
        <f t="shared" si="5"/>
        <v>Zweites</v>
      </c>
    </row>
    <row r="360" spans="1:10" x14ac:dyDescent="0.2">
      <c r="A360">
        <v>359</v>
      </c>
      <c r="B360">
        <v>49</v>
      </c>
      <c r="C360" t="s">
        <v>10</v>
      </c>
      <c r="D360" s="1">
        <v>46050</v>
      </c>
      <c r="E360">
        <v>260</v>
      </c>
      <c r="F360">
        <v>18</v>
      </c>
      <c r="G360">
        <v>63</v>
      </c>
      <c r="H360">
        <v>12</v>
      </c>
      <c r="I360" s="1">
        <v>2.0699999999999998</v>
      </c>
      <c r="J360" t="str">
        <f t="shared" si="5"/>
        <v>Zweites</v>
      </c>
    </row>
    <row r="361" spans="1:10" x14ac:dyDescent="0.2">
      <c r="A361">
        <v>360</v>
      </c>
      <c r="B361">
        <v>42</v>
      </c>
      <c r="C361" t="s">
        <v>9</v>
      </c>
      <c r="D361" s="1">
        <v>82791</v>
      </c>
      <c r="E361">
        <v>187</v>
      </c>
      <c r="F361">
        <v>14</v>
      </c>
      <c r="G361">
        <v>58</v>
      </c>
      <c r="H361">
        <v>11</v>
      </c>
      <c r="I361" s="1">
        <v>1.56</v>
      </c>
      <c r="J361" t="str">
        <f t="shared" si="5"/>
        <v>Zweites</v>
      </c>
    </row>
    <row r="362" spans="1:10" x14ac:dyDescent="0.2">
      <c r="A362">
        <v>361</v>
      </c>
      <c r="B362">
        <v>46</v>
      </c>
      <c r="C362" t="s">
        <v>9</v>
      </c>
      <c r="D362" s="1">
        <v>75345</v>
      </c>
      <c r="E362">
        <v>212</v>
      </c>
      <c r="F362">
        <v>11</v>
      </c>
      <c r="G362">
        <v>67</v>
      </c>
      <c r="H362">
        <v>10</v>
      </c>
      <c r="I362" s="1">
        <v>2.11</v>
      </c>
      <c r="J362" t="str">
        <f t="shared" si="5"/>
        <v>Zweites</v>
      </c>
    </row>
    <row r="363" spans="1:10" x14ac:dyDescent="0.2">
      <c r="A363">
        <v>362</v>
      </c>
      <c r="B363">
        <v>46</v>
      </c>
      <c r="C363" t="s">
        <v>9</v>
      </c>
      <c r="D363" s="1">
        <v>62092</v>
      </c>
      <c r="E363">
        <v>281</v>
      </c>
      <c r="F363">
        <v>18</v>
      </c>
      <c r="G363">
        <v>65</v>
      </c>
      <c r="H363">
        <v>13</v>
      </c>
      <c r="I363" s="1">
        <v>1.95</v>
      </c>
      <c r="J363" t="str">
        <f t="shared" si="5"/>
        <v>Zweites</v>
      </c>
    </row>
    <row r="364" spans="1:10" x14ac:dyDescent="0.2">
      <c r="A364">
        <v>363</v>
      </c>
      <c r="B364">
        <v>46</v>
      </c>
      <c r="C364" t="s">
        <v>10</v>
      </c>
      <c r="D364" s="1">
        <v>57979</v>
      </c>
      <c r="E364">
        <v>217</v>
      </c>
      <c r="F364">
        <v>14</v>
      </c>
      <c r="G364">
        <v>48</v>
      </c>
      <c r="H364">
        <v>12</v>
      </c>
      <c r="I364" s="1">
        <v>1.76</v>
      </c>
      <c r="J364" t="str">
        <f t="shared" si="5"/>
        <v>Zweites</v>
      </c>
    </row>
    <row r="365" spans="1:10" x14ac:dyDescent="0.2">
      <c r="A365">
        <v>364</v>
      </c>
      <c r="B365">
        <v>30</v>
      </c>
      <c r="C365" t="s">
        <v>10</v>
      </c>
      <c r="D365" s="1">
        <v>68360</v>
      </c>
      <c r="E365">
        <v>152</v>
      </c>
      <c r="F365">
        <v>5</v>
      </c>
      <c r="G365">
        <v>48</v>
      </c>
      <c r="H365">
        <v>11</v>
      </c>
      <c r="I365" s="1">
        <v>1.47</v>
      </c>
      <c r="J365" t="str">
        <f t="shared" si="5"/>
        <v>Zweites</v>
      </c>
    </row>
    <row r="366" spans="1:10" x14ac:dyDescent="0.2">
      <c r="A366">
        <v>365</v>
      </c>
      <c r="B366">
        <v>37</v>
      </c>
      <c r="C366" t="s">
        <v>9</v>
      </c>
      <c r="D366" s="1">
        <v>66686</v>
      </c>
      <c r="E366">
        <v>222</v>
      </c>
      <c r="F366">
        <v>20</v>
      </c>
      <c r="G366">
        <v>44</v>
      </c>
      <c r="H366">
        <v>10</v>
      </c>
      <c r="I366" s="1">
        <v>1.99</v>
      </c>
      <c r="J366" t="str">
        <f t="shared" si="5"/>
        <v>Zweites</v>
      </c>
    </row>
    <row r="367" spans="1:10" x14ac:dyDescent="0.2">
      <c r="A367">
        <v>366</v>
      </c>
      <c r="B367">
        <v>48</v>
      </c>
      <c r="C367" t="s">
        <v>10</v>
      </c>
      <c r="D367" s="1">
        <v>69517</v>
      </c>
      <c r="E367">
        <v>253</v>
      </c>
      <c r="F367">
        <v>13</v>
      </c>
      <c r="G367">
        <v>50</v>
      </c>
      <c r="H367">
        <v>8</v>
      </c>
      <c r="I367" s="1">
        <v>2.1</v>
      </c>
      <c r="J367" t="str">
        <f t="shared" si="5"/>
        <v>Zweites</v>
      </c>
    </row>
    <row r="368" spans="1:10" x14ac:dyDescent="0.2">
      <c r="A368">
        <v>367</v>
      </c>
      <c r="B368">
        <v>35</v>
      </c>
      <c r="C368" t="s">
        <v>10</v>
      </c>
      <c r="D368" s="1">
        <v>58003</v>
      </c>
      <c r="E368">
        <v>225</v>
      </c>
      <c r="F368">
        <v>20</v>
      </c>
      <c r="G368">
        <v>70</v>
      </c>
      <c r="H368">
        <v>11</v>
      </c>
      <c r="I368" s="1">
        <v>1.42</v>
      </c>
      <c r="J368" t="str">
        <f t="shared" si="5"/>
        <v>Zweites</v>
      </c>
    </row>
    <row r="369" spans="1:10" x14ac:dyDescent="0.2">
      <c r="A369">
        <v>368</v>
      </c>
      <c r="B369">
        <v>32</v>
      </c>
      <c r="C369" t="s">
        <v>10</v>
      </c>
      <c r="D369" s="1">
        <v>74148</v>
      </c>
      <c r="E369">
        <v>243</v>
      </c>
      <c r="F369">
        <v>20</v>
      </c>
      <c r="G369">
        <v>52</v>
      </c>
      <c r="H369">
        <v>10</v>
      </c>
      <c r="I369" s="1">
        <v>1.99</v>
      </c>
      <c r="J369" t="str">
        <f t="shared" si="5"/>
        <v>Zweites</v>
      </c>
    </row>
    <row r="370" spans="1:10" x14ac:dyDescent="0.2">
      <c r="A370">
        <v>369</v>
      </c>
      <c r="B370">
        <v>34</v>
      </c>
      <c r="C370" t="s">
        <v>10</v>
      </c>
      <c r="D370" s="1">
        <v>61054</v>
      </c>
      <c r="E370">
        <v>248</v>
      </c>
      <c r="F370">
        <v>19</v>
      </c>
      <c r="G370">
        <v>47</v>
      </c>
      <c r="H370">
        <v>11</v>
      </c>
      <c r="I370" s="1">
        <v>2.02</v>
      </c>
      <c r="J370" t="str">
        <f t="shared" si="5"/>
        <v>Zweites</v>
      </c>
    </row>
    <row r="371" spans="1:10" x14ac:dyDescent="0.2">
      <c r="A371">
        <v>370</v>
      </c>
      <c r="B371">
        <v>42</v>
      </c>
      <c r="C371" t="s">
        <v>9</v>
      </c>
      <c r="D371" s="1">
        <v>70673</v>
      </c>
      <c r="E371">
        <v>216</v>
      </c>
      <c r="F371">
        <v>28</v>
      </c>
      <c r="G371">
        <v>63</v>
      </c>
      <c r="H371">
        <v>12</v>
      </c>
      <c r="I371" s="1">
        <v>1.8</v>
      </c>
      <c r="J371" t="str">
        <f t="shared" si="5"/>
        <v>Zweites</v>
      </c>
    </row>
    <row r="372" spans="1:10" x14ac:dyDescent="0.2">
      <c r="A372">
        <v>371</v>
      </c>
      <c r="B372">
        <v>44</v>
      </c>
      <c r="C372" t="s">
        <v>10</v>
      </c>
      <c r="D372" s="1">
        <v>58359</v>
      </c>
      <c r="E372">
        <v>212</v>
      </c>
      <c r="F372">
        <v>17</v>
      </c>
      <c r="G372">
        <v>56</v>
      </c>
      <c r="H372">
        <v>13</v>
      </c>
      <c r="I372" s="1">
        <v>2.11</v>
      </c>
      <c r="J372" t="str">
        <f t="shared" si="5"/>
        <v>Zweites</v>
      </c>
    </row>
    <row r="373" spans="1:10" x14ac:dyDescent="0.2">
      <c r="A373">
        <v>372</v>
      </c>
      <c r="B373">
        <v>43</v>
      </c>
      <c r="C373" t="s">
        <v>9</v>
      </c>
      <c r="D373" s="1">
        <v>87068</v>
      </c>
      <c r="E373">
        <v>229</v>
      </c>
      <c r="F373">
        <v>16</v>
      </c>
      <c r="G373">
        <v>44</v>
      </c>
      <c r="H373">
        <v>11</v>
      </c>
      <c r="I373" s="1">
        <v>1.94</v>
      </c>
      <c r="J373" t="str">
        <f t="shared" si="5"/>
        <v>Zweites</v>
      </c>
    </row>
    <row r="374" spans="1:10" x14ac:dyDescent="0.2">
      <c r="A374">
        <v>373</v>
      </c>
      <c r="B374">
        <v>45</v>
      </c>
      <c r="C374" t="s">
        <v>9</v>
      </c>
      <c r="D374" s="1">
        <v>70796</v>
      </c>
      <c r="E374">
        <v>229</v>
      </c>
      <c r="F374">
        <v>20</v>
      </c>
      <c r="G374">
        <v>51</v>
      </c>
      <c r="H374">
        <v>9</v>
      </c>
      <c r="I374" s="1">
        <v>2.0699999999999998</v>
      </c>
      <c r="J374" t="str">
        <f t="shared" si="5"/>
        <v>Zweites</v>
      </c>
    </row>
    <row r="375" spans="1:10" x14ac:dyDescent="0.2">
      <c r="A375">
        <v>374</v>
      </c>
      <c r="B375">
        <v>47</v>
      </c>
      <c r="C375" t="s">
        <v>10</v>
      </c>
      <c r="D375" s="1">
        <v>89035</v>
      </c>
      <c r="E375">
        <v>226</v>
      </c>
      <c r="F375">
        <v>17</v>
      </c>
      <c r="G375">
        <v>52</v>
      </c>
      <c r="H375">
        <v>7</v>
      </c>
      <c r="I375" s="1">
        <v>2.16</v>
      </c>
      <c r="J375" t="str">
        <f t="shared" si="5"/>
        <v>Zweites</v>
      </c>
    </row>
    <row r="376" spans="1:10" x14ac:dyDescent="0.2">
      <c r="A376">
        <v>375</v>
      </c>
      <c r="B376">
        <v>40</v>
      </c>
      <c r="C376" t="s">
        <v>9</v>
      </c>
      <c r="D376" s="1">
        <v>71897</v>
      </c>
      <c r="E376">
        <v>227</v>
      </c>
      <c r="F376">
        <v>22</v>
      </c>
      <c r="G376">
        <v>63</v>
      </c>
      <c r="H376">
        <v>9</v>
      </c>
      <c r="I376" s="1">
        <v>2.16</v>
      </c>
      <c r="J376" t="str">
        <f t="shared" si="5"/>
        <v>Zweites</v>
      </c>
    </row>
    <row r="377" spans="1:10" x14ac:dyDescent="0.2">
      <c r="A377">
        <v>376</v>
      </c>
      <c r="B377">
        <v>32</v>
      </c>
      <c r="C377" t="s">
        <v>9</v>
      </c>
      <c r="D377" s="1">
        <v>60321</v>
      </c>
      <c r="E377">
        <v>206</v>
      </c>
      <c r="F377">
        <v>12</v>
      </c>
      <c r="G377">
        <v>41</v>
      </c>
      <c r="H377">
        <v>13</v>
      </c>
      <c r="I377" s="1">
        <v>2.3199999999999998</v>
      </c>
      <c r="J377" t="str">
        <f t="shared" si="5"/>
        <v>Zweites</v>
      </c>
    </row>
    <row r="378" spans="1:10" x14ac:dyDescent="0.2">
      <c r="A378">
        <v>377</v>
      </c>
      <c r="B378">
        <v>39</v>
      </c>
      <c r="C378" t="s">
        <v>10</v>
      </c>
      <c r="D378" s="1">
        <v>71912</v>
      </c>
      <c r="E378">
        <v>244</v>
      </c>
      <c r="F378">
        <v>12</v>
      </c>
      <c r="G378">
        <v>48</v>
      </c>
      <c r="H378">
        <v>14</v>
      </c>
      <c r="I378" s="1">
        <v>2.09</v>
      </c>
      <c r="J378" t="str">
        <f t="shared" si="5"/>
        <v>Zweites</v>
      </c>
    </row>
    <row r="379" spans="1:10" x14ac:dyDescent="0.2">
      <c r="A379">
        <v>378</v>
      </c>
      <c r="B379">
        <v>39</v>
      </c>
      <c r="C379" t="s">
        <v>9</v>
      </c>
      <c r="D379" s="1">
        <v>72505</v>
      </c>
      <c r="E379">
        <v>240</v>
      </c>
      <c r="F379">
        <v>21</v>
      </c>
      <c r="G379">
        <v>56</v>
      </c>
      <c r="H379">
        <v>10</v>
      </c>
      <c r="I379" s="1">
        <v>1.82</v>
      </c>
      <c r="J379" t="str">
        <f t="shared" si="5"/>
        <v>Zweites</v>
      </c>
    </row>
    <row r="380" spans="1:10" x14ac:dyDescent="0.2">
      <c r="A380">
        <v>379</v>
      </c>
      <c r="B380">
        <v>45</v>
      </c>
      <c r="C380" t="s">
        <v>9</v>
      </c>
      <c r="D380" s="1">
        <v>68111</v>
      </c>
      <c r="E380">
        <v>192</v>
      </c>
      <c r="F380">
        <v>13</v>
      </c>
      <c r="G380">
        <v>48</v>
      </c>
      <c r="H380">
        <v>8</v>
      </c>
      <c r="I380" s="1">
        <v>1.77</v>
      </c>
      <c r="J380" t="str">
        <f t="shared" si="5"/>
        <v>Zweites</v>
      </c>
    </row>
    <row r="381" spans="1:10" x14ac:dyDescent="0.2">
      <c r="A381">
        <v>380</v>
      </c>
      <c r="B381">
        <v>41</v>
      </c>
      <c r="C381" t="s">
        <v>10</v>
      </c>
      <c r="D381" s="1">
        <v>70253</v>
      </c>
      <c r="E381">
        <v>215</v>
      </c>
      <c r="F381">
        <v>20</v>
      </c>
      <c r="G381">
        <v>59</v>
      </c>
      <c r="H381">
        <v>9</v>
      </c>
      <c r="I381" s="1">
        <v>1.63</v>
      </c>
      <c r="J381" t="str">
        <f t="shared" si="5"/>
        <v>Zweites</v>
      </c>
    </row>
    <row r="382" spans="1:10" x14ac:dyDescent="0.2">
      <c r="A382">
        <v>381</v>
      </c>
      <c r="B382">
        <v>31</v>
      </c>
      <c r="C382" t="s">
        <v>10</v>
      </c>
      <c r="D382" s="1">
        <v>71348</v>
      </c>
      <c r="E382">
        <v>227</v>
      </c>
      <c r="F382">
        <v>19</v>
      </c>
      <c r="G382">
        <v>54</v>
      </c>
      <c r="H382">
        <v>12</v>
      </c>
      <c r="I382" s="1">
        <v>2.0299999999999998</v>
      </c>
      <c r="J382" t="str">
        <f t="shared" si="5"/>
        <v>Zweites</v>
      </c>
    </row>
    <row r="383" spans="1:10" x14ac:dyDescent="0.2">
      <c r="A383">
        <v>382</v>
      </c>
      <c r="B383">
        <v>38</v>
      </c>
      <c r="C383" t="s">
        <v>10</v>
      </c>
      <c r="D383" s="1">
        <v>56719</v>
      </c>
      <c r="E383">
        <v>212</v>
      </c>
      <c r="F383">
        <v>15</v>
      </c>
      <c r="G383">
        <v>51</v>
      </c>
      <c r="H383">
        <v>9</v>
      </c>
      <c r="I383" s="1">
        <v>2.42</v>
      </c>
      <c r="J383" t="str">
        <f t="shared" si="5"/>
        <v>Zweites</v>
      </c>
    </row>
    <row r="384" spans="1:10" x14ac:dyDescent="0.2">
      <c r="A384">
        <v>383</v>
      </c>
      <c r="B384">
        <v>32</v>
      </c>
      <c r="C384" t="s">
        <v>10</v>
      </c>
      <c r="D384" s="1">
        <v>56126</v>
      </c>
      <c r="E384">
        <v>241</v>
      </c>
      <c r="F384">
        <v>19</v>
      </c>
      <c r="G384">
        <v>68</v>
      </c>
      <c r="H384">
        <v>12</v>
      </c>
      <c r="I384" s="1">
        <v>1.86</v>
      </c>
      <c r="J384" t="str">
        <f t="shared" si="5"/>
        <v>Zweites</v>
      </c>
    </row>
    <row r="385" spans="1:10" x14ac:dyDescent="0.2">
      <c r="A385">
        <v>384</v>
      </c>
      <c r="B385">
        <v>44</v>
      </c>
      <c r="C385" t="s">
        <v>10</v>
      </c>
      <c r="D385" s="1">
        <v>58382</v>
      </c>
      <c r="E385">
        <v>223</v>
      </c>
      <c r="F385">
        <v>12</v>
      </c>
      <c r="G385">
        <v>59</v>
      </c>
      <c r="H385">
        <v>11</v>
      </c>
      <c r="I385" s="1">
        <v>2.13</v>
      </c>
      <c r="J385" t="str">
        <f t="shared" si="5"/>
        <v>Zweites</v>
      </c>
    </row>
    <row r="386" spans="1:10" x14ac:dyDescent="0.2">
      <c r="A386">
        <v>385</v>
      </c>
      <c r="B386">
        <v>32</v>
      </c>
      <c r="C386" t="s">
        <v>9</v>
      </c>
      <c r="D386" s="1">
        <v>66063</v>
      </c>
      <c r="E386">
        <v>229</v>
      </c>
      <c r="F386">
        <v>13</v>
      </c>
      <c r="G386">
        <v>44</v>
      </c>
      <c r="H386">
        <v>12</v>
      </c>
      <c r="I386" s="1">
        <v>1.73</v>
      </c>
      <c r="J386" t="str">
        <f t="shared" si="5"/>
        <v>Zweites</v>
      </c>
    </row>
    <row r="387" spans="1:10" x14ac:dyDescent="0.2">
      <c r="A387">
        <v>386</v>
      </c>
      <c r="B387">
        <v>48</v>
      </c>
      <c r="C387" t="s">
        <v>9</v>
      </c>
      <c r="D387" s="1">
        <v>63140</v>
      </c>
      <c r="E387">
        <v>215</v>
      </c>
      <c r="F387">
        <v>17</v>
      </c>
      <c r="G387">
        <v>57</v>
      </c>
      <c r="H387">
        <v>14</v>
      </c>
      <c r="I387" s="1">
        <v>2.04</v>
      </c>
      <c r="J387" t="str">
        <f t="shared" ref="J387:J450" si="6">IF(AND(B387&gt;50,E387&gt;300,G387&gt;70),"Erstes",
IF(AND(B387&gt;=30,B387&lt;=50,E387&gt;150,E387&lt;=300,G387&gt;=40,G387&lt;=70),"Zweites",
IF(AND(B387&lt;30,E387&lt;=150,G387&lt;40),"Drittes","Andere")))</f>
        <v>Zweites</v>
      </c>
    </row>
    <row r="388" spans="1:10" x14ac:dyDescent="0.2">
      <c r="A388">
        <v>387</v>
      </c>
      <c r="B388">
        <v>47</v>
      </c>
      <c r="C388" t="s">
        <v>10</v>
      </c>
      <c r="D388" s="1">
        <v>56870</v>
      </c>
      <c r="E388">
        <v>175</v>
      </c>
      <c r="F388">
        <v>18</v>
      </c>
      <c r="G388">
        <v>63</v>
      </c>
      <c r="H388">
        <v>12</v>
      </c>
      <c r="I388" s="1">
        <v>2.4</v>
      </c>
      <c r="J388" t="str">
        <f t="shared" si="6"/>
        <v>Zweites</v>
      </c>
    </row>
    <row r="389" spans="1:10" x14ac:dyDescent="0.2">
      <c r="A389">
        <v>388</v>
      </c>
      <c r="B389">
        <v>37</v>
      </c>
      <c r="C389" t="s">
        <v>10</v>
      </c>
      <c r="D389" s="1">
        <v>71461</v>
      </c>
      <c r="E389">
        <v>174</v>
      </c>
      <c r="F389">
        <v>16</v>
      </c>
      <c r="G389">
        <v>61</v>
      </c>
      <c r="H389">
        <v>11</v>
      </c>
      <c r="I389" s="1">
        <v>2.21</v>
      </c>
      <c r="J389" t="str">
        <f t="shared" si="6"/>
        <v>Zweites</v>
      </c>
    </row>
    <row r="390" spans="1:10" x14ac:dyDescent="0.2">
      <c r="A390">
        <v>389</v>
      </c>
      <c r="B390">
        <v>46</v>
      </c>
      <c r="C390" t="s">
        <v>9</v>
      </c>
      <c r="D390" s="1">
        <v>67359</v>
      </c>
      <c r="E390">
        <v>240</v>
      </c>
      <c r="F390">
        <v>19</v>
      </c>
      <c r="G390">
        <v>45</v>
      </c>
      <c r="H390">
        <v>14</v>
      </c>
      <c r="I390" s="1">
        <v>1.46</v>
      </c>
      <c r="J390" t="str">
        <f t="shared" si="6"/>
        <v>Zweites</v>
      </c>
    </row>
    <row r="391" spans="1:10" x14ac:dyDescent="0.2">
      <c r="A391">
        <v>390</v>
      </c>
      <c r="B391">
        <v>37</v>
      </c>
      <c r="C391" t="s">
        <v>10</v>
      </c>
      <c r="D391" s="1">
        <v>66408</v>
      </c>
      <c r="E391">
        <v>232</v>
      </c>
      <c r="F391">
        <v>19</v>
      </c>
      <c r="G391">
        <v>69</v>
      </c>
      <c r="H391">
        <v>11</v>
      </c>
      <c r="I391" s="1">
        <v>2.17</v>
      </c>
      <c r="J391" t="str">
        <f t="shared" si="6"/>
        <v>Zweites</v>
      </c>
    </row>
    <row r="392" spans="1:10" x14ac:dyDescent="0.2">
      <c r="A392">
        <v>391</v>
      </c>
      <c r="B392">
        <v>36</v>
      </c>
      <c r="C392" t="s">
        <v>10</v>
      </c>
      <c r="D392" s="1">
        <v>62850</v>
      </c>
      <c r="E392">
        <v>236</v>
      </c>
      <c r="F392">
        <v>24</v>
      </c>
      <c r="G392">
        <v>53</v>
      </c>
      <c r="H392">
        <v>9</v>
      </c>
      <c r="I392" s="1">
        <v>2.1800000000000002</v>
      </c>
      <c r="J392" t="str">
        <f t="shared" si="6"/>
        <v>Zweites</v>
      </c>
    </row>
    <row r="393" spans="1:10" x14ac:dyDescent="0.2">
      <c r="A393">
        <v>392</v>
      </c>
      <c r="B393">
        <v>36</v>
      </c>
      <c r="C393" t="s">
        <v>9</v>
      </c>
      <c r="D393" s="1">
        <v>61848</v>
      </c>
      <c r="E393">
        <v>228</v>
      </c>
      <c r="F393">
        <v>17</v>
      </c>
      <c r="G393">
        <v>45</v>
      </c>
      <c r="H393">
        <v>12</v>
      </c>
      <c r="I393" s="1">
        <v>2.04</v>
      </c>
      <c r="J393" t="str">
        <f t="shared" si="6"/>
        <v>Zweites</v>
      </c>
    </row>
    <row r="394" spans="1:10" x14ac:dyDescent="0.2">
      <c r="A394">
        <v>393</v>
      </c>
      <c r="B394">
        <v>32</v>
      </c>
      <c r="C394" t="s">
        <v>9</v>
      </c>
      <c r="D394" s="1">
        <v>57989</v>
      </c>
      <c r="E394">
        <v>230</v>
      </c>
      <c r="F394">
        <v>22</v>
      </c>
      <c r="G394">
        <v>45</v>
      </c>
      <c r="H394">
        <v>11</v>
      </c>
      <c r="I394" s="1">
        <v>2.2000000000000002</v>
      </c>
      <c r="J394" t="str">
        <f t="shared" si="6"/>
        <v>Zweites</v>
      </c>
    </row>
    <row r="395" spans="1:10" x14ac:dyDescent="0.2">
      <c r="A395">
        <v>394</v>
      </c>
      <c r="B395">
        <v>30</v>
      </c>
      <c r="C395" t="s">
        <v>9</v>
      </c>
      <c r="D395" s="1">
        <v>72781</v>
      </c>
      <c r="E395">
        <v>249</v>
      </c>
      <c r="F395">
        <v>21</v>
      </c>
      <c r="G395">
        <v>43</v>
      </c>
      <c r="H395">
        <v>10</v>
      </c>
      <c r="I395" s="1">
        <v>1.7</v>
      </c>
      <c r="J395" t="str">
        <f t="shared" si="6"/>
        <v>Zweites</v>
      </c>
    </row>
    <row r="396" spans="1:10" x14ac:dyDescent="0.2">
      <c r="A396">
        <v>395</v>
      </c>
      <c r="B396">
        <v>33</v>
      </c>
      <c r="C396" t="s">
        <v>10</v>
      </c>
      <c r="D396" s="1">
        <v>59138</v>
      </c>
      <c r="E396">
        <v>236</v>
      </c>
      <c r="F396">
        <v>27</v>
      </c>
      <c r="G396">
        <v>64</v>
      </c>
      <c r="H396">
        <v>10</v>
      </c>
      <c r="I396" s="1">
        <v>2</v>
      </c>
      <c r="J396" t="str">
        <f t="shared" si="6"/>
        <v>Zweites</v>
      </c>
    </row>
    <row r="397" spans="1:10" x14ac:dyDescent="0.2">
      <c r="A397">
        <v>396</v>
      </c>
      <c r="B397">
        <v>34</v>
      </c>
      <c r="C397" t="s">
        <v>9</v>
      </c>
      <c r="D397" s="1">
        <v>66745</v>
      </c>
      <c r="E397">
        <v>251</v>
      </c>
      <c r="F397">
        <v>17</v>
      </c>
      <c r="G397">
        <v>44</v>
      </c>
      <c r="H397">
        <v>10</v>
      </c>
      <c r="I397" s="1">
        <v>2.35</v>
      </c>
      <c r="J397" t="str">
        <f t="shared" si="6"/>
        <v>Zweites</v>
      </c>
    </row>
    <row r="398" spans="1:10" x14ac:dyDescent="0.2">
      <c r="A398">
        <v>397</v>
      </c>
      <c r="B398">
        <v>30</v>
      </c>
      <c r="C398" t="s">
        <v>10</v>
      </c>
      <c r="D398" s="1">
        <v>78850</v>
      </c>
      <c r="E398">
        <v>229</v>
      </c>
      <c r="F398">
        <v>16</v>
      </c>
      <c r="G398">
        <v>44</v>
      </c>
      <c r="H398">
        <v>10</v>
      </c>
      <c r="I398" s="1">
        <v>2.3199999999999998</v>
      </c>
      <c r="J398" t="str">
        <f t="shared" si="6"/>
        <v>Zweites</v>
      </c>
    </row>
    <row r="399" spans="1:10" x14ac:dyDescent="0.2">
      <c r="A399">
        <v>398</v>
      </c>
      <c r="B399">
        <v>44</v>
      </c>
      <c r="C399" t="s">
        <v>9</v>
      </c>
      <c r="D399" s="1">
        <v>62231</v>
      </c>
      <c r="E399">
        <v>217</v>
      </c>
      <c r="F399">
        <v>23</v>
      </c>
      <c r="G399">
        <v>66</v>
      </c>
      <c r="H399">
        <v>10</v>
      </c>
      <c r="I399" s="1">
        <v>2.16</v>
      </c>
      <c r="J399" t="str">
        <f t="shared" si="6"/>
        <v>Zweites</v>
      </c>
    </row>
    <row r="400" spans="1:10" x14ac:dyDescent="0.2">
      <c r="A400">
        <v>399</v>
      </c>
      <c r="B400">
        <v>34</v>
      </c>
      <c r="C400" t="s">
        <v>10</v>
      </c>
      <c r="D400" s="1">
        <v>73006</v>
      </c>
      <c r="E400">
        <v>230</v>
      </c>
      <c r="F400">
        <v>19</v>
      </c>
      <c r="G400">
        <v>50</v>
      </c>
      <c r="H400">
        <v>9</v>
      </c>
      <c r="I400" s="1">
        <v>1.69</v>
      </c>
      <c r="J400" t="str">
        <f t="shared" si="6"/>
        <v>Zweites</v>
      </c>
    </row>
    <row r="401" spans="1:10" x14ac:dyDescent="0.2">
      <c r="A401">
        <v>400</v>
      </c>
      <c r="B401">
        <v>42</v>
      </c>
      <c r="C401" t="s">
        <v>10</v>
      </c>
      <c r="D401" s="1">
        <v>69739</v>
      </c>
      <c r="E401">
        <v>204</v>
      </c>
      <c r="F401">
        <v>23</v>
      </c>
      <c r="G401">
        <v>41</v>
      </c>
      <c r="H401">
        <v>11</v>
      </c>
      <c r="I401" s="1">
        <v>1.64</v>
      </c>
      <c r="J401" t="str">
        <f t="shared" si="6"/>
        <v>Zweites</v>
      </c>
    </row>
    <row r="402" spans="1:10" x14ac:dyDescent="0.2">
      <c r="A402">
        <v>401</v>
      </c>
      <c r="B402">
        <v>37</v>
      </c>
      <c r="C402" t="s">
        <v>10</v>
      </c>
      <c r="D402" s="1">
        <v>67596</v>
      </c>
      <c r="E402">
        <v>216</v>
      </c>
      <c r="F402">
        <v>20</v>
      </c>
      <c r="G402">
        <v>42</v>
      </c>
      <c r="H402">
        <v>11</v>
      </c>
      <c r="I402" s="1">
        <v>2.02</v>
      </c>
      <c r="J402" t="str">
        <f t="shared" si="6"/>
        <v>Zweites</v>
      </c>
    </row>
    <row r="403" spans="1:10" x14ac:dyDescent="0.2">
      <c r="A403">
        <v>402</v>
      </c>
      <c r="B403">
        <v>37</v>
      </c>
      <c r="C403" t="s">
        <v>9</v>
      </c>
      <c r="D403" s="1">
        <v>68586</v>
      </c>
      <c r="E403">
        <v>229</v>
      </c>
      <c r="F403">
        <v>9</v>
      </c>
      <c r="G403">
        <v>44</v>
      </c>
      <c r="H403">
        <v>11</v>
      </c>
      <c r="I403" s="1">
        <v>2.04</v>
      </c>
      <c r="J403" t="str">
        <f t="shared" si="6"/>
        <v>Zweites</v>
      </c>
    </row>
    <row r="404" spans="1:10" x14ac:dyDescent="0.2">
      <c r="A404">
        <v>403</v>
      </c>
      <c r="B404">
        <v>34</v>
      </c>
      <c r="C404" t="s">
        <v>9</v>
      </c>
      <c r="D404" s="1">
        <v>64209</v>
      </c>
      <c r="E404">
        <v>229</v>
      </c>
      <c r="F404">
        <v>19</v>
      </c>
      <c r="G404">
        <v>46</v>
      </c>
      <c r="H404">
        <v>10</v>
      </c>
      <c r="I404" s="1">
        <v>1.95</v>
      </c>
      <c r="J404" t="str">
        <f t="shared" si="6"/>
        <v>Zweites</v>
      </c>
    </row>
    <row r="405" spans="1:10" x14ac:dyDescent="0.2">
      <c r="A405">
        <v>404</v>
      </c>
      <c r="B405">
        <v>38</v>
      </c>
      <c r="C405" t="s">
        <v>9</v>
      </c>
      <c r="D405" s="1">
        <v>65290</v>
      </c>
      <c r="E405">
        <v>222</v>
      </c>
      <c r="F405">
        <v>19</v>
      </c>
      <c r="G405">
        <v>60</v>
      </c>
      <c r="H405">
        <v>10</v>
      </c>
      <c r="I405" s="1">
        <v>1.71</v>
      </c>
      <c r="J405" t="str">
        <f t="shared" si="6"/>
        <v>Zweites</v>
      </c>
    </row>
    <row r="406" spans="1:10" x14ac:dyDescent="0.2">
      <c r="A406">
        <v>405</v>
      </c>
      <c r="B406">
        <v>30</v>
      </c>
      <c r="C406" t="s">
        <v>10</v>
      </c>
      <c r="D406" s="1">
        <v>60432</v>
      </c>
      <c r="E406">
        <v>190</v>
      </c>
      <c r="F406">
        <v>18</v>
      </c>
      <c r="G406">
        <v>45</v>
      </c>
      <c r="H406">
        <v>13</v>
      </c>
      <c r="I406" s="1">
        <v>2.12</v>
      </c>
      <c r="J406" t="str">
        <f t="shared" si="6"/>
        <v>Zweites</v>
      </c>
    </row>
    <row r="407" spans="1:10" x14ac:dyDescent="0.2">
      <c r="A407">
        <v>406</v>
      </c>
      <c r="B407">
        <v>33</v>
      </c>
      <c r="C407" t="s">
        <v>9</v>
      </c>
      <c r="D407" s="1">
        <v>65345</v>
      </c>
      <c r="E407">
        <v>241</v>
      </c>
      <c r="F407">
        <v>17</v>
      </c>
      <c r="G407">
        <v>44</v>
      </c>
      <c r="H407">
        <v>11</v>
      </c>
      <c r="I407" s="1">
        <v>2.02</v>
      </c>
      <c r="J407" t="str">
        <f t="shared" si="6"/>
        <v>Zweites</v>
      </c>
    </row>
    <row r="408" spans="1:10" x14ac:dyDescent="0.2">
      <c r="A408">
        <v>407</v>
      </c>
      <c r="B408">
        <v>32</v>
      </c>
      <c r="C408" t="s">
        <v>9</v>
      </c>
      <c r="D408" s="1">
        <v>60123</v>
      </c>
      <c r="E408">
        <v>246</v>
      </c>
      <c r="F408">
        <v>11</v>
      </c>
      <c r="G408">
        <v>63</v>
      </c>
      <c r="H408">
        <v>13</v>
      </c>
      <c r="I408" s="1">
        <v>2.08</v>
      </c>
      <c r="J408" t="str">
        <f t="shared" si="6"/>
        <v>Zweites</v>
      </c>
    </row>
    <row r="409" spans="1:10" x14ac:dyDescent="0.2">
      <c r="A409">
        <v>408</v>
      </c>
      <c r="B409">
        <v>31</v>
      </c>
      <c r="C409" t="s">
        <v>10</v>
      </c>
      <c r="D409" s="1">
        <v>73380</v>
      </c>
      <c r="E409">
        <v>266</v>
      </c>
      <c r="F409">
        <v>21</v>
      </c>
      <c r="G409">
        <v>60</v>
      </c>
      <c r="H409">
        <v>9</v>
      </c>
      <c r="I409" s="1">
        <v>2.1800000000000002</v>
      </c>
      <c r="J409" t="str">
        <f t="shared" si="6"/>
        <v>Zweites</v>
      </c>
    </row>
    <row r="410" spans="1:10" x14ac:dyDescent="0.2">
      <c r="A410">
        <v>409</v>
      </c>
      <c r="B410">
        <v>37</v>
      </c>
      <c r="C410" t="s">
        <v>10</v>
      </c>
      <c r="D410" s="1">
        <v>50838</v>
      </c>
      <c r="E410">
        <v>236</v>
      </c>
      <c r="F410">
        <v>19</v>
      </c>
      <c r="G410">
        <v>53</v>
      </c>
      <c r="H410">
        <v>12</v>
      </c>
      <c r="I410" s="1">
        <v>1.89</v>
      </c>
      <c r="J410" t="str">
        <f t="shared" si="6"/>
        <v>Zweites</v>
      </c>
    </row>
    <row r="411" spans="1:10" x14ac:dyDescent="0.2">
      <c r="A411">
        <v>410</v>
      </c>
      <c r="B411">
        <v>38</v>
      </c>
      <c r="C411" t="s">
        <v>9</v>
      </c>
      <c r="D411" s="1">
        <v>69009</v>
      </c>
      <c r="E411">
        <v>225</v>
      </c>
      <c r="F411">
        <v>22</v>
      </c>
      <c r="G411">
        <v>56</v>
      </c>
      <c r="H411">
        <v>9</v>
      </c>
      <c r="I411" s="1">
        <v>1.82</v>
      </c>
      <c r="J411" t="str">
        <f t="shared" si="6"/>
        <v>Zweites</v>
      </c>
    </row>
    <row r="412" spans="1:10" x14ac:dyDescent="0.2">
      <c r="A412">
        <v>411</v>
      </c>
      <c r="B412">
        <v>31</v>
      </c>
      <c r="C412" t="s">
        <v>9</v>
      </c>
      <c r="D412" s="1">
        <v>67805</v>
      </c>
      <c r="E412">
        <v>200</v>
      </c>
      <c r="F412">
        <v>11</v>
      </c>
      <c r="G412">
        <v>49</v>
      </c>
      <c r="H412">
        <v>10</v>
      </c>
      <c r="I412" s="1">
        <v>2.35</v>
      </c>
      <c r="J412" t="str">
        <f t="shared" si="6"/>
        <v>Zweites</v>
      </c>
    </row>
    <row r="413" spans="1:10" x14ac:dyDescent="0.2">
      <c r="A413">
        <v>412</v>
      </c>
      <c r="B413">
        <v>43</v>
      </c>
      <c r="C413" t="s">
        <v>9</v>
      </c>
      <c r="D413" s="1">
        <v>67050</v>
      </c>
      <c r="E413">
        <v>262</v>
      </c>
      <c r="F413">
        <v>20</v>
      </c>
      <c r="G413">
        <v>54</v>
      </c>
      <c r="H413">
        <v>10</v>
      </c>
      <c r="I413" s="1">
        <v>1.73</v>
      </c>
      <c r="J413" t="str">
        <f t="shared" si="6"/>
        <v>Zweites</v>
      </c>
    </row>
    <row r="414" spans="1:10" x14ac:dyDescent="0.2">
      <c r="A414">
        <v>413</v>
      </c>
      <c r="B414">
        <v>43</v>
      </c>
      <c r="C414" t="s">
        <v>10</v>
      </c>
      <c r="D414" s="1">
        <v>73537</v>
      </c>
      <c r="E414">
        <v>231</v>
      </c>
      <c r="F414">
        <v>17</v>
      </c>
      <c r="G414">
        <v>55</v>
      </c>
      <c r="H414">
        <v>10</v>
      </c>
      <c r="I414" s="1">
        <v>1.83</v>
      </c>
      <c r="J414" t="str">
        <f t="shared" si="6"/>
        <v>Zweites</v>
      </c>
    </row>
    <row r="415" spans="1:10" x14ac:dyDescent="0.2">
      <c r="A415">
        <v>414</v>
      </c>
      <c r="B415">
        <v>33</v>
      </c>
      <c r="C415" t="s">
        <v>9</v>
      </c>
      <c r="D415" s="1">
        <v>62616</v>
      </c>
      <c r="E415">
        <v>230</v>
      </c>
      <c r="F415">
        <v>18</v>
      </c>
      <c r="G415">
        <v>52</v>
      </c>
      <c r="H415">
        <v>10</v>
      </c>
      <c r="I415" s="1">
        <v>2.39</v>
      </c>
      <c r="J415" t="str">
        <f t="shared" si="6"/>
        <v>Zweites</v>
      </c>
    </row>
    <row r="416" spans="1:10" x14ac:dyDescent="0.2">
      <c r="A416">
        <v>415</v>
      </c>
      <c r="B416">
        <v>35</v>
      </c>
      <c r="C416" t="s">
        <v>10</v>
      </c>
      <c r="D416" s="1">
        <v>67129</v>
      </c>
      <c r="E416">
        <v>219</v>
      </c>
      <c r="F416">
        <v>17</v>
      </c>
      <c r="G416">
        <v>67</v>
      </c>
      <c r="H416">
        <v>13</v>
      </c>
      <c r="I416" s="1">
        <v>1.8</v>
      </c>
      <c r="J416" t="str">
        <f t="shared" si="6"/>
        <v>Zweites</v>
      </c>
    </row>
    <row r="417" spans="1:10" x14ac:dyDescent="0.2">
      <c r="A417">
        <v>416</v>
      </c>
      <c r="B417">
        <v>40</v>
      </c>
      <c r="C417" t="s">
        <v>10</v>
      </c>
      <c r="D417" s="1">
        <v>50695</v>
      </c>
      <c r="E417">
        <v>217</v>
      </c>
      <c r="F417">
        <v>20</v>
      </c>
      <c r="G417">
        <v>40</v>
      </c>
      <c r="H417">
        <v>11</v>
      </c>
      <c r="I417" s="1">
        <v>1.95</v>
      </c>
      <c r="J417" t="str">
        <f t="shared" si="6"/>
        <v>Zweites</v>
      </c>
    </row>
    <row r="418" spans="1:10" x14ac:dyDescent="0.2">
      <c r="A418">
        <v>417</v>
      </c>
      <c r="B418">
        <v>32</v>
      </c>
      <c r="C418" t="s">
        <v>9</v>
      </c>
      <c r="D418" s="1">
        <v>61539</v>
      </c>
      <c r="E418">
        <v>242</v>
      </c>
      <c r="F418">
        <v>17</v>
      </c>
      <c r="G418">
        <v>63</v>
      </c>
      <c r="H418">
        <v>11</v>
      </c>
      <c r="I418" s="1">
        <v>1.84</v>
      </c>
      <c r="J418" t="str">
        <f t="shared" si="6"/>
        <v>Zweites</v>
      </c>
    </row>
    <row r="419" spans="1:10" x14ac:dyDescent="0.2">
      <c r="A419">
        <v>418</v>
      </c>
      <c r="B419">
        <v>37</v>
      </c>
      <c r="C419" t="s">
        <v>9</v>
      </c>
      <c r="D419" s="1">
        <v>72131</v>
      </c>
      <c r="E419">
        <v>199</v>
      </c>
      <c r="F419">
        <v>13</v>
      </c>
      <c r="G419">
        <v>44</v>
      </c>
      <c r="H419">
        <v>10</v>
      </c>
      <c r="I419" s="1">
        <v>1.39</v>
      </c>
      <c r="J419" t="str">
        <f t="shared" si="6"/>
        <v>Zweites</v>
      </c>
    </row>
    <row r="420" spans="1:10" x14ac:dyDescent="0.2">
      <c r="A420">
        <v>419</v>
      </c>
      <c r="B420">
        <v>32</v>
      </c>
      <c r="C420" t="s">
        <v>10</v>
      </c>
      <c r="D420" s="1">
        <v>53840</v>
      </c>
      <c r="E420">
        <v>266</v>
      </c>
      <c r="F420">
        <v>18</v>
      </c>
      <c r="G420">
        <v>64</v>
      </c>
      <c r="H420">
        <v>12</v>
      </c>
      <c r="I420" s="1">
        <v>1.94</v>
      </c>
      <c r="J420" t="str">
        <f t="shared" si="6"/>
        <v>Zweites</v>
      </c>
    </row>
    <row r="421" spans="1:10" x14ac:dyDescent="0.2">
      <c r="A421">
        <v>420</v>
      </c>
      <c r="B421">
        <v>43</v>
      </c>
      <c r="C421" t="s">
        <v>10</v>
      </c>
      <c r="D421" s="1">
        <v>66331</v>
      </c>
      <c r="E421">
        <v>260</v>
      </c>
      <c r="F421">
        <v>17</v>
      </c>
      <c r="G421">
        <v>58</v>
      </c>
      <c r="H421">
        <v>11</v>
      </c>
      <c r="I421" s="1">
        <v>1.65</v>
      </c>
      <c r="J421" t="str">
        <f t="shared" si="6"/>
        <v>Zweites</v>
      </c>
    </row>
    <row r="422" spans="1:10" x14ac:dyDescent="0.2">
      <c r="A422">
        <v>421</v>
      </c>
      <c r="B422">
        <v>42</v>
      </c>
      <c r="C422" t="s">
        <v>9</v>
      </c>
      <c r="D422" s="1">
        <v>59354</v>
      </c>
      <c r="E422">
        <v>216</v>
      </c>
      <c r="F422">
        <v>17</v>
      </c>
      <c r="G422">
        <v>65</v>
      </c>
      <c r="H422">
        <v>10</v>
      </c>
      <c r="I422" s="1">
        <v>2.06</v>
      </c>
      <c r="J422" t="str">
        <f t="shared" si="6"/>
        <v>Zweites</v>
      </c>
    </row>
    <row r="423" spans="1:10" x14ac:dyDescent="0.2">
      <c r="A423">
        <v>422</v>
      </c>
      <c r="B423">
        <v>42</v>
      </c>
      <c r="C423" t="s">
        <v>9</v>
      </c>
      <c r="D423" s="1">
        <v>64075</v>
      </c>
      <c r="E423">
        <v>203</v>
      </c>
      <c r="F423">
        <v>5</v>
      </c>
      <c r="G423">
        <v>43</v>
      </c>
      <c r="H423">
        <v>8</v>
      </c>
      <c r="I423" s="1">
        <v>2.34</v>
      </c>
      <c r="J423" t="str">
        <f t="shared" si="6"/>
        <v>Zweites</v>
      </c>
    </row>
    <row r="424" spans="1:10" x14ac:dyDescent="0.2">
      <c r="A424">
        <v>423</v>
      </c>
      <c r="B424">
        <v>31</v>
      </c>
      <c r="C424" t="s">
        <v>9</v>
      </c>
      <c r="D424" s="1">
        <v>59853</v>
      </c>
      <c r="E424">
        <v>175</v>
      </c>
      <c r="F424">
        <v>20</v>
      </c>
      <c r="G424">
        <v>57</v>
      </c>
      <c r="H424">
        <v>11</v>
      </c>
      <c r="I424" s="1">
        <v>1.25</v>
      </c>
      <c r="J424" t="str">
        <f t="shared" si="6"/>
        <v>Zweites</v>
      </c>
    </row>
    <row r="425" spans="1:10" x14ac:dyDescent="0.2">
      <c r="A425">
        <v>424</v>
      </c>
      <c r="B425">
        <v>42</v>
      </c>
      <c r="C425" t="s">
        <v>10</v>
      </c>
      <c r="D425" s="1">
        <v>54607</v>
      </c>
      <c r="E425">
        <v>194</v>
      </c>
      <c r="F425">
        <v>16</v>
      </c>
      <c r="G425">
        <v>55</v>
      </c>
      <c r="H425">
        <v>12</v>
      </c>
      <c r="I425" s="1">
        <v>1.85</v>
      </c>
      <c r="J425" t="str">
        <f t="shared" si="6"/>
        <v>Zweites</v>
      </c>
    </row>
    <row r="426" spans="1:10" x14ac:dyDescent="0.2">
      <c r="A426">
        <v>425</v>
      </c>
      <c r="B426">
        <v>48</v>
      </c>
      <c r="C426" t="s">
        <v>10</v>
      </c>
      <c r="D426" s="1">
        <v>68217</v>
      </c>
      <c r="E426">
        <v>243</v>
      </c>
      <c r="F426">
        <v>12</v>
      </c>
      <c r="G426">
        <v>61</v>
      </c>
      <c r="H426">
        <v>9</v>
      </c>
      <c r="I426" s="1">
        <v>2.13</v>
      </c>
      <c r="J426" t="str">
        <f t="shared" si="6"/>
        <v>Zweites</v>
      </c>
    </row>
    <row r="427" spans="1:10" x14ac:dyDescent="0.2">
      <c r="A427">
        <v>426</v>
      </c>
      <c r="B427">
        <v>35</v>
      </c>
      <c r="C427" t="s">
        <v>9</v>
      </c>
      <c r="D427" s="1">
        <v>64587</v>
      </c>
      <c r="E427">
        <v>233</v>
      </c>
      <c r="F427">
        <v>21</v>
      </c>
      <c r="G427">
        <v>56</v>
      </c>
      <c r="H427">
        <v>10</v>
      </c>
      <c r="I427" s="1">
        <v>1.26</v>
      </c>
      <c r="J427" t="str">
        <f t="shared" si="6"/>
        <v>Zweites</v>
      </c>
    </row>
    <row r="428" spans="1:10" x14ac:dyDescent="0.2">
      <c r="A428">
        <v>427</v>
      </c>
      <c r="B428">
        <v>45</v>
      </c>
      <c r="C428" t="s">
        <v>10</v>
      </c>
      <c r="D428" s="1">
        <v>70105</v>
      </c>
      <c r="E428">
        <v>237</v>
      </c>
      <c r="F428">
        <v>20</v>
      </c>
      <c r="G428">
        <v>56</v>
      </c>
      <c r="H428">
        <v>11</v>
      </c>
      <c r="I428" s="1">
        <v>2.42</v>
      </c>
      <c r="J428" t="str">
        <f t="shared" si="6"/>
        <v>Zweites</v>
      </c>
    </row>
    <row r="429" spans="1:10" x14ac:dyDescent="0.2">
      <c r="A429">
        <v>428</v>
      </c>
      <c r="B429">
        <v>31</v>
      </c>
      <c r="C429" t="s">
        <v>10</v>
      </c>
      <c r="D429" s="1">
        <v>71620</v>
      </c>
      <c r="E429">
        <v>179</v>
      </c>
      <c r="F429">
        <v>16</v>
      </c>
      <c r="G429">
        <v>53</v>
      </c>
      <c r="H429">
        <v>8</v>
      </c>
      <c r="I429" s="1">
        <v>2.11</v>
      </c>
      <c r="J429" t="str">
        <f t="shared" si="6"/>
        <v>Zweites</v>
      </c>
    </row>
    <row r="430" spans="1:10" x14ac:dyDescent="0.2">
      <c r="A430">
        <v>429</v>
      </c>
      <c r="B430">
        <v>37</v>
      </c>
      <c r="C430" t="s">
        <v>9</v>
      </c>
      <c r="D430" s="1">
        <v>75210</v>
      </c>
      <c r="E430">
        <v>215</v>
      </c>
      <c r="F430">
        <v>13</v>
      </c>
      <c r="G430">
        <v>49</v>
      </c>
      <c r="H430">
        <v>9</v>
      </c>
      <c r="I430" s="1">
        <v>2.34</v>
      </c>
      <c r="J430" t="str">
        <f t="shared" si="6"/>
        <v>Zweites</v>
      </c>
    </row>
    <row r="431" spans="1:10" x14ac:dyDescent="0.2">
      <c r="A431">
        <v>430</v>
      </c>
      <c r="B431">
        <v>46</v>
      </c>
      <c r="C431" t="s">
        <v>10</v>
      </c>
      <c r="D431" s="1">
        <v>66112</v>
      </c>
      <c r="E431">
        <v>259</v>
      </c>
      <c r="F431">
        <v>18</v>
      </c>
      <c r="G431">
        <v>54</v>
      </c>
      <c r="H431">
        <v>11</v>
      </c>
      <c r="I431" s="1">
        <v>1.79</v>
      </c>
      <c r="J431" t="str">
        <f t="shared" si="6"/>
        <v>Zweites</v>
      </c>
    </row>
    <row r="432" spans="1:10" x14ac:dyDescent="0.2">
      <c r="A432">
        <v>431</v>
      </c>
      <c r="B432">
        <v>31</v>
      </c>
      <c r="C432" t="s">
        <v>9</v>
      </c>
      <c r="D432" s="1">
        <v>75572</v>
      </c>
      <c r="E432">
        <v>223</v>
      </c>
      <c r="F432">
        <v>18</v>
      </c>
      <c r="G432">
        <v>44</v>
      </c>
      <c r="H432">
        <v>12</v>
      </c>
      <c r="I432" s="1">
        <v>1.83</v>
      </c>
      <c r="J432" t="str">
        <f t="shared" si="6"/>
        <v>Zweites</v>
      </c>
    </row>
    <row r="433" spans="1:10" x14ac:dyDescent="0.2">
      <c r="A433">
        <v>432</v>
      </c>
      <c r="B433">
        <v>39</v>
      </c>
      <c r="C433" t="s">
        <v>9</v>
      </c>
      <c r="D433" s="1">
        <v>56869</v>
      </c>
      <c r="E433">
        <v>193</v>
      </c>
      <c r="F433">
        <v>21</v>
      </c>
      <c r="G433">
        <v>69</v>
      </c>
      <c r="H433">
        <v>14</v>
      </c>
      <c r="I433" s="1">
        <v>1.93</v>
      </c>
      <c r="J433" t="str">
        <f t="shared" si="6"/>
        <v>Zweites</v>
      </c>
    </row>
    <row r="434" spans="1:10" x14ac:dyDescent="0.2">
      <c r="A434">
        <v>433</v>
      </c>
      <c r="B434">
        <v>45</v>
      </c>
      <c r="C434" t="s">
        <v>10</v>
      </c>
      <c r="D434" s="1">
        <v>72575</v>
      </c>
      <c r="E434">
        <v>222</v>
      </c>
      <c r="F434">
        <v>16</v>
      </c>
      <c r="G434">
        <v>61</v>
      </c>
      <c r="H434">
        <v>14</v>
      </c>
      <c r="I434" s="1">
        <v>2.69</v>
      </c>
      <c r="J434" t="str">
        <f t="shared" si="6"/>
        <v>Zweites</v>
      </c>
    </row>
    <row r="435" spans="1:10" x14ac:dyDescent="0.2">
      <c r="A435">
        <v>434</v>
      </c>
      <c r="B435">
        <v>35</v>
      </c>
      <c r="C435" t="s">
        <v>10</v>
      </c>
      <c r="D435" s="1">
        <v>68828</v>
      </c>
      <c r="E435">
        <v>206</v>
      </c>
      <c r="F435">
        <v>22</v>
      </c>
      <c r="G435">
        <v>69</v>
      </c>
      <c r="H435">
        <v>11</v>
      </c>
      <c r="I435" s="1">
        <v>2.41</v>
      </c>
      <c r="J435" t="str">
        <f t="shared" si="6"/>
        <v>Zweites</v>
      </c>
    </row>
    <row r="436" spans="1:10" x14ac:dyDescent="0.2">
      <c r="A436">
        <v>435</v>
      </c>
      <c r="B436">
        <v>31</v>
      </c>
      <c r="C436" t="s">
        <v>9</v>
      </c>
      <c r="D436" s="1">
        <v>66942</v>
      </c>
      <c r="E436">
        <v>233</v>
      </c>
      <c r="F436">
        <v>15</v>
      </c>
      <c r="G436">
        <v>47</v>
      </c>
      <c r="H436">
        <v>10</v>
      </c>
      <c r="I436" s="1">
        <v>2.02</v>
      </c>
      <c r="J436" t="str">
        <f t="shared" si="6"/>
        <v>Zweites</v>
      </c>
    </row>
    <row r="437" spans="1:10" x14ac:dyDescent="0.2">
      <c r="A437">
        <v>436</v>
      </c>
      <c r="B437">
        <v>31</v>
      </c>
      <c r="C437" t="s">
        <v>10</v>
      </c>
      <c r="D437" s="1">
        <v>68706</v>
      </c>
      <c r="E437">
        <v>226</v>
      </c>
      <c r="F437">
        <v>12</v>
      </c>
      <c r="G437">
        <v>66</v>
      </c>
      <c r="H437">
        <v>12</v>
      </c>
      <c r="I437" s="1">
        <v>2.06</v>
      </c>
      <c r="J437" t="str">
        <f t="shared" si="6"/>
        <v>Zweites</v>
      </c>
    </row>
    <row r="438" spans="1:10" x14ac:dyDescent="0.2">
      <c r="A438">
        <v>437</v>
      </c>
      <c r="B438">
        <v>42</v>
      </c>
      <c r="C438" t="s">
        <v>9</v>
      </c>
      <c r="D438" s="1">
        <v>56994</v>
      </c>
      <c r="E438">
        <v>239</v>
      </c>
      <c r="F438">
        <v>13</v>
      </c>
      <c r="G438">
        <v>64</v>
      </c>
      <c r="H438">
        <v>10</v>
      </c>
      <c r="I438" s="1">
        <v>2.19</v>
      </c>
      <c r="J438" t="str">
        <f t="shared" si="6"/>
        <v>Zweites</v>
      </c>
    </row>
    <row r="439" spans="1:10" x14ac:dyDescent="0.2">
      <c r="A439">
        <v>438</v>
      </c>
      <c r="B439">
        <v>44</v>
      </c>
      <c r="C439" t="s">
        <v>10</v>
      </c>
      <c r="D439" s="1">
        <v>55027</v>
      </c>
      <c r="E439">
        <v>195</v>
      </c>
      <c r="F439">
        <v>17</v>
      </c>
      <c r="G439">
        <v>60</v>
      </c>
      <c r="H439">
        <v>9</v>
      </c>
      <c r="I439" s="1">
        <v>2.77</v>
      </c>
      <c r="J439" t="str">
        <f t="shared" si="6"/>
        <v>Zweites</v>
      </c>
    </row>
    <row r="440" spans="1:10" x14ac:dyDescent="0.2">
      <c r="A440">
        <v>439</v>
      </c>
      <c r="B440">
        <v>31</v>
      </c>
      <c r="C440" t="s">
        <v>10</v>
      </c>
      <c r="D440" s="1">
        <v>79249</v>
      </c>
      <c r="E440">
        <v>214</v>
      </c>
      <c r="F440">
        <v>17</v>
      </c>
      <c r="G440">
        <v>59</v>
      </c>
      <c r="H440">
        <v>10</v>
      </c>
      <c r="I440" s="1">
        <v>2.11</v>
      </c>
      <c r="J440" t="str">
        <f t="shared" si="6"/>
        <v>Zweites</v>
      </c>
    </row>
    <row r="441" spans="1:10" x14ac:dyDescent="0.2">
      <c r="A441">
        <v>440</v>
      </c>
      <c r="B441">
        <v>36</v>
      </c>
      <c r="C441" t="s">
        <v>10</v>
      </c>
      <c r="D441" s="1">
        <v>63594</v>
      </c>
      <c r="E441">
        <v>252</v>
      </c>
      <c r="F441">
        <v>19</v>
      </c>
      <c r="G441">
        <v>49</v>
      </c>
      <c r="H441">
        <v>10</v>
      </c>
      <c r="I441" s="1">
        <v>2</v>
      </c>
      <c r="J441" t="str">
        <f t="shared" si="6"/>
        <v>Zweites</v>
      </c>
    </row>
    <row r="442" spans="1:10" x14ac:dyDescent="0.2">
      <c r="A442">
        <v>441</v>
      </c>
      <c r="B442">
        <v>32</v>
      </c>
      <c r="C442" t="s">
        <v>9</v>
      </c>
      <c r="D442" s="1">
        <v>63475</v>
      </c>
      <c r="E442">
        <v>191</v>
      </c>
      <c r="F442">
        <v>17</v>
      </c>
      <c r="G442">
        <v>64</v>
      </c>
      <c r="H442">
        <v>11</v>
      </c>
      <c r="I442" s="1">
        <v>1.87</v>
      </c>
      <c r="J442" t="str">
        <f t="shared" si="6"/>
        <v>Zweites</v>
      </c>
    </row>
    <row r="443" spans="1:10" x14ac:dyDescent="0.2">
      <c r="A443">
        <v>442</v>
      </c>
      <c r="B443">
        <v>37</v>
      </c>
      <c r="C443" t="s">
        <v>10</v>
      </c>
      <c r="D443" s="1">
        <v>55814</v>
      </c>
      <c r="E443">
        <v>200</v>
      </c>
      <c r="F443">
        <v>22</v>
      </c>
      <c r="G443">
        <v>55</v>
      </c>
      <c r="H443">
        <v>9</v>
      </c>
      <c r="I443" s="1">
        <v>2.06</v>
      </c>
      <c r="J443" t="str">
        <f t="shared" si="6"/>
        <v>Zweites</v>
      </c>
    </row>
    <row r="444" spans="1:10" x14ac:dyDescent="0.2">
      <c r="A444">
        <v>443</v>
      </c>
      <c r="B444">
        <v>43</v>
      </c>
      <c r="C444" t="s">
        <v>9</v>
      </c>
      <c r="D444" s="1">
        <v>52652</v>
      </c>
      <c r="E444">
        <v>230</v>
      </c>
      <c r="F444">
        <v>16</v>
      </c>
      <c r="G444">
        <v>42</v>
      </c>
      <c r="H444">
        <v>11</v>
      </c>
      <c r="I444" s="1">
        <v>1.79</v>
      </c>
      <c r="J444" t="str">
        <f t="shared" si="6"/>
        <v>Zweites</v>
      </c>
    </row>
    <row r="445" spans="1:10" x14ac:dyDescent="0.2">
      <c r="A445">
        <v>444</v>
      </c>
      <c r="B445">
        <v>36</v>
      </c>
      <c r="C445" t="s">
        <v>9</v>
      </c>
      <c r="D445" s="1">
        <v>64264</v>
      </c>
      <c r="E445">
        <v>232</v>
      </c>
      <c r="F445">
        <v>9</v>
      </c>
      <c r="G445">
        <v>49</v>
      </c>
      <c r="H445">
        <v>13</v>
      </c>
      <c r="I445" s="1">
        <v>2.14</v>
      </c>
      <c r="J445" t="str">
        <f t="shared" si="6"/>
        <v>Zweites</v>
      </c>
    </row>
    <row r="446" spans="1:10" x14ac:dyDescent="0.2">
      <c r="A446">
        <v>445</v>
      </c>
      <c r="B446">
        <v>36</v>
      </c>
      <c r="C446" t="s">
        <v>9</v>
      </c>
      <c r="D446" s="1">
        <v>62153</v>
      </c>
      <c r="E446">
        <v>213</v>
      </c>
      <c r="F446">
        <v>17</v>
      </c>
      <c r="G446">
        <v>68</v>
      </c>
      <c r="H446">
        <v>11</v>
      </c>
      <c r="I446" s="1">
        <v>1.51</v>
      </c>
      <c r="J446" t="str">
        <f t="shared" si="6"/>
        <v>Zweites</v>
      </c>
    </row>
    <row r="447" spans="1:10" x14ac:dyDescent="0.2">
      <c r="A447">
        <v>446</v>
      </c>
      <c r="B447">
        <v>30</v>
      </c>
      <c r="C447" t="s">
        <v>10</v>
      </c>
      <c r="D447" s="1">
        <v>65014</v>
      </c>
      <c r="E447">
        <v>218</v>
      </c>
      <c r="F447">
        <v>9</v>
      </c>
      <c r="G447">
        <v>66</v>
      </c>
      <c r="H447">
        <v>13</v>
      </c>
      <c r="I447" s="1">
        <v>1.89</v>
      </c>
      <c r="J447" t="str">
        <f t="shared" si="6"/>
        <v>Zweites</v>
      </c>
    </row>
    <row r="448" spans="1:10" x14ac:dyDescent="0.2">
      <c r="A448">
        <v>447</v>
      </c>
      <c r="B448">
        <v>46</v>
      </c>
      <c r="C448" t="s">
        <v>9</v>
      </c>
      <c r="D448" s="1">
        <v>65726</v>
      </c>
      <c r="E448">
        <v>238</v>
      </c>
      <c r="F448">
        <v>19</v>
      </c>
      <c r="G448">
        <v>69</v>
      </c>
      <c r="H448">
        <v>13</v>
      </c>
      <c r="I448" s="1">
        <v>2.2200000000000002</v>
      </c>
      <c r="J448" t="str">
        <f t="shared" si="6"/>
        <v>Zweites</v>
      </c>
    </row>
    <row r="449" spans="1:10" x14ac:dyDescent="0.2">
      <c r="A449">
        <v>448</v>
      </c>
      <c r="B449">
        <v>38</v>
      </c>
      <c r="C449" t="s">
        <v>9</v>
      </c>
      <c r="D449" s="1">
        <v>85746</v>
      </c>
      <c r="E449">
        <v>246</v>
      </c>
      <c r="F449">
        <v>22</v>
      </c>
      <c r="G449">
        <v>59</v>
      </c>
      <c r="H449">
        <v>12</v>
      </c>
      <c r="I449" s="1">
        <v>2.1</v>
      </c>
      <c r="J449" t="str">
        <f t="shared" si="6"/>
        <v>Zweites</v>
      </c>
    </row>
    <row r="450" spans="1:10" x14ac:dyDescent="0.2">
      <c r="A450">
        <v>449</v>
      </c>
      <c r="B450">
        <v>42</v>
      </c>
      <c r="C450" t="s">
        <v>10</v>
      </c>
      <c r="D450" s="1">
        <v>62179</v>
      </c>
      <c r="E450">
        <v>198</v>
      </c>
      <c r="F450">
        <v>13</v>
      </c>
      <c r="G450">
        <v>47</v>
      </c>
      <c r="H450">
        <v>10</v>
      </c>
      <c r="I450" s="1">
        <v>1.83</v>
      </c>
      <c r="J450" t="str">
        <f t="shared" si="6"/>
        <v>Zweites</v>
      </c>
    </row>
    <row r="451" spans="1:10" x14ac:dyDescent="0.2">
      <c r="A451">
        <v>450</v>
      </c>
      <c r="B451">
        <v>48</v>
      </c>
      <c r="C451" t="s">
        <v>9</v>
      </c>
      <c r="D451" s="1">
        <v>78166</v>
      </c>
      <c r="E451">
        <v>234</v>
      </c>
      <c r="F451">
        <v>23</v>
      </c>
      <c r="G451">
        <v>45</v>
      </c>
      <c r="H451">
        <v>12</v>
      </c>
      <c r="I451" s="1">
        <v>1.9</v>
      </c>
      <c r="J451" t="str">
        <f t="shared" ref="J451:J514" si="7">IF(AND(B451&gt;50,E451&gt;300,G451&gt;70),"Erstes",
IF(AND(B451&gt;=30,B451&lt;=50,E451&gt;150,E451&lt;=300,G451&gt;=40,G451&lt;=70),"Zweites",
IF(AND(B451&lt;30,E451&lt;=150,G451&lt;40),"Drittes","Andere")))</f>
        <v>Zweites</v>
      </c>
    </row>
    <row r="452" spans="1:10" x14ac:dyDescent="0.2">
      <c r="A452">
        <v>451</v>
      </c>
      <c r="B452">
        <v>48</v>
      </c>
      <c r="C452" t="s">
        <v>9</v>
      </c>
      <c r="D452" s="1">
        <v>78684</v>
      </c>
      <c r="E452">
        <v>263</v>
      </c>
      <c r="F452">
        <v>21</v>
      </c>
      <c r="G452">
        <v>46</v>
      </c>
      <c r="H452">
        <v>10</v>
      </c>
      <c r="I452" s="1">
        <v>2.3199999999999998</v>
      </c>
      <c r="J452" t="str">
        <f t="shared" si="7"/>
        <v>Zweites</v>
      </c>
    </row>
    <row r="453" spans="1:10" x14ac:dyDescent="0.2">
      <c r="A453">
        <v>452</v>
      </c>
      <c r="B453">
        <v>46</v>
      </c>
      <c r="C453" t="s">
        <v>10</v>
      </c>
      <c r="D453" s="1">
        <v>71280</v>
      </c>
      <c r="E453">
        <v>222</v>
      </c>
      <c r="F453">
        <v>23</v>
      </c>
      <c r="G453">
        <v>41</v>
      </c>
      <c r="H453">
        <v>10</v>
      </c>
      <c r="I453" s="1">
        <v>1.58</v>
      </c>
      <c r="J453" t="str">
        <f t="shared" si="7"/>
        <v>Zweites</v>
      </c>
    </row>
    <row r="454" spans="1:10" x14ac:dyDescent="0.2">
      <c r="A454">
        <v>453</v>
      </c>
      <c r="B454">
        <v>39</v>
      </c>
      <c r="C454" t="s">
        <v>9</v>
      </c>
      <c r="D454" s="1">
        <v>63041</v>
      </c>
      <c r="E454">
        <v>198</v>
      </c>
      <c r="F454">
        <v>18</v>
      </c>
      <c r="G454">
        <v>52</v>
      </c>
      <c r="H454">
        <v>11</v>
      </c>
      <c r="I454" s="1">
        <v>1.58</v>
      </c>
      <c r="J454" t="str">
        <f t="shared" si="7"/>
        <v>Zweites</v>
      </c>
    </row>
    <row r="455" spans="1:10" x14ac:dyDescent="0.2">
      <c r="A455">
        <v>454</v>
      </c>
      <c r="B455">
        <v>39</v>
      </c>
      <c r="C455" t="s">
        <v>10</v>
      </c>
      <c r="D455" s="1">
        <v>53654</v>
      </c>
      <c r="E455">
        <v>197</v>
      </c>
      <c r="F455">
        <v>13</v>
      </c>
      <c r="G455">
        <v>46</v>
      </c>
      <c r="H455">
        <v>10</v>
      </c>
      <c r="I455" s="1">
        <v>1.67</v>
      </c>
      <c r="J455" t="str">
        <f t="shared" si="7"/>
        <v>Zweites</v>
      </c>
    </row>
    <row r="456" spans="1:10" x14ac:dyDescent="0.2">
      <c r="A456">
        <v>455</v>
      </c>
      <c r="B456">
        <v>33</v>
      </c>
      <c r="C456" t="s">
        <v>9</v>
      </c>
      <c r="D456" s="1">
        <v>68983</v>
      </c>
      <c r="E456">
        <v>221</v>
      </c>
      <c r="F456">
        <v>21</v>
      </c>
      <c r="G456">
        <v>52</v>
      </c>
      <c r="H456">
        <v>9</v>
      </c>
      <c r="I456" s="1">
        <v>1.98</v>
      </c>
      <c r="J456" t="str">
        <f t="shared" si="7"/>
        <v>Zweites</v>
      </c>
    </row>
    <row r="457" spans="1:10" x14ac:dyDescent="0.2">
      <c r="A457">
        <v>456</v>
      </c>
      <c r="B457">
        <v>37</v>
      </c>
      <c r="C457" t="s">
        <v>9</v>
      </c>
      <c r="D457" s="1">
        <v>73490</v>
      </c>
      <c r="E457">
        <v>251</v>
      </c>
      <c r="F457">
        <v>15</v>
      </c>
      <c r="G457">
        <v>68</v>
      </c>
      <c r="H457">
        <v>8</v>
      </c>
      <c r="I457" s="1">
        <v>1.53</v>
      </c>
      <c r="J457" t="str">
        <f t="shared" si="7"/>
        <v>Zweites</v>
      </c>
    </row>
    <row r="458" spans="1:10" x14ac:dyDescent="0.2">
      <c r="A458">
        <v>457</v>
      </c>
      <c r="B458">
        <v>49</v>
      </c>
      <c r="C458" t="s">
        <v>10</v>
      </c>
      <c r="D458" s="1">
        <v>79564</v>
      </c>
      <c r="E458">
        <v>224</v>
      </c>
      <c r="F458">
        <v>18</v>
      </c>
      <c r="G458">
        <v>53</v>
      </c>
      <c r="H458">
        <v>12</v>
      </c>
      <c r="I458" s="1">
        <v>2.29</v>
      </c>
      <c r="J458" t="str">
        <f t="shared" si="7"/>
        <v>Zweites</v>
      </c>
    </row>
    <row r="459" spans="1:10" x14ac:dyDescent="0.2">
      <c r="A459">
        <v>458</v>
      </c>
      <c r="B459">
        <v>49</v>
      </c>
      <c r="C459" t="s">
        <v>9</v>
      </c>
      <c r="D459" s="1">
        <v>57084</v>
      </c>
      <c r="E459">
        <v>230</v>
      </c>
      <c r="F459">
        <v>17</v>
      </c>
      <c r="G459">
        <v>66</v>
      </c>
      <c r="H459">
        <v>11</v>
      </c>
      <c r="I459" s="1">
        <v>1.67</v>
      </c>
      <c r="J459" t="str">
        <f t="shared" si="7"/>
        <v>Zweites</v>
      </c>
    </row>
    <row r="460" spans="1:10" x14ac:dyDescent="0.2">
      <c r="A460">
        <v>459</v>
      </c>
      <c r="B460">
        <v>47</v>
      </c>
      <c r="C460" t="s">
        <v>9</v>
      </c>
      <c r="D460" s="1">
        <v>62971</v>
      </c>
      <c r="E460">
        <v>200</v>
      </c>
      <c r="F460">
        <v>22</v>
      </c>
      <c r="G460">
        <v>58</v>
      </c>
      <c r="H460">
        <v>7</v>
      </c>
      <c r="I460" s="1">
        <v>2.0499999999999998</v>
      </c>
      <c r="J460" t="str">
        <f t="shared" si="7"/>
        <v>Zweites</v>
      </c>
    </row>
    <row r="461" spans="1:10" x14ac:dyDescent="0.2">
      <c r="A461">
        <v>460</v>
      </c>
      <c r="B461">
        <v>43</v>
      </c>
      <c r="C461" t="s">
        <v>9</v>
      </c>
      <c r="D461" s="1">
        <v>57134</v>
      </c>
      <c r="E461">
        <v>250</v>
      </c>
      <c r="F461">
        <v>21</v>
      </c>
      <c r="G461">
        <v>47</v>
      </c>
      <c r="H461">
        <v>9</v>
      </c>
      <c r="I461" s="1">
        <v>1.79</v>
      </c>
      <c r="J461" t="str">
        <f t="shared" si="7"/>
        <v>Zweites</v>
      </c>
    </row>
    <row r="462" spans="1:10" x14ac:dyDescent="0.2">
      <c r="A462">
        <v>461</v>
      </c>
      <c r="B462">
        <v>47</v>
      </c>
      <c r="C462" t="s">
        <v>10</v>
      </c>
      <c r="D462" s="1">
        <v>59721</v>
      </c>
      <c r="E462">
        <v>196</v>
      </c>
      <c r="F462">
        <v>17</v>
      </c>
      <c r="G462">
        <v>51</v>
      </c>
      <c r="H462">
        <v>11</v>
      </c>
      <c r="I462" s="1">
        <v>1.96</v>
      </c>
      <c r="J462" t="str">
        <f t="shared" si="7"/>
        <v>Zweites</v>
      </c>
    </row>
    <row r="463" spans="1:10" x14ac:dyDescent="0.2">
      <c r="A463">
        <v>462</v>
      </c>
      <c r="B463">
        <v>43</v>
      </c>
      <c r="C463" t="s">
        <v>10</v>
      </c>
      <c r="D463" s="1">
        <v>70537</v>
      </c>
      <c r="E463">
        <v>212</v>
      </c>
      <c r="F463">
        <v>9</v>
      </c>
      <c r="G463">
        <v>43</v>
      </c>
      <c r="H463">
        <v>11</v>
      </c>
      <c r="I463" s="1">
        <v>1.45</v>
      </c>
      <c r="J463" t="str">
        <f t="shared" si="7"/>
        <v>Zweites</v>
      </c>
    </row>
    <row r="464" spans="1:10" x14ac:dyDescent="0.2">
      <c r="A464">
        <v>463</v>
      </c>
      <c r="B464">
        <v>49</v>
      </c>
      <c r="C464" t="s">
        <v>10</v>
      </c>
      <c r="D464" s="1">
        <v>59339</v>
      </c>
      <c r="E464">
        <v>241</v>
      </c>
      <c r="F464">
        <v>15</v>
      </c>
      <c r="G464">
        <v>50</v>
      </c>
      <c r="H464">
        <v>8</v>
      </c>
      <c r="I464" s="1">
        <v>2.31</v>
      </c>
      <c r="J464" t="str">
        <f t="shared" si="7"/>
        <v>Zweites</v>
      </c>
    </row>
    <row r="465" spans="1:10" x14ac:dyDescent="0.2">
      <c r="A465">
        <v>464</v>
      </c>
      <c r="B465">
        <v>44</v>
      </c>
      <c r="C465" t="s">
        <v>10</v>
      </c>
      <c r="D465" s="1">
        <v>58131</v>
      </c>
      <c r="E465">
        <v>174</v>
      </c>
      <c r="F465">
        <v>20</v>
      </c>
      <c r="G465">
        <v>60</v>
      </c>
      <c r="H465">
        <v>10</v>
      </c>
      <c r="I465" s="1">
        <v>1.66</v>
      </c>
      <c r="J465" t="str">
        <f t="shared" si="7"/>
        <v>Zweites</v>
      </c>
    </row>
    <row r="466" spans="1:10" x14ac:dyDescent="0.2">
      <c r="A466">
        <v>465</v>
      </c>
      <c r="B466">
        <v>33</v>
      </c>
      <c r="C466" t="s">
        <v>10</v>
      </c>
      <c r="D466" s="1">
        <v>71642</v>
      </c>
      <c r="E466">
        <v>229</v>
      </c>
      <c r="F466">
        <v>19</v>
      </c>
      <c r="G466">
        <v>42</v>
      </c>
      <c r="H466">
        <v>11</v>
      </c>
      <c r="I466" s="1">
        <v>1.63</v>
      </c>
      <c r="J466" t="str">
        <f t="shared" si="7"/>
        <v>Zweites</v>
      </c>
    </row>
    <row r="467" spans="1:10" x14ac:dyDescent="0.2">
      <c r="A467">
        <v>466</v>
      </c>
      <c r="B467">
        <v>42</v>
      </c>
      <c r="C467" t="s">
        <v>9</v>
      </c>
      <c r="D467" s="1">
        <v>68756</v>
      </c>
      <c r="E467">
        <v>199</v>
      </c>
      <c r="F467">
        <v>11</v>
      </c>
      <c r="G467">
        <v>46</v>
      </c>
      <c r="H467">
        <v>10</v>
      </c>
      <c r="I467" s="1">
        <v>2.77</v>
      </c>
      <c r="J467" t="str">
        <f t="shared" si="7"/>
        <v>Zweites</v>
      </c>
    </row>
    <row r="468" spans="1:10" x14ac:dyDescent="0.2">
      <c r="A468">
        <v>467</v>
      </c>
      <c r="B468">
        <v>37</v>
      </c>
      <c r="C468" t="s">
        <v>10</v>
      </c>
      <c r="D468" s="1">
        <v>67917</v>
      </c>
      <c r="E468">
        <v>225</v>
      </c>
      <c r="F468">
        <v>10</v>
      </c>
      <c r="G468">
        <v>51</v>
      </c>
      <c r="H468">
        <v>11</v>
      </c>
      <c r="I468" s="1">
        <v>2.16</v>
      </c>
      <c r="J468" t="str">
        <f t="shared" si="7"/>
        <v>Zweites</v>
      </c>
    </row>
    <row r="469" spans="1:10" x14ac:dyDescent="0.2">
      <c r="A469">
        <v>468</v>
      </c>
      <c r="B469">
        <v>47</v>
      </c>
      <c r="C469" t="s">
        <v>10</v>
      </c>
      <c r="D469" s="1">
        <v>59559</v>
      </c>
      <c r="E469">
        <v>216</v>
      </c>
      <c r="F469">
        <v>18</v>
      </c>
      <c r="G469">
        <v>69</v>
      </c>
      <c r="H469">
        <v>10</v>
      </c>
      <c r="I469" s="1">
        <v>2.2999999999999998</v>
      </c>
      <c r="J469" t="str">
        <f t="shared" si="7"/>
        <v>Zweites</v>
      </c>
    </row>
    <row r="470" spans="1:10" x14ac:dyDescent="0.2">
      <c r="A470">
        <v>469</v>
      </c>
      <c r="B470">
        <v>41</v>
      </c>
      <c r="C470" t="s">
        <v>10</v>
      </c>
      <c r="D470" s="1">
        <v>75775</v>
      </c>
      <c r="E470">
        <v>278</v>
      </c>
      <c r="F470">
        <v>13</v>
      </c>
      <c r="G470">
        <v>64</v>
      </c>
      <c r="H470">
        <v>12</v>
      </c>
      <c r="I470" s="1">
        <v>2.13</v>
      </c>
      <c r="J470" t="str">
        <f t="shared" si="7"/>
        <v>Zweites</v>
      </c>
    </row>
    <row r="471" spans="1:10" x14ac:dyDescent="0.2">
      <c r="A471">
        <v>470</v>
      </c>
      <c r="B471">
        <v>43</v>
      </c>
      <c r="C471" t="s">
        <v>9</v>
      </c>
      <c r="D471" s="1">
        <v>65121</v>
      </c>
      <c r="E471">
        <v>215</v>
      </c>
      <c r="F471">
        <v>13</v>
      </c>
      <c r="G471">
        <v>62</v>
      </c>
      <c r="H471">
        <v>9</v>
      </c>
      <c r="I471" s="1">
        <v>1.83</v>
      </c>
      <c r="J471" t="str">
        <f t="shared" si="7"/>
        <v>Zweites</v>
      </c>
    </row>
    <row r="472" spans="1:10" x14ac:dyDescent="0.2">
      <c r="A472">
        <v>471</v>
      </c>
      <c r="B472">
        <v>31</v>
      </c>
      <c r="C472" t="s">
        <v>9</v>
      </c>
      <c r="D472" s="1">
        <v>84835</v>
      </c>
      <c r="E472">
        <v>271</v>
      </c>
      <c r="F472">
        <v>20</v>
      </c>
      <c r="G472">
        <v>43</v>
      </c>
      <c r="H472">
        <v>9</v>
      </c>
      <c r="I472" s="1">
        <v>1.55</v>
      </c>
      <c r="J472" t="str">
        <f t="shared" si="7"/>
        <v>Zweites</v>
      </c>
    </row>
    <row r="473" spans="1:10" x14ac:dyDescent="0.2">
      <c r="A473">
        <v>472</v>
      </c>
      <c r="B473">
        <v>47</v>
      </c>
      <c r="C473" t="s">
        <v>10</v>
      </c>
      <c r="D473" s="1">
        <v>66343</v>
      </c>
      <c r="E473">
        <v>240</v>
      </c>
      <c r="F473">
        <v>23</v>
      </c>
      <c r="G473">
        <v>63</v>
      </c>
      <c r="H473">
        <v>11</v>
      </c>
      <c r="I473" s="1">
        <v>1.88</v>
      </c>
      <c r="J473" t="str">
        <f t="shared" si="7"/>
        <v>Zweites</v>
      </c>
    </row>
    <row r="474" spans="1:10" x14ac:dyDescent="0.2">
      <c r="A474">
        <v>473</v>
      </c>
      <c r="B474">
        <v>31</v>
      </c>
      <c r="C474" t="s">
        <v>9</v>
      </c>
      <c r="D474" s="1">
        <v>45555</v>
      </c>
      <c r="E474">
        <v>205</v>
      </c>
      <c r="F474">
        <v>14</v>
      </c>
      <c r="G474">
        <v>64</v>
      </c>
      <c r="H474">
        <v>8</v>
      </c>
      <c r="I474" s="1">
        <v>1.66</v>
      </c>
      <c r="J474" t="str">
        <f t="shared" si="7"/>
        <v>Zweites</v>
      </c>
    </row>
    <row r="475" spans="1:10" x14ac:dyDescent="0.2">
      <c r="A475">
        <v>474</v>
      </c>
      <c r="B475">
        <v>40</v>
      </c>
      <c r="C475" t="s">
        <v>9</v>
      </c>
      <c r="D475" s="1">
        <v>45184</v>
      </c>
      <c r="E475">
        <v>233</v>
      </c>
      <c r="F475">
        <v>17</v>
      </c>
      <c r="G475">
        <v>58</v>
      </c>
      <c r="H475">
        <v>7</v>
      </c>
      <c r="I475" s="1">
        <v>1.68</v>
      </c>
      <c r="J475" t="str">
        <f t="shared" si="7"/>
        <v>Zweites</v>
      </c>
    </row>
    <row r="476" spans="1:10" x14ac:dyDescent="0.2">
      <c r="A476">
        <v>475</v>
      </c>
      <c r="B476">
        <v>38</v>
      </c>
      <c r="C476" t="s">
        <v>9</v>
      </c>
      <c r="D476" s="1">
        <v>70200</v>
      </c>
      <c r="E476">
        <v>217</v>
      </c>
      <c r="F476">
        <v>17</v>
      </c>
      <c r="G476">
        <v>70</v>
      </c>
      <c r="H476">
        <v>12</v>
      </c>
      <c r="I476" s="1">
        <v>1.46</v>
      </c>
      <c r="J476" t="str">
        <f t="shared" si="7"/>
        <v>Zweites</v>
      </c>
    </row>
    <row r="477" spans="1:10" x14ac:dyDescent="0.2">
      <c r="A477">
        <v>476</v>
      </c>
      <c r="B477">
        <v>41</v>
      </c>
      <c r="C477" t="s">
        <v>9</v>
      </c>
      <c r="D477" s="1">
        <v>75837</v>
      </c>
      <c r="E477">
        <v>231</v>
      </c>
      <c r="F477">
        <v>17</v>
      </c>
      <c r="G477">
        <v>50</v>
      </c>
      <c r="H477">
        <v>9</v>
      </c>
      <c r="I477" s="1">
        <v>2.02</v>
      </c>
      <c r="J477" t="str">
        <f t="shared" si="7"/>
        <v>Zweites</v>
      </c>
    </row>
    <row r="478" spans="1:10" x14ac:dyDescent="0.2">
      <c r="A478">
        <v>477</v>
      </c>
      <c r="B478">
        <v>46</v>
      </c>
      <c r="C478" t="s">
        <v>10</v>
      </c>
      <c r="D478" s="1">
        <v>58468</v>
      </c>
      <c r="E478">
        <v>207</v>
      </c>
      <c r="F478">
        <v>18</v>
      </c>
      <c r="G478">
        <v>68</v>
      </c>
      <c r="H478">
        <v>8</v>
      </c>
      <c r="I478" s="1">
        <v>2.5</v>
      </c>
      <c r="J478" t="str">
        <f t="shared" si="7"/>
        <v>Zweites</v>
      </c>
    </row>
    <row r="479" spans="1:10" x14ac:dyDescent="0.2">
      <c r="A479">
        <v>478</v>
      </c>
      <c r="B479">
        <v>44</v>
      </c>
      <c r="C479" t="s">
        <v>10</v>
      </c>
      <c r="D479" s="1">
        <v>82508</v>
      </c>
      <c r="E479">
        <v>267</v>
      </c>
      <c r="F479">
        <v>21</v>
      </c>
      <c r="G479">
        <v>67</v>
      </c>
      <c r="H479">
        <v>9</v>
      </c>
      <c r="I479" s="1">
        <v>2.16</v>
      </c>
      <c r="J479" t="str">
        <f t="shared" si="7"/>
        <v>Zweites</v>
      </c>
    </row>
    <row r="480" spans="1:10" x14ac:dyDescent="0.2">
      <c r="A480">
        <v>479</v>
      </c>
      <c r="B480">
        <v>46</v>
      </c>
      <c r="C480" t="s">
        <v>9</v>
      </c>
      <c r="D480" s="1">
        <v>78858</v>
      </c>
      <c r="E480">
        <v>248</v>
      </c>
      <c r="F480">
        <v>15</v>
      </c>
      <c r="G480">
        <v>40</v>
      </c>
      <c r="H480">
        <v>9</v>
      </c>
      <c r="I480" s="1">
        <v>1.95</v>
      </c>
      <c r="J480" t="str">
        <f t="shared" si="7"/>
        <v>Zweites</v>
      </c>
    </row>
    <row r="481" spans="1:10" x14ac:dyDescent="0.2">
      <c r="A481">
        <v>480</v>
      </c>
      <c r="B481">
        <v>47</v>
      </c>
      <c r="C481" t="s">
        <v>9</v>
      </c>
      <c r="D481" s="1">
        <v>66755</v>
      </c>
      <c r="E481">
        <v>226</v>
      </c>
      <c r="F481">
        <v>11</v>
      </c>
      <c r="G481">
        <v>54</v>
      </c>
      <c r="H481">
        <v>10</v>
      </c>
      <c r="I481" s="1">
        <v>1.97</v>
      </c>
      <c r="J481" t="str">
        <f t="shared" si="7"/>
        <v>Zweites</v>
      </c>
    </row>
    <row r="482" spans="1:10" x14ac:dyDescent="0.2">
      <c r="A482">
        <v>481</v>
      </c>
      <c r="B482">
        <v>35</v>
      </c>
      <c r="C482" t="s">
        <v>9</v>
      </c>
      <c r="D482" s="1">
        <v>69495</v>
      </c>
      <c r="E482">
        <v>268</v>
      </c>
      <c r="F482">
        <v>25</v>
      </c>
      <c r="G482">
        <v>69</v>
      </c>
      <c r="H482">
        <v>9</v>
      </c>
      <c r="I482" s="1">
        <v>0.97</v>
      </c>
      <c r="J482" t="str">
        <f t="shared" si="7"/>
        <v>Zweites</v>
      </c>
    </row>
    <row r="483" spans="1:10" x14ac:dyDescent="0.2">
      <c r="A483">
        <v>482</v>
      </c>
      <c r="B483">
        <v>46</v>
      </c>
      <c r="C483" t="s">
        <v>9</v>
      </c>
      <c r="D483" s="1">
        <v>72454</v>
      </c>
      <c r="E483">
        <v>227</v>
      </c>
      <c r="F483">
        <v>22</v>
      </c>
      <c r="G483">
        <v>43</v>
      </c>
      <c r="H483">
        <v>11</v>
      </c>
      <c r="I483" s="1">
        <v>1.84</v>
      </c>
      <c r="J483" t="str">
        <f t="shared" si="7"/>
        <v>Zweites</v>
      </c>
    </row>
    <row r="484" spans="1:10" x14ac:dyDescent="0.2">
      <c r="A484">
        <v>483</v>
      </c>
      <c r="B484">
        <v>47</v>
      </c>
      <c r="C484" t="s">
        <v>10</v>
      </c>
      <c r="D484" s="1">
        <v>80750</v>
      </c>
      <c r="E484">
        <v>252</v>
      </c>
      <c r="F484">
        <v>13</v>
      </c>
      <c r="G484">
        <v>56</v>
      </c>
      <c r="H484">
        <v>12</v>
      </c>
      <c r="I484" s="1">
        <v>1.51</v>
      </c>
      <c r="J484" t="str">
        <f t="shared" si="7"/>
        <v>Zweites</v>
      </c>
    </row>
    <row r="485" spans="1:10" x14ac:dyDescent="0.2">
      <c r="A485">
        <v>484</v>
      </c>
      <c r="B485">
        <v>37</v>
      </c>
      <c r="C485" t="s">
        <v>9</v>
      </c>
      <c r="D485" s="1">
        <v>70684</v>
      </c>
      <c r="E485">
        <v>226</v>
      </c>
      <c r="F485">
        <v>18</v>
      </c>
      <c r="G485">
        <v>69</v>
      </c>
      <c r="H485">
        <v>8</v>
      </c>
      <c r="I485" s="1">
        <v>2.02</v>
      </c>
      <c r="J485" t="str">
        <f t="shared" si="7"/>
        <v>Zweites</v>
      </c>
    </row>
    <row r="486" spans="1:10" x14ac:dyDescent="0.2">
      <c r="A486">
        <v>485</v>
      </c>
      <c r="B486">
        <v>38</v>
      </c>
      <c r="C486" t="s">
        <v>10</v>
      </c>
      <c r="D486" s="1">
        <v>66566</v>
      </c>
      <c r="E486">
        <v>235</v>
      </c>
      <c r="F486">
        <v>22</v>
      </c>
      <c r="G486">
        <v>57</v>
      </c>
      <c r="H486">
        <v>9</v>
      </c>
      <c r="I486" s="1">
        <v>1.89</v>
      </c>
      <c r="J486" t="str">
        <f t="shared" si="7"/>
        <v>Zweites</v>
      </c>
    </row>
    <row r="487" spans="1:10" x14ac:dyDescent="0.2">
      <c r="A487">
        <v>486</v>
      </c>
      <c r="B487">
        <v>35</v>
      </c>
      <c r="C487" t="s">
        <v>9</v>
      </c>
      <c r="D487" s="1">
        <v>70603</v>
      </c>
      <c r="E487">
        <v>223</v>
      </c>
      <c r="F487">
        <v>21</v>
      </c>
      <c r="G487">
        <v>46</v>
      </c>
      <c r="H487">
        <v>10</v>
      </c>
      <c r="I487" s="1">
        <v>1.69</v>
      </c>
      <c r="J487" t="str">
        <f t="shared" si="7"/>
        <v>Zweites</v>
      </c>
    </row>
    <row r="488" spans="1:10" x14ac:dyDescent="0.2">
      <c r="A488">
        <v>487</v>
      </c>
      <c r="B488">
        <v>34</v>
      </c>
      <c r="C488" t="s">
        <v>10</v>
      </c>
      <c r="D488" s="1">
        <v>69478</v>
      </c>
      <c r="E488">
        <v>227</v>
      </c>
      <c r="F488">
        <v>19</v>
      </c>
      <c r="G488">
        <v>57</v>
      </c>
      <c r="H488">
        <v>10</v>
      </c>
      <c r="I488" s="1">
        <v>2.02</v>
      </c>
      <c r="J488" t="str">
        <f t="shared" si="7"/>
        <v>Zweites</v>
      </c>
    </row>
    <row r="489" spans="1:10" x14ac:dyDescent="0.2">
      <c r="A489">
        <v>488</v>
      </c>
      <c r="B489">
        <v>41</v>
      </c>
      <c r="C489" t="s">
        <v>9</v>
      </c>
      <c r="D489" s="1">
        <v>72703</v>
      </c>
      <c r="E489">
        <v>229</v>
      </c>
      <c r="F489">
        <v>17</v>
      </c>
      <c r="G489">
        <v>46</v>
      </c>
      <c r="H489">
        <v>12</v>
      </c>
      <c r="I489" s="1">
        <v>2.0099999999999998</v>
      </c>
      <c r="J489" t="str">
        <f t="shared" si="7"/>
        <v>Zweites</v>
      </c>
    </row>
    <row r="490" spans="1:10" x14ac:dyDescent="0.2">
      <c r="A490">
        <v>489</v>
      </c>
      <c r="B490">
        <v>40</v>
      </c>
      <c r="C490" t="s">
        <v>10</v>
      </c>
      <c r="D490" s="1">
        <v>51916</v>
      </c>
      <c r="E490">
        <v>208</v>
      </c>
      <c r="F490">
        <v>25</v>
      </c>
      <c r="G490">
        <v>56</v>
      </c>
      <c r="H490">
        <v>12</v>
      </c>
      <c r="I490" s="1">
        <v>2.48</v>
      </c>
      <c r="J490" t="str">
        <f t="shared" si="7"/>
        <v>Zweites</v>
      </c>
    </row>
    <row r="491" spans="1:10" x14ac:dyDescent="0.2">
      <c r="A491">
        <v>490</v>
      </c>
      <c r="B491">
        <v>30</v>
      </c>
      <c r="C491" t="s">
        <v>10</v>
      </c>
      <c r="D491" s="1">
        <v>67632</v>
      </c>
      <c r="E491">
        <v>215</v>
      </c>
      <c r="F491">
        <v>18</v>
      </c>
      <c r="G491">
        <v>42</v>
      </c>
      <c r="H491">
        <v>15</v>
      </c>
      <c r="I491" s="1">
        <v>2.21</v>
      </c>
      <c r="J491" t="str">
        <f t="shared" si="7"/>
        <v>Zweites</v>
      </c>
    </row>
    <row r="492" spans="1:10" x14ac:dyDescent="0.2">
      <c r="A492">
        <v>491</v>
      </c>
      <c r="B492">
        <v>40</v>
      </c>
      <c r="C492" t="s">
        <v>10</v>
      </c>
      <c r="D492" s="1">
        <v>68837</v>
      </c>
      <c r="E492">
        <v>220</v>
      </c>
      <c r="F492">
        <v>15</v>
      </c>
      <c r="G492">
        <v>58</v>
      </c>
      <c r="H492">
        <v>7</v>
      </c>
      <c r="I492" s="1">
        <v>2.0499999999999998</v>
      </c>
      <c r="J492" t="str">
        <f t="shared" si="7"/>
        <v>Zweites</v>
      </c>
    </row>
    <row r="493" spans="1:10" x14ac:dyDescent="0.2">
      <c r="A493">
        <v>492</v>
      </c>
      <c r="B493">
        <v>48</v>
      </c>
      <c r="C493" t="s">
        <v>9</v>
      </c>
      <c r="D493" s="1">
        <v>64393</v>
      </c>
      <c r="E493">
        <v>231</v>
      </c>
      <c r="F493">
        <v>21</v>
      </c>
      <c r="G493">
        <v>56</v>
      </c>
      <c r="H493">
        <v>9</v>
      </c>
      <c r="I493" s="1">
        <v>1.67</v>
      </c>
      <c r="J493" t="str">
        <f t="shared" si="7"/>
        <v>Zweites</v>
      </c>
    </row>
    <row r="494" spans="1:10" x14ac:dyDescent="0.2">
      <c r="A494">
        <v>493</v>
      </c>
      <c r="B494">
        <v>38</v>
      </c>
      <c r="C494" t="s">
        <v>10</v>
      </c>
      <c r="D494" s="1">
        <v>71535</v>
      </c>
      <c r="E494">
        <v>224</v>
      </c>
      <c r="F494">
        <v>18</v>
      </c>
      <c r="G494">
        <v>62</v>
      </c>
      <c r="H494">
        <v>14</v>
      </c>
      <c r="I494" s="1">
        <v>1.63</v>
      </c>
      <c r="J494" t="str">
        <f t="shared" si="7"/>
        <v>Zweites</v>
      </c>
    </row>
    <row r="495" spans="1:10" x14ac:dyDescent="0.2">
      <c r="A495">
        <v>494</v>
      </c>
      <c r="B495">
        <v>31</v>
      </c>
      <c r="C495" t="s">
        <v>9</v>
      </c>
      <c r="D495" s="1">
        <v>81010</v>
      </c>
      <c r="E495">
        <v>254</v>
      </c>
      <c r="F495">
        <v>19</v>
      </c>
      <c r="G495">
        <v>59</v>
      </c>
      <c r="H495">
        <v>7</v>
      </c>
      <c r="I495" s="1">
        <v>2.1800000000000002</v>
      </c>
      <c r="J495" t="str">
        <f t="shared" si="7"/>
        <v>Zweites</v>
      </c>
    </row>
    <row r="496" spans="1:10" x14ac:dyDescent="0.2">
      <c r="A496">
        <v>495</v>
      </c>
      <c r="B496">
        <v>41</v>
      </c>
      <c r="C496" t="s">
        <v>10</v>
      </c>
      <c r="D496" s="1">
        <v>66152</v>
      </c>
      <c r="E496">
        <v>246</v>
      </c>
      <c r="F496">
        <v>18</v>
      </c>
      <c r="G496">
        <v>56</v>
      </c>
      <c r="H496">
        <v>14</v>
      </c>
      <c r="I496" s="1">
        <v>1.91</v>
      </c>
      <c r="J496" t="str">
        <f t="shared" si="7"/>
        <v>Zweites</v>
      </c>
    </row>
    <row r="497" spans="1:10" x14ac:dyDescent="0.2">
      <c r="A497">
        <v>496</v>
      </c>
      <c r="B497">
        <v>33</v>
      </c>
      <c r="C497" t="s">
        <v>10</v>
      </c>
      <c r="D497" s="1">
        <v>70764</v>
      </c>
      <c r="E497">
        <v>220</v>
      </c>
      <c r="F497">
        <v>20</v>
      </c>
      <c r="G497">
        <v>61</v>
      </c>
      <c r="H497">
        <v>11</v>
      </c>
      <c r="I497" s="1">
        <v>2.06</v>
      </c>
      <c r="J497" t="str">
        <f t="shared" si="7"/>
        <v>Zweites</v>
      </c>
    </row>
    <row r="498" spans="1:10" x14ac:dyDescent="0.2">
      <c r="A498">
        <v>497</v>
      </c>
      <c r="B498">
        <v>33</v>
      </c>
      <c r="C498" t="s">
        <v>9</v>
      </c>
      <c r="D498" s="1">
        <v>78386</v>
      </c>
      <c r="E498">
        <v>260</v>
      </c>
      <c r="F498">
        <v>13</v>
      </c>
      <c r="G498">
        <v>44</v>
      </c>
      <c r="H498">
        <v>11</v>
      </c>
      <c r="I498" s="1">
        <v>2.2999999999999998</v>
      </c>
      <c r="J498" t="str">
        <f t="shared" si="7"/>
        <v>Zweites</v>
      </c>
    </row>
    <row r="499" spans="1:10" x14ac:dyDescent="0.2">
      <c r="A499">
        <v>498</v>
      </c>
      <c r="B499">
        <v>47</v>
      </c>
      <c r="C499" t="s">
        <v>10</v>
      </c>
      <c r="D499" s="1">
        <v>66346</v>
      </c>
      <c r="E499">
        <v>272</v>
      </c>
      <c r="F499">
        <v>11</v>
      </c>
      <c r="G499">
        <v>58</v>
      </c>
      <c r="H499">
        <v>8</v>
      </c>
      <c r="I499" s="1">
        <v>1.48</v>
      </c>
      <c r="J499" t="str">
        <f t="shared" si="7"/>
        <v>Zweites</v>
      </c>
    </row>
    <row r="500" spans="1:10" x14ac:dyDescent="0.2">
      <c r="A500">
        <v>499</v>
      </c>
      <c r="B500">
        <v>44</v>
      </c>
      <c r="C500" t="s">
        <v>9</v>
      </c>
      <c r="D500" s="1">
        <v>57596</v>
      </c>
      <c r="E500">
        <v>174</v>
      </c>
      <c r="F500">
        <v>23</v>
      </c>
      <c r="G500">
        <v>45</v>
      </c>
      <c r="H500">
        <v>10</v>
      </c>
      <c r="I500" s="1">
        <v>2.44</v>
      </c>
      <c r="J500" t="str">
        <f t="shared" si="7"/>
        <v>Zweites</v>
      </c>
    </row>
    <row r="501" spans="1:10" x14ac:dyDescent="0.2">
      <c r="A501">
        <v>500</v>
      </c>
      <c r="B501">
        <v>48</v>
      </c>
      <c r="C501" t="s">
        <v>9</v>
      </c>
      <c r="D501" s="1">
        <v>70131</v>
      </c>
      <c r="E501">
        <v>248</v>
      </c>
      <c r="F501">
        <v>19</v>
      </c>
      <c r="G501">
        <v>68</v>
      </c>
      <c r="H501">
        <v>14</v>
      </c>
      <c r="I501" s="1">
        <v>2.2999999999999998</v>
      </c>
      <c r="J501" t="str">
        <f t="shared" si="7"/>
        <v>Zweites</v>
      </c>
    </row>
    <row r="502" spans="1:10" x14ac:dyDescent="0.2">
      <c r="A502">
        <v>501</v>
      </c>
      <c r="B502">
        <v>42</v>
      </c>
      <c r="C502" t="s">
        <v>9</v>
      </c>
      <c r="D502" s="1">
        <v>46653</v>
      </c>
      <c r="E502">
        <v>208</v>
      </c>
      <c r="F502">
        <v>21</v>
      </c>
      <c r="G502">
        <v>42</v>
      </c>
      <c r="H502">
        <v>10</v>
      </c>
      <c r="I502" s="1">
        <v>1.3</v>
      </c>
      <c r="J502" t="str">
        <f t="shared" si="7"/>
        <v>Zweites</v>
      </c>
    </row>
    <row r="503" spans="1:10" x14ac:dyDescent="0.2">
      <c r="A503">
        <v>502</v>
      </c>
      <c r="B503">
        <v>48</v>
      </c>
      <c r="C503" t="s">
        <v>9</v>
      </c>
      <c r="D503" s="1">
        <v>45847</v>
      </c>
      <c r="E503">
        <v>245</v>
      </c>
      <c r="F503">
        <v>10</v>
      </c>
      <c r="G503">
        <v>53</v>
      </c>
      <c r="H503">
        <v>10</v>
      </c>
      <c r="I503" s="1">
        <v>2.76</v>
      </c>
      <c r="J503" t="str">
        <f t="shared" si="7"/>
        <v>Zweites</v>
      </c>
    </row>
    <row r="504" spans="1:10" x14ac:dyDescent="0.2">
      <c r="A504">
        <v>503</v>
      </c>
      <c r="B504">
        <v>46</v>
      </c>
      <c r="C504" t="s">
        <v>10</v>
      </c>
      <c r="D504" s="1">
        <v>67775</v>
      </c>
      <c r="E504">
        <v>256</v>
      </c>
      <c r="F504">
        <v>22</v>
      </c>
      <c r="G504">
        <v>61</v>
      </c>
      <c r="H504">
        <v>11</v>
      </c>
      <c r="I504" s="1">
        <v>2.09</v>
      </c>
      <c r="J504" t="str">
        <f t="shared" si="7"/>
        <v>Zweites</v>
      </c>
    </row>
    <row r="505" spans="1:10" x14ac:dyDescent="0.2">
      <c r="A505">
        <v>504</v>
      </c>
      <c r="B505">
        <v>35</v>
      </c>
      <c r="C505" t="s">
        <v>10</v>
      </c>
      <c r="D505" s="1">
        <v>45459</v>
      </c>
      <c r="E505">
        <v>203</v>
      </c>
      <c r="F505">
        <v>15</v>
      </c>
      <c r="G505">
        <v>54</v>
      </c>
      <c r="H505">
        <v>10</v>
      </c>
      <c r="I505" s="1">
        <v>1.82</v>
      </c>
      <c r="J505" t="str">
        <f t="shared" si="7"/>
        <v>Zweites</v>
      </c>
    </row>
    <row r="506" spans="1:10" x14ac:dyDescent="0.2">
      <c r="A506">
        <v>505</v>
      </c>
      <c r="B506">
        <v>45</v>
      </c>
      <c r="C506" t="s">
        <v>9</v>
      </c>
      <c r="D506" s="1">
        <v>54040</v>
      </c>
      <c r="E506">
        <v>179</v>
      </c>
      <c r="F506">
        <v>14</v>
      </c>
      <c r="G506">
        <v>43</v>
      </c>
      <c r="H506">
        <v>11</v>
      </c>
      <c r="I506" s="1">
        <v>2.15</v>
      </c>
      <c r="J506" t="str">
        <f t="shared" si="7"/>
        <v>Zweites</v>
      </c>
    </row>
    <row r="507" spans="1:10" x14ac:dyDescent="0.2">
      <c r="A507">
        <v>506</v>
      </c>
      <c r="B507">
        <v>41</v>
      </c>
      <c r="C507" t="s">
        <v>10</v>
      </c>
      <c r="D507" s="1">
        <v>61833</v>
      </c>
      <c r="E507">
        <v>246</v>
      </c>
      <c r="F507">
        <v>17</v>
      </c>
      <c r="G507">
        <v>57</v>
      </c>
      <c r="H507">
        <v>9</v>
      </c>
      <c r="I507" s="1">
        <v>1.66</v>
      </c>
      <c r="J507" t="str">
        <f t="shared" si="7"/>
        <v>Zweites</v>
      </c>
    </row>
    <row r="508" spans="1:10" x14ac:dyDescent="0.2">
      <c r="A508">
        <v>507</v>
      </c>
      <c r="B508">
        <v>48</v>
      </c>
      <c r="C508" t="s">
        <v>10</v>
      </c>
      <c r="D508" s="1">
        <v>58988</v>
      </c>
      <c r="E508">
        <v>228</v>
      </c>
      <c r="F508">
        <v>13</v>
      </c>
      <c r="G508">
        <v>59</v>
      </c>
      <c r="H508">
        <v>10</v>
      </c>
      <c r="I508" s="1">
        <v>2.16</v>
      </c>
      <c r="J508" t="str">
        <f t="shared" si="7"/>
        <v>Zweites</v>
      </c>
    </row>
    <row r="509" spans="1:10" x14ac:dyDescent="0.2">
      <c r="A509">
        <v>508</v>
      </c>
      <c r="B509">
        <v>34</v>
      </c>
      <c r="C509" t="s">
        <v>9</v>
      </c>
      <c r="D509" s="1">
        <v>63768</v>
      </c>
      <c r="E509">
        <v>183</v>
      </c>
      <c r="F509">
        <v>17</v>
      </c>
      <c r="G509">
        <v>61</v>
      </c>
      <c r="H509">
        <v>9</v>
      </c>
      <c r="I509" s="1">
        <v>1.72</v>
      </c>
      <c r="J509" t="str">
        <f t="shared" si="7"/>
        <v>Zweites</v>
      </c>
    </row>
    <row r="510" spans="1:10" x14ac:dyDescent="0.2">
      <c r="A510">
        <v>509</v>
      </c>
      <c r="B510">
        <v>46</v>
      </c>
      <c r="C510" t="s">
        <v>10</v>
      </c>
      <c r="D510" s="1">
        <v>74274</v>
      </c>
      <c r="E510">
        <v>288</v>
      </c>
      <c r="F510">
        <v>17</v>
      </c>
      <c r="G510">
        <v>51</v>
      </c>
      <c r="H510">
        <v>7</v>
      </c>
      <c r="I510" s="1">
        <v>2.65</v>
      </c>
      <c r="J510" t="str">
        <f t="shared" si="7"/>
        <v>Zweites</v>
      </c>
    </row>
    <row r="511" spans="1:10" x14ac:dyDescent="0.2">
      <c r="A511">
        <v>510</v>
      </c>
      <c r="B511">
        <v>30</v>
      </c>
      <c r="C511" t="s">
        <v>9</v>
      </c>
      <c r="D511" s="1">
        <v>66987</v>
      </c>
      <c r="E511">
        <v>241</v>
      </c>
      <c r="F511">
        <v>22</v>
      </c>
      <c r="G511">
        <v>57</v>
      </c>
      <c r="H511">
        <v>11</v>
      </c>
      <c r="I511" s="1">
        <v>2</v>
      </c>
      <c r="J511" t="str">
        <f t="shared" si="7"/>
        <v>Zweites</v>
      </c>
    </row>
    <row r="512" spans="1:10" x14ac:dyDescent="0.2">
      <c r="A512">
        <v>511</v>
      </c>
      <c r="B512">
        <v>39</v>
      </c>
      <c r="C512" t="s">
        <v>10</v>
      </c>
      <c r="D512" s="1">
        <v>58006</v>
      </c>
      <c r="E512">
        <v>242</v>
      </c>
      <c r="F512">
        <v>24</v>
      </c>
      <c r="G512">
        <v>54</v>
      </c>
      <c r="H512">
        <v>8</v>
      </c>
      <c r="I512" s="1">
        <v>2.19</v>
      </c>
      <c r="J512" t="str">
        <f t="shared" si="7"/>
        <v>Zweites</v>
      </c>
    </row>
    <row r="513" spans="1:10" x14ac:dyDescent="0.2">
      <c r="A513">
        <v>512</v>
      </c>
      <c r="B513">
        <v>44</v>
      </c>
      <c r="C513" t="s">
        <v>10</v>
      </c>
      <c r="D513" s="1">
        <v>76287</v>
      </c>
      <c r="E513">
        <v>259</v>
      </c>
      <c r="F513">
        <v>24</v>
      </c>
      <c r="G513">
        <v>60</v>
      </c>
      <c r="H513">
        <v>10</v>
      </c>
      <c r="I513" s="1">
        <v>1.72</v>
      </c>
      <c r="J513" t="str">
        <f t="shared" si="7"/>
        <v>Zweites</v>
      </c>
    </row>
    <row r="514" spans="1:10" x14ac:dyDescent="0.2">
      <c r="A514">
        <v>513</v>
      </c>
      <c r="B514">
        <v>40</v>
      </c>
      <c r="C514" t="s">
        <v>9</v>
      </c>
      <c r="D514" s="1">
        <v>53093</v>
      </c>
      <c r="E514">
        <v>210</v>
      </c>
      <c r="F514">
        <v>8</v>
      </c>
      <c r="G514">
        <v>58</v>
      </c>
      <c r="H514">
        <v>12</v>
      </c>
      <c r="I514" s="1">
        <v>2.25</v>
      </c>
      <c r="J514" t="str">
        <f t="shared" si="7"/>
        <v>Zweites</v>
      </c>
    </row>
    <row r="515" spans="1:10" x14ac:dyDescent="0.2">
      <c r="A515">
        <v>514</v>
      </c>
      <c r="B515">
        <v>42</v>
      </c>
      <c r="C515" t="s">
        <v>10</v>
      </c>
      <c r="D515" s="1">
        <v>66849</v>
      </c>
      <c r="E515">
        <v>228</v>
      </c>
      <c r="F515">
        <v>14</v>
      </c>
      <c r="G515">
        <v>56</v>
      </c>
      <c r="H515">
        <v>8</v>
      </c>
      <c r="I515" s="1">
        <v>1.98</v>
      </c>
      <c r="J515" t="str">
        <f t="shared" ref="J515:J578" si="8">IF(AND(B515&gt;50,E515&gt;300,G515&gt;70),"Erstes",
IF(AND(B515&gt;=30,B515&lt;=50,E515&gt;150,E515&lt;=300,G515&gt;=40,G515&lt;=70),"Zweites",
IF(AND(B515&lt;30,E515&lt;=150,G515&lt;40),"Drittes","Andere")))</f>
        <v>Zweites</v>
      </c>
    </row>
    <row r="516" spans="1:10" x14ac:dyDescent="0.2">
      <c r="A516">
        <v>515</v>
      </c>
      <c r="B516">
        <v>34</v>
      </c>
      <c r="C516" t="s">
        <v>10</v>
      </c>
      <c r="D516" s="1">
        <v>52166</v>
      </c>
      <c r="E516">
        <v>192</v>
      </c>
      <c r="F516">
        <v>8</v>
      </c>
      <c r="G516">
        <v>47</v>
      </c>
      <c r="H516">
        <v>12</v>
      </c>
      <c r="I516" s="1">
        <v>1.51</v>
      </c>
      <c r="J516" t="str">
        <f t="shared" si="8"/>
        <v>Zweites</v>
      </c>
    </row>
    <row r="517" spans="1:10" x14ac:dyDescent="0.2">
      <c r="A517">
        <v>516</v>
      </c>
      <c r="B517">
        <v>30</v>
      </c>
      <c r="C517" t="s">
        <v>9</v>
      </c>
      <c r="D517" s="1">
        <v>67103</v>
      </c>
      <c r="E517">
        <v>210</v>
      </c>
      <c r="F517">
        <v>13</v>
      </c>
      <c r="G517">
        <v>40</v>
      </c>
      <c r="H517">
        <v>10</v>
      </c>
      <c r="I517" s="1">
        <v>1.9</v>
      </c>
      <c r="J517" t="str">
        <f t="shared" si="8"/>
        <v>Zweites</v>
      </c>
    </row>
    <row r="518" spans="1:10" x14ac:dyDescent="0.2">
      <c r="A518">
        <v>517</v>
      </c>
      <c r="B518">
        <v>41</v>
      </c>
      <c r="C518" t="s">
        <v>10</v>
      </c>
      <c r="D518" s="1">
        <v>62345</v>
      </c>
      <c r="E518">
        <v>235</v>
      </c>
      <c r="F518">
        <v>15</v>
      </c>
      <c r="G518">
        <v>45</v>
      </c>
      <c r="H518">
        <v>9</v>
      </c>
      <c r="I518" s="1">
        <v>2.62</v>
      </c>
      <c r="J518" t="str">
        <f t="shared" si="8"/>
        <v>Zweites</v>
      </c>
    </row>
    <row r="519" spans="1:10" x14ac:dyDescent="0.2">
      <c r="A519">
        <v>518</v>
      </c>
      <c r="B519">
        <v>40</v>
      </c>
      <c r="C519" t="s">
        <v>9</v>
      </c>
      <c r="D519" s="1">
        <v>74019</v>
      </c>
      <c r="E519">
        <v>183</v>
      </c>
      <c r="F519">
        <v>19</v>
      </c>
      <c r="G519">
        <v>44</v>
      </c>
      <c r="H519">
        <v>14</v>
      </c>
      <c r="I519" s="1">
        <v>2.2599999999999998</v>
      </c>
      <c r="J519" t="str">
        <f t="shared" si="8"/>
        <v>Zweites</v>
      </c>
    </row>
    <row r="520" spans="1:10" x14ac:dyDescent="0.2">
      <c r="A520">
        <v>519</v>
      </c>
      <c r="B520">
        <v>46</v>
      </c>
      <c r="C520" t="s">
        <v>10</v>
      </c>
      <c r="D520" s="1">
        <v>71006</v>
      </c>
      <c r="E520">
        <v>209</v>
      </c>
      <c r="F520">
        <v>15</v>
      </c>
      <c r="G520">
        <v>53</v>
      </c>
      <c r="H520">
        <v>10</v>
      </c>
      <c r="I520" s="1">
        <v>1.85</v>
      </c>
      <c r="J520" t="str">
        <f t="shared" si="8"/>
        <v>Zweites</v>
      </c>
    </row>
    <row r="521" spans="1:10" x14ac:dyDescent="0.2">
      <c r="A521">
        <v>520</v>
      </c>
      <c r="B521">
        <v>33</v>
      </c>
      <c r="C521" t="s">
        <v>9</v>
      </c>
      <c r="D521" s="1">
        <v>60107</v>
      </c>
      <c r="E521">
        <v>202</v>
      </c>
      <c r="F521">
        <v>15</v>
      </c>
      <c r="G521">
        <v>58</v>
      </c>
      <c r="H521">
        <v>10</v>
      </c>
      <c r="I521" s="1">
        <v>1.36</v>
      </c>
      <c r="J521" t="str">
        <f t="shared" si="8"/>
        <v>Zweites</v>
      </c>
    </row>
    <row r="522" spans="1:10" x14ac:dyDescent="0.2">
      <c r="A522">
        <v>521</v>
      </c>
      <c r="B522">
        <v>44</v>
      </c>
      <c r="C522" t="s">
        <v>9</v>
      </c>
      <c r="D522" s="1">
        <v>58509</v>
      </c>
      <c r="E522">
        <v>229</v>
      </c>
      <c r="F522">
        <v>18</v>
      </c>
      <c r="G522">
        <v>46</v>
      </c>
      <c r="H522">
        <v>9</v>
      </c>
      <c r="I522" s="1">
        <v>1.71</v>
      </c>
      <c r="J522" t="str">
        <f t="shared" si="8"/>
        <v>Zweites</v>
      </c>
    </row>
    <row r="523" spans="1:10" x14ac:dyDescent="0.2">
      <c r="A523">
        <v>522</v>
      </c>
      <c r="B523">
        <v>38</v>
      </c>
      <c r="C523" t="s">
        <v>9</v>
      </c>
      <c r="D523" s="1">
        <v>62374</v>
      </c>
      <c r="E523">
        <v>239</v>
      </c>
      <c r="F523">
        <v>10</v>
      </c>
      <c r="G523">
        <v>68</v>
      </c>
      <c r="H523">
        <v>12</v>
      </c>
      <c r="I523" s="1">
        <v>1.52</v>
      </c>
      <c r="J523" t="str">
        <f t="shared" si="8"/>
        <v>Zweites</v>
      </c>
    </row>
    <row r="524" spans="1:10" x14ac:dyDescent="0.2">
      <c r="A524">
        <v>523</v>
      </c>
      <c r="B524">
        <v>49</v>
      </c>
      <c r="C524" t="s">
        <v>9</v>
      </c>
      <c r="D524" s="1">
        <v>80630</v>
      </c>
      <c r="E524">
        <v>244</v>
      </c>
      <c r="F524">
        <v>14</v>
      </c>
      <c r="G524">
        <v>40</v>
      </c>
      <c r="H524">
        <v>9</v>
      </c>
      <c r="I524" s="1">
        <v>1.37</v>
      </c>
      <c r="J524" t="str">
        <f t="shared" si="8"/>
        <v>Zweites</v>
      </c>
    </row>
    <row r="525" spans="1:10" x14ac:dyDescent="0.2">
      <c r="A525">
        <v>524</v>
      </c>
      <c r="B525">
        <v>48</v>
      </c>
      <c r="C525" t="s">
        <v>9</v>
      </c>
      <c r="D525" s="1">
        <v>78492</v>
      </c>
      <c r="E525">
        <v>250</v>
      </c>
      <c r="F525">
        <v>15</v>
      </c>
      <c r="G525">
        <v>63</v>
      </c>
      <c r="H525">
        <v>12</v>
      </c>
      <c r="I525" s="1">
        <v>2.2400000000000002</v>
      </c>
      <c r="J525" t="str">
        <f t="shared" si="8"/>
        <v>Zweites</v>
      </c>
    </row>
    <row r="526" spans="1:10" x14ac:dyDescent="0.2">
      <c r="A526">
        <v>525</v>
      </c>
      <c r="B526">
        <v>48</v>
      </c>
      <c r="C526" t="s">
        <v>10</v>
      </c>
      <c r="D526" s="1">
        <v>56931</v>
      </c>
      <c r="E526">
        <v>259</v>
      </c>
      <c r="F526">
        <v>17</v>
      </c>
      <c r="G526">
        <v>59</v>
      </c>
      <c r="H526">
        <v>10</v>
      </c>
      <c r="I526" s="1">
        <v>2</v>
      </c>
      <c r="J526" t="str">
        <f t="shared" si="8"/>
        <v>Zweites</v>
      </c>
    </row>
    <row r="527" spans="1:10" x14ac:dyDescent="0.2">
      <c r="A527">
        <v>526</v>
      </c>
      <c r="B527">
        <v>41</v>
      </c>
      <c r="C527" t="s">
        <v>10</v>
      </c>
      <c r="D527" s="1">
        <v>71669</v>
      </c>
      <c r="E527">
        <v>240</v>
      </c>
      <c r="F527">
        <v>18</v>
      </c>
      <c r="G527">
        <v>51</v>
      </c>
      <c r="H527">
        <v>12</v>
      </c>
      <c r="I527" s="1">
        <v>2.57</v>
      </c>
      <c r="J527" t="str">
        <f t="shared" si="8"/>
        <v>Zweites</v>
      </c>
    </row>
    <row r="528" spans="1:10" x14ac:dyDescent="0.2">
      <c r="A528">
        <v>527</v>
      </c>
      <c r="B528">
        <v>34</v>
      </c>
      <c r="C528" t="s">
        <v>9</v>
      </c>
      <c r="D528" s="1">
        <v>50571</v>
      </c>
      <c r="E528">
        <v>272</v>
      </c>
      <c r="F528">
        <v>24</v>
      </c>
      <c r="G528">
        <v>42</v>
      </c>
      <c r="H528">
        <v>9</v>
      </c>
      <c r="I528" s="1">
        <v>1.65</v>
      </c>
      <c r="J528" t="str">
        <f t="shared" si="8"/>
        <v>Zweites</v>
      </c>
    </row>
    <row r="529" spans="1:10" x14ac:dyDescent="0.2">
      <c r="A529">
        <v>528</v>
      </c>
      <c r="B529">
        <v>39</v>
      </c>
      <c r="C529" t="s">
        <v>10</v>
      </c>
      <c r="D529" s="1">
        <v>61272</v>
      </c>
      <c r="E529">
        <v>228</v>
      </c>
      <c r="F529">
        <v>21</v>
      </c>
      <c r="G529">
        <v>59</v>
      </c>
      <c r="H529">
        <v>9</v>
      </c>
      <c r="I529" s="1">
        <v>1.98</v>
      </c>
      <c r="J529" t="str">
        <f t="shared" si="8"/>
        <v>Zweites</v>
      </c>
    </row>
    <row r="530" spans="1:10" x14ac:dyDescent="0.2">
      <c r="A530">
        <v>529</v>
      </c>
      <c r="B530">
        <v>46</v>
      </c>
      <c r="C530" t="s">
        <v>9</v>
      </c>
      <c r="D530" s="1">
        <v>57270</v>
      </c>
      <c r="E530">
        <v>221</v>
      </c>
      <c r="F530">
        <v>14</v>
      </c>
      <c r="G530">
        <v>52</v>
      </c>
      <c r="H530">
        <v>10</v>
      </c>
      <c r="I530" s="1">
        <v>1.52</v>
      </c>
      <c r="J530" t="str">
        <f t="shared" si="8"/>
        <v>Zweites</v>
      </c>
    </row>
    <row r="531" spans="1:10" x14ac:dyDescent="0.2">
      <c r="A531">
        <v>530</v>
      </c>
      <c r="B531">
        <v>34</v>
      </c>
      <c r="C531" t="s">
        <v>10</v>
      </c>
      <c r="D531" s="1">
        <v>73911</v>
      </c>
      <c r="E531">
        <v>240</v>
      </c>
      <c r="F531">
        <v>16</v>
      </c>
      <c r="G531">
        <v>68</v>
      </c>
      <c r="H531">
        <v>10</v>
      </c>
      <c r="I531" s="1">
        <v>1.78</v>
      </c>
      <c r="J531" t="str">
        <f t="shared" si="8"/>
        <v>Zweites</v>
      </c>
    </row>
    <row r="532" spans="1:10" x14ac:dyDescent="0.2">
      <c r="A532">
        <v>531</v>
      </c>
      <c r="B532">
        <v>45</v>
      </c>
      <c r="C532" t="s">
        <v>10</v>
      </c>
      <c r="D532" s="1">
        <v>54244</v>
      </c>
      <c r="E532">
        <v>220</v>
      </c>
      <c r="F532">
        <v>16</v>
      </c>
      <c r="G532">
        <v>56</v>
      </c>
      <c r="H532">
        <v>10</v>
      </c>
      <c r="I532" s="1">
        <v>1.91</v>
      </c>
      <c r="J532" t="str">
        <f t="shared" si="8"/>
        <v>Zweites</v>
      </c>
    </row>
    <row r="533" spans="1:10" x14ac:dyDescent="0.2">
      <c r="A533">
        <v>532</v>
      </c>
      <c r="B533">
        <v>36</v>
      </c>
      <c r="C533" t="s">
        <v>9</v>
      </c>
      <c r="D533" s="1">
        <v>68578</v>
      </c>
      <c r="E533">
        <v>271</v>
      </c>
      <c r="F533">
        <v>15</v>
      </c>
      <c r="G533">
        <v>68</v>
      </c>
      <c r="H533">
        <v>15</v>
      </c>
      <c r="I533" s="1">
        <v>1.86</v>
      </c>
      <c r="J533" t="str">
        <f t="shared" si="8"/>
        <v>Zweites</v>
      </c>
    </row>
    <row r="534" spans="1:10" x14ac:dyDescent="0.2">
      <c r="A534">
        <v>533</v>
      </c>
      <c r="B534">
        <v>38</v>
      </c>
      <c r="C534" t="s">
        <v>9</v>
      </c>
      <c r="D534" s="1">
        <v>65006</v>
      </c>
      <c r="E534">
        <v>253</v>
      </c>
      <c r="F534">
        <v>19</v>
      </c>
      <c r="G534">
        <v>47</v>
      </c>
      <c r="H534">
        <v>14</v>
      </c>
      <c r="I534" s="1">
        <v>2</v>
      </c>
      <c r="J534" t="str">
        <f t="shared" si="8"/>
        <v>Zweites</v>
      </c>
    </row>
    <row r="535" spans="1:10" x14ac:dyDescent="0.2">
      <c r="A535">
        <v>534</v>
      </c>
      <c r="B535">
        <v>32</v>
      </c>
      <c r="C535" t="s">
        <v>10</v>
      </c>
      <c r="D535" s="1">
        <v>63538</v>
      </c>
      <c r="E535">
        <v>244</v>
      </c>
      <c r="F535">
        <v>10</v>
      </c>
      <c r="G535">
        <v>62</v>
      </c>
      <c r="H535">
        <v>11</v>
      </c>
      <c r="I535" s="1">
        <v>2.2999999999999998</v>
      </c>
      <c r="J535" t="str">
        <f t="shared" si="8"/>
        <v>Zweites</v>
      </c>
    </row>
    <row r="536" spans="1:10" x14ac:dyDescent="0.2">
      <c r="A536">
        <v>535</v>
      </c>
      <c r="B536">
        <v>44</v>
      </c>
      <c r="C536" t="s">
        <v>10</v>
      </c>
      <c r="D536" s="1">
        <v>78930</v>
      </c>
      <c r="E536">
        <v>228</v>
      </c>
      <c r="F536">
        <v>21</v>
      </c>
      <c r="G536">
        <v>59</v>
      </c>
      <c r="H536">
        <v>11</v>
      </c>
      <c r="I536" s="1">
        <v>2.27</v>
      </c>
      <c r="J536" t="str">
        <f t="shared" si="8"/>
        <v>Zweites</v>
      </c>
    </row>
    <row r="537" spans="1:10" x14ac:dyDescent="0.2">
      <c r="A537">
        <v>536</v>
      </c>
      <c r="B537">
        <v>45</v>
      </c>
      <c r="C537" t="s">
        <v>9</v>
      </c>
      <c r="D537" s="1">
        <v>79664</v>
      </c>
      <c r="E537">
        <v>215</v>
      </c>
      <c r="F537">
        <v>25</v>
      </c>
      <c r="G537">
        <v>62</v>
      </c>
      <c r="H537">
        <v>10</v>
      </c>
      <c r="I537" s="1">
        <v>1.73</v>
      </c>
      <c r="J537" t="str">
        <f t="shared" si="8"/>
        <v>Zweites</v>
      </c>
    </row>
    <row r="538" spans="1:10" x14ac:dyDescent="0.2">
      <c r="A538">
        <v>537</v>
      </c>
      <c r="B538">
        <v>47</v>
      </c>
      <c r="C538" t="s">
        <v>10</v>
      </c>
      <c r="D538" s="1">
        <v>63797</v>
      </c>
      <c r="E538">
        <v>243</v>
      </c>
      <c r="F538">
        <v>16</v>
      </c>
      <c r="G538">
        <v>46</v>
      </c>
      <c r="H538">
        <v>9</v>
      </c>
      <c r="I538" s="1">
        <v>1.97</v>
      </c>
      <c r="J538" t="str">
        <f t="shared" si="8"/>
        <v>Zweites</v>
      </c>
    </row>
    <row r="539" spans="1:10" x14ac:dyDescent="0.2">
      <c r="A539">
        <v>538</v>
      </c>
      <c r="B539">
        <v>43</v>
      </c>
      <c r="C539" t="s">
        <v>10</v>
      </c>
      <c r="D539" s="1">
        <v>62117</v>
      </c>
      <c r="E539">
        <v>197</v>
      </c>
      <c r="F539">
        <v>16</v>
      </c>
      <c r="G539">
        <v>60</v>
      </c>
      <c r="H539">
        <v>10</v>
      </c>
      <c r="I539" s="1">
        <v>2.2400000000000002</v>
      </c>
      <c r="J539" t="str">
        <f t="shared" si="8"/>
        <v>Zweites</v>
      </c>
    </row>
    <row r="540" spans="1:10" x14ac:dyDescent="0.2">
      <c r="A540">
        <v>539</v>
      </c>
      <c r="B540">
        <v>32</v>
      </c>
      <c r="C540" t="s">
        <v>9</v>
      </c>
      <c r="D540" s="1">
        <v>52443</v>
      </c>
      <c r="E540">
        <v>263</v>
      </c>
      <c r="F540">
        <v>18</v>
      </c>
      <c r="G540">
        <v>55</v>
      </c>
      <c r="H540">
        <v>12</v>
      </c>
      <c r="I540" s="1">
        <v>2.3199999999999998</v>
      </c>
      <c r="J540" t="str">
        <f t="shared" si="8"/>
        <v>Zweites</v>
      </c>
    </row>
    <row r="541" spans="1:10" x14ac:dyDescent="0.2">
      <c r="A541">
        <v>540</v>
      </c>
      <c r="B541">
        <v>41</v>
      </c>
      <c r="C541" t="s">
        <v>10</v>
      </c>
      <c r="D541" s="1">
        <v>64965</v>
      </c>
      <c r="E541">
        <v>221</v>
      </c>
      <c r="F541">
        <v>22</v>
      </c>
      <c r="G541">
        <v>62</v>
      </c>
      <c r="H541">
        <v>13</v>
      </c>
      <c r="I541" s="1">
        <v>1.76</v>
      </c>
      <c r="J541" t="str">
        <f t="shared" si="8"/>
        <v>Zweites</v>
      </c>
    </row>
    <row r="542" spans="1:10" x14ac:dyDescent="0.2">
      <c r="A542">
        <v>541</v>
      </c>
      <c r="B542">
        <v>38</v>
      </c>
      <c r="C542" t="s">
        <v>9</v>
      </c>
      <c r="D542" s="1">
        <v>81278</v>
      </c>
      <c r="E542">
        <v>233</v>
      </c>
      <c r="F542">
        <v>16</v>
      </c>
      <c r="G542">
        <v>50</v>
      </c>
      <c r="H542">
        <v>12</v>
      </c>
      <c r="I542" s="1">
        <v>2.21</v>
      </c>
      <c r="J542" t="str">
        <f t="shared" si="8"/>
        <v>Zweites</v>
      </c>
    </row>
    <row r="543" spans="1:10" x14ac:dyDescent="0.2">
      <c r="A543">
        <v>542</v>
      </c>
      <c r="B543">
        <v>36</v>
      </c>
      <c r="C543" t="s">
        <v>9</v>
      </c>
      <c r="D543" s="1">
        <v>63927</v>
      </c>
      <c r="E543">
        <v>202</v>
      </c>
      <c r="F543">
        <v>21</v>
      </c>
      <c r="G543">
        <v>67</v>
      </c>
      <c r="H543">
        <v>8</v>
      </c>
      <c r="I543" s="1">
        <v>2.09</v>
      </c>
      <c r="J543" t="str">
        <f t="shared" si="8"/>
        <v>Zweites</v>
      </c>
    </row>
    <row r="544" spans="1:10" x14ac:dyDescent="0.2">
      <c r="A544">
        <v>543</v>
      </c>
      <c r="B544">
        <v>38</v>
      </c>
      <c r="C544" t="s">
        <v>9</v>
      </c>
      <c r="D544" s="1">
        <v>71073</v>
      </c>
      <c r="E544">
        <v>243</v>
      </c>
      <c r="F544">
        <v>20</v>
      </c>
      <c r="G544">
        <v>43</v>
      </c>
      <c r="H544">
        <v>10</v>
      </c>
      <c r="I544" s="1">
        <v>1.63</v>
      </c>
      <c r="J544" t="str">
        <f t="shared" si="8"/>
        <v>Zweites</v>
      </c>
    </row>
    <row r="545" spans="1:10" x14ac:dyDescent="0.2">
      <c r="A545">
        <v>544</v>
      </c>
      <c r="B545">
        <v>42</v>
      </c>
      <c r="C545" t="s">
        <v>10</v>
      </c>
      <c r="D545" s="1">
        <v>53354</v>
      </c>
      <c r="E545">
        <v>214</v>
      </c>
      <c r="F545">
        <v>27</v>
      </c>
      <c r="G545">
        <v>64</v>
      </c>
      <c r="H545">
        <v>8</v>
      </c>
      <c r="I545" s="1">
        <v>2.2400000000000002</v>
      </c>
      <c r="J545" t="str">
        <f t="shared" si="8"/>
        <v>Zweites</v>
      </c>
    </row>
    <row r="546" spans="1:10" x14ac:dyDescent="0.2">
      <c r="A546">
        <v>545</v>
      </c>
      <c r="B546">
        <v>47</v>
      </c>
      <c r="C546" t="s">
        <v>10</v>
      </c>
      <c r="D546" s="1">
        <v>61377</v>
      </c>
      <c r="E546">
        <v>241</v>
      </c>
      <c r="F546">
        <v>16</v>
      </c>
      <c r="G546">
        <v>66</v>
      </c>
      <c r="H546">
        <v>13</v>
      </c>
      <c r="I546" s="1">
        <v>2.0299999999999998</v>
      </c>
      <c r="J546" t="str">
        <f t="shared" si="8"/>
        <v>Zweites</v>
      </c>
    </row>
    <row r="547" spans="1:10" x14ac:dyDescent="0.2">
      <c r="A547">
        <v>546</v>
      </c>
      <c r="B547">
        <v>34</v>
      </c>
      <c r="C547" t="s">
        <v>9</v>
      </c>
      <c r="D547" s="1">
        <v>68854</v>
      </c>
      <c r="E547">
        <v>244</v>
      </c>
      <c r="F547">
        <v>9</v>
      </c>
      <c r="G547">
        <v>65</v>
      </c>
      <c r="H547">
        <v>10</v>
      </c>
      <c r="I547" s="1">
        <v>1.41</v>
      </c>
      <c r="J547" t="str">
        <f t="shared" si="8"/>
        <v>Zweites</v>
      </c>
    </row>
    <row r="548" spans="1:10" x14ac:dyDescent="0.2">
      <c r="A548">
        <v>547</v>
      </c>
      <c r="B548">
        <v>42</v>
      </c>
      <c r="C548" t="s">
        <v>9</v>
      </c>
      <c r="D548" s="1">
        <v>65882</v>
      </c>
      <c r="E548">
        <v>209</v>
      </c>
      <c r="F548">
        <v>12</v>
      </c>
      <c r="G548">
        <v>55</v>
      </c>
      <c r="H548">
        <v>10</v>
      </c>
      <c r="I548" s="1">
        <v>1.88</v>
      </c>
      <c r="J548" t="str">
        <f t="shared" si="8"/>
        <v>Zweites</v>
      </c>
    </row>
    <row r="549" spans="1:10" x14ac:dyDescent="0.2">
      <c r="A549">
        <v>548</v>
      </c>
      <c r="B549">
        <v>33</v>
      </c>
      <c r="C549" t="s">
        <v>10</v>
      </c>
      <c r="D549" s="1">
        <v>71872</v>
      </c>
      <c r="E549">
        <v>197</v>
      </c>
      <c r="F549">
        <v>18</v>
      </c>
      <c r="G549">
        <v>53</v>
      </c>
      <c r="H549">
        <v>11</v>
      </c>
      <c r="I549" s="1">
        <v>1.99</v>
      </c>
      <c r="J549" t="str">
        <f t="shared" si="8"/>
        <v>Zweites</v>
      </c>
    </row>
    <row r="550" spans="1:10" x14ac:dyDescent="0.2">
      <c r="A550">
        <v>549</v>
      </c>
      <c r="B550">
        <v>31</v>
      </c>
      <c r="C550" t="s">
        <v>10</v>
      </c>
      <c r="D550" s="1">
        <v>59978</v>
      </c>
      <c r="E550">
        <v>263</v>
      </c>
      <c r="F550">
        <v>22</v>
      </c>
      <c r="G550">
        <v>70</v>
      </c>
      <c r="H550">
        <v>15</v>
      </c>
      <c r="I550" s="1">
        <v>1.78</v>
      </c>
      <c r="J550" t="str">
        <f t="shared" si="8"/>
        <v>Zweites</v>
      </c>
    </row>
    <row r="551" spans="1:10" x14ac:dyDescent="0.2">
      <c r="A551">
        <v>550</v>
      </c>
      <c r="B551">
        <v>45</v>
      </c>
      <c r="C551" t="s">
        <v>10</v>
      </c>
      <c r="D551" s="1">
        <v>50417</v>
      </c>
      <c r="E551">
        <v>220</v>
      </c>
      <c r="F551">
        <v>15</v>
      </c>
      <c r="G551">
        <v>47</v>
      </c>
      <c r="H551">
        <v>11</v>
      </c>
      <c r="I551" s="1">
        <v>2.39</v>
      </c>
      <c r="J551" t="str">
        <f t="shared" si="8"/>
        <v>Zweites</v>
      </c>
    </row>
    <row r="552" spans="1:10" x14ac:dyDescent="0.2">
      <c r="A552">
        <v>551</v>
      </c>
      <c r="B552">
        <v>38</v>
      </c>
      <c r="C552" t="s">
        <v>9</v>
      </c>
      <c r="D552" s="1">
        <v>74351</v>
      </c>
      <c r="E552">
        <v>231</v>
      </c>
      <c r="F552">
        <v>17</v>
      </c>
      <c r="G552">
        <v>56</v>
      </c>
      <c r="H552">
        <v>10</v>
      </c>
      <c r="I552" s="1">
        <v>2.4</v>
      </c>
      <c r="J552" t="str">
        <f t="shared" si="8"/>
        <v>Zweites</v>
      </c>
    </row>
    <row r="553" spans="1:10" x14ac:dyDescent="0.2">
      <c r="A553">
        <v>552</v>
      </c>
      <c r="B553">
        <v>38</v>
      </c>
      <c r="C553" t="s">
        <v>9</v>
      </c>
      <c r="D553" s="1">
        <v>57199</v>
      </c>
      <c r="E553">
        <v>237</v>
      </c>
      <c r="F553">
        <v>20</v>
      </c>
      <c r="G553">
        <v>60</v>
      </c>
      <c r="H553">
        <v>8</v>
      </c>
      <c r="I553" s="1">
        <v>1.85</v>
      </c>
      <c r="J553" t="str">
        <f t="shared" si="8"/>
        <v>Zweites</v>
      </c>
    </row>
    <row r="554" spans="1:10" x14ac:dyDescent="0.2">
      <c r="A554">
        <v>553</v>
      </c>
      <c r="B554">
        <v>35</v>
      </c>
      <c r="C554" t="s">
        <v>10</v>
      </c>
      <c r="D554" s="1">
        <v>69222</v>
      </c>
      <c r="E554">
        <v>194</v>
      </c>
      <c r="F554">
        <v>13</v>
      </c>
      <c r="G554">
        <v>61</v>
      </c>
      <c r="H554">
        <v>13</v>
      </c>
      <c r="I554" s="1">
        <v>1.82</v>
      </c>
      <c r="J554" t="str">
        <f t="shared" si="8"/>
        <v>Zweites</v>
      </c>
    </row>
    <row r="555" spans="1:10" x14ac:dyDescent="0.2">
      <c r="A555">
        <v>554</v>
      </c>
      <c r="B555">
        <v>40</v>
      </c>
      <c r="C555" t="s">
        <v>10</v>
      </c>
      <c r="D555" s="1">
        <v>68757</v>
      </c>
      <c r="E555">
        <v>237</v>
      </c>
      <c r="F555">
        <v>15</v>
      </c>
      <c r="G555">
        <v>46</v>
      </c>
      <c r="H555">
        <v>10</v>
      </c>
      <c r="I555" s="1">
        <v>1.94</v>
      </c>
      <c r="J555" t="str">
        <f t="shared" si="8"/>
        <v>Zweites</v>
      </c>
    </row>
    <row r="556" spans="1:10" x14ac:dyDescent="0.2">
      <c r="A556">
        <v>555</v>
      </c>
      <c r="B556">
        <v>30</v>
      </c>
      <c r="C556" t="s">
        <v>10</v>
      </c>
      <c r="D556" s="1">
        <v>51135</v>
      </c>
      <c r="E556">
        <v>227</v>
      </c>
      <c r="F556">
        <v>13</v>
      </c>
      <c r="G556">
        <v>60</v>
      </c>
      <c r="H556">
        <v>13</v>
      </c>
      <c r="I556" s="1">
        <v>1.91</v>
      </c>
      <c r="J556" t="str">
        <f t="shared" si="8"/>
        <v>Zweites</v>
      </c>
    </row>
    <row r="557" spans="1:10" x14ac:dyDescent="0.2">
      <c r="A557">
        <v>556</v>
      </c>
      <c r="B557">
        <v>33</v>
      </c>
      <c r="C557" t="s">
        <v>9</v>
      </c>
      <c r="D557" s="1">
        <v>73743</v>
      </c>
      <c r="E557">
        <v>209</v>
      </c>
      <c r="F557">
        <v>22</v>
      </c>
      <c r="G557">
        <v>65</v>
      </c>
      <c r="H557">
        <v>12</v>
      </c>
      <c r="I557" s="1">
        <v>1.78</v>
      </c>
      <c r="J557" t="str">
        <f t="shared" si="8"/>
        <v>Zweites</v>
      </c>
    </row>
    <row r="558" spans="1:10" x14ac:dyDescent="0.2">
      <c r="A558">
        <v>557</v>
      </c>
      <c r="B558">
        <v>42</v>
      </c>
      <c r="C558" t="s">
        <v>9</v>
      </c>
      <c r="D558" s="1">
        <v>60279</v>
      </c>
      <c r="E558">
        <v>196</v>
      </c>
      <c r="F558">
        <v>24</v>
      </c>
      <c r="G558">
        <v>42</v>
      </c>
      <c r="H558">
        <v>10</v>
      </c>
      <c r="I558" s="1">
        <v>0.76</v>
      </c>
      <c r="J558" t="str">
        <f t="shared" si="8"/>
        <v>Zweites</v>
      </c>
    </row>
    <row r="559" spans="1:10" x14ac:dyDescent="0.2">
      <c r="A559">
        <v>558</v>
      </c>
      <c r="B559">
        <v>42</v>
      </c>
      <c r="C559" t="s">
        <v>10</v>
      </c>
      <c r="D559" s="1">
        <v>65459</v>
      </c>
      <c r="E559">
        <v>240</v>
      </c>
      <c r="F559">
        <v>11</v>
      </c>
      <c r="G559">
        <v>67</v>
      </c>
      <c r="H559">
        <v>8</v>
      </c>
      <c r="I559" s="1">
        <v>2.56</v>
      </c>
      <c r="J559" t="str">
        <f t="shared" si="8"/>
        <v>Zweites</v>
      </c>
    </row>
    <row r="560" spans="1:10" x14ac:dyDescent="0.2">
      <c r="A560">
        <v>559</v>
      </c>
      <c r="B560">
        <v>42</v>
      </c>
      <c r="C560" t="s">
        <v>10</v>
      </c>
      <c r="D560" s="1">
        <v>62015</v>
      </c>
      <c r="E560">
        <v>253</v>
      </c>
      <c r="F560">
        <v>17</v>
      </c>
      <c r="G560">
        <v>41</v>
      </c>
      <c r="H560">
        <v>11</v>
      </c>
      <c r="I560" s="1">
        <v>1.98</v>
      </c>
      <c r="J560" t="str">
        <f t="shared" si="8"/>
        <v>Zweites</v>
      </c>
    </row>
    <row r="561" spans="1:10" x14ac:dyDescent="0.2">
      <c r="A561">
        <v>560</v>
      </c>
      <c r="B561">
        <v>31</v>
      </c>
      <c r="C561" t="s">
        <v>9</v>
      </c>
      <c r="D561" s="1">
        <v>78522</v>
      </c>
      <c r="E561">
        <v>229</v>
      </c>
      <c r="F561">
        <v>23</v>
      </c>
      <c r="G561">
        <v>51</v>
      </c>
      <c r="H561">
        <v>9</v>
      </c>
      <c r="I561" s="1">
        <v>1.92</v>
      </c>
      <c r="J561" t="str">
        <f t="shared" si="8"/>
        <v>Zweites</v>
      </c>
    </row>
    <row r="562" spans="1:10" x14ac:dyDescent="0.2">
      <c r="A562">
        <v>561</v>
      </c>
      <c r="B562">
        <v>38</v>
      </c>
      <c r="C562" t="s">
        <v>9</v>
      </c>
      <c r="D562" s="1">
        <v>76196</v>
      </c>
      <c r="E562">
        <v>189</v>
      </c>
      <c r="F562">
        <v>19</v>
      </c>
      <c r="G562">
        <v>40</v>
      </c>
      <c r="H562">
        <v>11</v>
      </c>
      <c r="I562" s="1">
        <v>2.09</v>
      </c>
      <c r="J562" t="str">
        <f t="shared" si="8"/>
        <v>Zweites</v>
      </c>
    </row>
    <row r="563" spans="1:10" x14ac:dyDescent="0.2">
      <c r="A563">
        <v>562</v>
      </c>
      <c r="B563">
        <v>37</v>
      </c>
      <c r="C563" t="s">
        <v>10</v>
      </c>
      <c r="D563" s="1">
        <v>49897</v>
      </c>
      <c r="E563">
        <v>199</v>
      </c>
      <c r="F563">
        <v>15</v>
      </c>
      <c r="G563">
        <v>42</v>
      </c>
      <c r="H563">
        <v>12</v>
      </c>
      <c r="I563" s="1">
        <v>1.95</v>
      </c>
      <c r="J563" t="str">
        <f t="shared" si="8"/>
        <v>Zweites</v>
      </c>
    </row>
    <row r="564" spans="1:10" x14ac:dyDescent="0.2">
      <c r="A564">
        <v>563</v>
      </c>
      <c r="B564">
        <v>36</v>
      </c>
      <c r="C564" t="s">
        <v>10</v>
      </c>
      <c r="D564" s="1">
        <v>83824</v>
      </c>
      <c r="E564">
        <v>214</v>
      </c>
      <c r="F564">
        <v>11</v>
      </c>
      <c r="G564">
        <v>67</v>
      </c>
      <c r="H564">
        <v>8</v>
      </c>
      <c r="I564" s="1">
        <v>1.84</v>
      </c>
      <c r="J564" t="str">
        <f t="shared" si="8"/>
        <v>Zweites</v>
      </c>
    </row>
    <row r="565" spans="1:10" x14ac:dyDescent="0.2">
      <c r="A565">
        <v>564</v>
      </c>
      <c r="B565">
        <v>33</v>
      </c>
      <c r="C565" t="s">
        <v>10</v>
      </c>
      <c r="D565" s="1">
        <v>59347</v>
      </c>
      <c r="E565">
        <v>264</v>
      </c>
      <c r="F565">
        <v>22</v>
      </c>
      <c r="G565">
        <v>51</v>
      </c>
      <c r="H565">
        <v>11</v>
      </c>
      <c r="I565" s="1">
        <v>1.65</v>
      </c>
      <c r="J565" t="str">
        <f t="shared" si="8"/>
        <v>Zweites</v>
      </c>
    </row>
    <row r="566" spans="1:10" x14ac:dyDescent="0.2">
      <c r="A566">
        <v>565</v>
      </c>
      <c r="B566">
        <v>47</v>
      </c>
      <c r="C566" t="s">
        <v>9</v>
      </c>
      <c r="D566" s="1">
        <v>82520</v>
      </c>
      <c r="E566">
        <v>219</v>
      </c>
      <c r="F566">
        <v>19</v>
      </c>
      <c r="G566">
        <v>53</v>
      </c>
      <c r="H566">
        <v>12</v>
      </c>
      <c r="I566" s="1">
        <v>1.37</v>
      </c>
      <c r="J566" t="str">
        <f t="shared" si="8"/>
        <v>Zweites</v>
      </c>
    </row>
    <row r="567" spans="1:10" x14ac:dyDescent="0.2">
      <c r="A567">
        <v>566</v>
      </c>
      <c r="B567">
        <v>32</v>
      </c>
      <c r="C567" t="s">
        <v>10</v>
      </c>
      <c r="D567" s="1">
        <v>62865</v>
      </c>
      <c r="E567">
        <v>213</v>
      </c>
      <c r="F567">
        <v>11</v>
      </c>
      <c r="G567">
        <v>46</v>
      </c>
      <c r="H567">
        <v>12</v>
      </c>
      <c r="I567" s="1">
        <v>1.53</v>
      </c>
      <c r="J567" t="str">
        <f t="shared" si="8"/>
        <v>Zweites</v>
      </c>
    </row>
    <row r="568" spans="1:10" x14ac:dyDescent="0.2">
      <c r="A568">
        <v>567</v>
      </c>
      <c r="B568">
        <v>35</v>
      </c>
      <c r="C568" t="s">
        <v>9</v>
      </c>
      <c r="D568" s="1">
        <v>62159</v>
      </c>
      <c r="E568">
        <v>183</v>
      </c>
      <c r="F568">
        <v>22</v>
      </c>
      <c r="G568">
        <v>58</v>
      </c>
      <c r="H568">
        <v>8</v>
      </c>
      <c r="I568" s="1">
        <v>1.61</v>
      </c>
      <c r="J568" t="str">
        <f t="shared" si="8"/>
        <v>Zweites</v>
      </c>
    </row>
    <row r="569" spans="1:10" x14ac:dyDescent="0.2">
      <c r="A569">
        <v>568</v>
      </c>
      <c r="B569">
        <v>41</v>
      </c>
      <c r="C569" t="s">
        <v>9</v>
      </c>
      <c r="D569" s="1">
        <v>62939</v>
      </c>
      <c r="E569">
        <v>209</v>
      </c>
      <c r="F569">
        <v>11</v>
      </c>
      <c r="G569">
        <v>58</v>
      </c>
      <c r="H569">
        <v>11</v>
      </c>
      <c r="I569" s="1">
        <v>2.19</v>
      </c>
      <c r="J569" t="str">
        <f t="shared" si="8"/>
        <v>Zweites</v>
      </c>
    </row>
    <row r="570" spans="1:10" x14ac:dyDescent="0.2">
      <c r="A570">
        <v>569</v>
      </c>
      <c r="B570">
        <v>41</v>
      </c>
      <c r="C570" t="s">
        <v>10</v>
      </c>
      <c r="D570" s="1">
        <v>61660</v>
      </c>
      <c r="E570">
        <v>194</v>
      </c>
      <c r="F570">
        <v>17</v>
      </c>
      <c r="G570">
        <v>51</v>
      </c>
      <c r="H570">
        <v>13</v>
      </c>
      <c r="I570" s="1">
        <v>2.2200000000000002</v>
      </c>
      <c r="J570" t="str">
        <f t="shared" si="8"/>
        <v>Zweites</v>
      </c>
    </row>
    <row r="571" spans="1:10" x14ac:dyDescent="0.2">
      <c r="A571">
        <v>570</v>
      </c>
      <c r="B571">
        <v>37</v>
      </c>
      <c r="C571" t="s">
        <v>10</v>
      </c>
      <c r="D571" s="1">
        <v>86037</v>
      </c>
      <c r="E571">
        <v>200</v>
      </c>
      <c r="F571">
        <v>16</v>
      </c>
      <c r="G571">
        <v>50</v>
      </c>
      <c r="H571">
        <v>11</v>
      </c>
      <c r="I571" s="1">
        <v>1.69</v>
      </c>
      <c r="J571" t="str">
        <f t="shared" si="8"/>
        <v>Zweites</v>
      </c>
    </row>
    <row r="572" spans="1:10" x14ac:dyDescent="0.2">
      <c r="A572">
        <v>571</v>
      </c>
      <c r="B572">
        <v>30</v>
      </c>
      <c r="C572" t="s">
        <v>9</v>
      </c>
      <c r="D572" s="1">
        <v>64364</v>
      </c>
      <c r="E572">
        <v>228</v>
      </c>
      <c r="F572">
        <v>24</v>
      </c>
      <c r="G572">
        <v>67</v>
      </c>
      <c r="H572">
        <v>10</v>
      </c>
      <c r="I572" s="1">
        <v>1.1000000000000001</v>
      </c>
      <c r="J572" t="str">
        <f t="shared" si="8"/>
        <v>Zweites</v>
      </c>
    </row>
    <row r="573" spans="1:10" x14ac:dyDescent="0.2">
      <c r="A573">
        <v>572</v>
      </c>
      <c r="B573">
        <v>33</v>
      </c>
      <c r="C573" t="s">
        <v>10</v>
      </c>
      <c r="D573" s="1">
        <v>62481</v>
      </c>
      <c r="E573">
        <v>215</v>
      </c>
      <c r="F573">
        <v>16</v>
      </c>
      <c r="G573">
        <v>51</v>
      </c>
      <c r="H573">
        <v>12</v>
      </c>
      <c r="I573" s="1">
        <v>1.98</v>
      </c>
      <c r="J573" t="str">
        <f t="shared" si="8"/>
        <v>Zweites</v>
      </c>
    </row>
    <row r="574" spans="1:10" x14ac:dyDescent="0.2">
      <c r="A574">
        <v>573</v>
      </c>
      <c r="B574">
        <v>40</v>
      </c>
      <c r="C574" t="s">
        <v>9</v>
      </c>
      <c r="D574" s="1">
        <v>65642</v>
      </c>
      <c r="E574">
        <v>267</v>
      </c>
      <c r="F574">
        <v>16</v>
      </c>
      <c r="G574">
        <v>55</v>
      </c>
      <c r="H574">
        <v>9</v>
      </c>
      <c r="I574" s="1">
        <v>1.84</v>
      </c>
      <c r="J574" t="str">
        <f t="shared" si="8"/>
        <v>Zweites</v>
      </c>
    </row>
    <row r="575" spans="1:10" x14ac:dyDescent="0.2">
      <c r="A575">
        <v>574</v>
      </c>
      <c r="B575">
        <v>32</v>
      </c>
      <c r="C575" t="s">
        <v>10</v>
      </c>
      <c r="D575" s="1">
        <v>56939</v>
      </c>
      <c r="E575">
        <v>252</v>
      </c>
      <c r="F575">
        <v>12</v>
      </c>
      <c r="G575">
        <v>48</v>
      </c>
      <c r="H575">
        <v>8</v>
      </c>
      <c r="I575" s="1">
        <v>1.83</v>
      </c>
      <c r="J575" t="str">
        <f t="shared" si="8"/>
        <v>Zweites</v>
      </c>
    </row>
    <row r="576" spans="1:10" x14ac:dyDescent="0.2">
      <c r="A576">
        <v>575</v>
      </c>
      <c r="B576">
        <v>42</v>
      </c>
      <c r="C576" t="s">
        <v>10</v>
      </c>
      <c r="D576" s="1">
        <v>78309</v>
      </c>
      <c r="E576">
        <v>210</v>
      </c>
      <c r="F576">
        <v>15</v>
      </c>
      <c r="G576">
        <v>64</v>
      </c>
      <c r="H576">
        <v>10</v>
      </c>
      <c r="I576" s="1">
        <v>2.2999999999999998</v>
      </c>
      <c r="J576" t="str">
        <f t="shared" si="8"/>
        <v>Zweites</v>
      </c>
    </row>
    <row r="577" spans="1:10" x14ac:dyDescent="0.2">
      <c r="A577">
        <v>576</v>
      </c>
      <c r="B577">
        <v>46</v>
      </c>
      <c r="C577" t="s">
        <v>10</v>
      </c>
      <c r="D577" s="1">
        <v>52741</v>
      </c>
      <c r="E577">
        <v>202</v>
      </c>
      <c r="F577">
        <v>14</v>
      </c>
      <c r="G577">
        <v>52</v>
      </c>
      <c r="H577">
        <v>11</v>
      </c>
      <c r="I577" s="1">
        <v>2.0299999999999998</v>
      </c>
      <c r="J577" t="str">
        <f t="shared" si="8"/>
        <v>Zweites</v>
      </c>
    </row>
    <row r="578" spans="1:10" x14ac:dyDescent="0.2">
      <c r="A578">
        <v>577</v>
      </c>
      <c r="B578">
        <v>39</v>
      </c>
      <c r="C578" t="s">
        <v>10</v>
      </c>
      <c r="D578" s="1">
        <v>59883</v>
      </c>
      <c r="E578">
        <v>260</v>
      </c>
      <c r="F578">
        <v>14</v>
      </c>
      <c r="G578">
        <v>55</v>
      </c>
      <c r="H578">
        <v>12</v>
      </c>
      <c r="I578" s="1">
        <v>1.66</v>
      </c>
      <c r="J578" t="str">
        <f t="shared" si="8"/>
        <v>Zweites</v>
      </c>
    </row>
    <row r="579" spans="1:10" x14ac:dyDescent="0.2">
      <c r="A579">
        <v>578</v>
      </c>
      <c r="B579">
        <v>41</v>
      </c>
      <c r="C579" t="s">
        <v>9</v>
      </c>
      <c r="D579" s="1">
        <v>72806</v>
      </c>
      <c r="E579">
        <v>267</v>
      </c>
      <c r="F579">
        <v>18</v>
      </c>
      <c r="G579">
        <v>48</v>
      </c>
      <c r="H579">
        <v>11</v>
      </c>
      <c r="I579" s="1">
        <v>1.58</v>
      </c>
      <c r="J579" t="str">
        <f t="shared" ref="J579:J642" si="9">IF(AND(B579&gt;50,E579&gt;300,G579&gt;70),"Erstes",
IF(AND(B579&gt;=30,B579&lt;=50,E579&gt;150,E579&lt;=300,G579&gt;=40,G579&lt;=70),"Zweites",
IF(AND(B579&lt;30,E579&lt;=150,G579&lt;40),"Drittes","Andere")))</f>
        <v>Zweites</v>
      </c>
    </row>
    <row r="580" spans="1:10" x14ac:dyDescent="0.2">
      <c r="A580">
        <v>579</v>
      </c>
      <c r="B580">
        <v>44</v>
      </c>
      <c r="C580" t="s">
        <v>9</v>
      </c>
      <c r="D580" s="1">
        <v>65353</v>
      </c>
      <c r="E580">
        <v>170</v>
      </c>
      <c r="F580">
        <v>7</v>
      </c>
      <c r="G580">
        <v>70</v>
      </c>
      <c r="H580">
        <v>12</v>
      </c>
      <c r="I580" s="1">
        <v>1.89</v>
      </c>
      <c r="J580" t="str">
        <f t="shared" si="9"/>
        <v>Zweites</v>
      </c>
    </row>
    <row r="581" spans="1:10" x14ac:dyDescent="0.2">
      <c r="A581">
        <v>580</v>
      </c>
      <c r="B581">
        <v>39</v>
      </c>
      <c r="C581" t="s">
        <v>9</v>
      </c>
      <c r="D581" s="1">
        <v>69577</v>
      </c>
      <c r="E581">
        <v>227</v>
      </c>
      <c r="F581">
        <v>11</v>
      </c>
      <c r="G581">
        <v>49</v>
      </c>
      <c r="H581">
        <v>12</v>
      </c>
      <c r="I581" s="1">
        <v>1.68</v>
      </c>
      <c r="J581" t="str">
        <f t="shared" si="9"/>
        <v>Zweites</v>
      </c>
    </row>
    <row r="582" spans="1:10" x14ac:dyDescent="0.2">
      <c r="A582">
        <v>581</v>
      </c>
      <c r="B582">
        <v>43</v>
      </c>
      <c r="C582" t="s">
        <v>10</v>
      </c>
      <c r="D582" s="1">
        <v>77776</v>
      </c>
      <c r="E582">
        <v>219</v>
      </c>
      <c r="F582">
        <v>17</v>
      </c>
      <c r="G582">
        <v>63</v>
      </c>
      <c r="H582">
        <v>10</v>
      </c>
      <c r="I582" s="1">
        <v>1.96</v>
      </c>
      <c r="J582" t="str">
        <f t="shared" si="9"/>
        <v>Zweites</v>
      </c>
    </row>
    <row r="583" spans="1:10" x14ac:dyDescent="0.2">
      <c r="A583">
        <v>582</v>
      </c>
      <c r="B583">
        <v>42</v>
      </c>
      <c r="C583" t="s">
        <v>9</v>
      </c>
      <c r="D583" s="1">
        <v>73365</v>
      </c>
      <c r="E583">
        <v>241</v>
      </c>
      <c r="F583">
        <v>18</v>
      </c>
      <c r="G583">
        <v>53</v>
      </c>
      <c r="H583">
        <v>10</v>
      </c>
      <c r="I583" s="1">
        <v>2.3199999999999998</v>
      </c>
      <c r="J583" t="str">
        <f t="shared" si="9"/>
        <v>Zweites</v>
      </c>
    </row>
    <row r="584" spans="1:10" x14ac:dyDescent="0.2">
      <c r="A584">
        <v>583</v>
      </c>
      <c r="B584">
        <v>34</v>
      </c>
      <c r="C584" t="s">
        <v>9</v>
      </c>
      <c r="D584" s="1">
        <v>66146</v>
      </c>
      <c r="E584">
        <v>274</v>
      </c>
      <c r="F584">
        <v>17</v>
      </c>
      <c r="G584">
        <v>46</v>
      </c>
      <c r="H584">
        <v>13</v>
      </c>
      <c r="I584" s="1">
        <v>1.52</v>
      </c>
      <c r="J584" t="str">
        <f t="shared" si="9"/>
        <v>Zweites</v>
      </c>
    </row>
    <row r="585" spans="1:10" x14ac:dyDescent="0.2">
      <c r="A585">
        <v>584</v>
      </c>
      <c r="B585">
        <v>35</v>
      </c>
      <c r="C585" t="s">
        <v>9</v>
      </c>
      <c r="D585" s="1">
        <v>82411</v>
      </c>
      <c r="E585">
        <v>213</v>
      </c>
      <c r="F585">
        <v>17</v>
      </c>
      <c r="G585">
        <v>64</v>
      </c>
      <c r="H585">
        <v>8</v>
      </c>
      <c r="I585" s="1">
        <v>2.0099999999999998</v>
      </c>
      <c r="J585" t="str">
        <f t="shared" si="9"/>
        <v>Zweites</v>
      </c>
    </row>
    <row r="586" spans="1:10" x14ac:dyDescent="0.2">
      <c r="A586">
        <v>585</v>
      </c>
      <c r="B586">
        <v>31</v>
      </c>
      <c r="C586" t="s">
        <v>10</v>
      </c>
      <c r="D586" s="1">
        <v>59764</v>
      </c>
      <c r="E586">
        <v>173</v>
      </c>
      <c r="F586">
        <v>16</v>
      </c>
      <c r="G586">
        <v>50</v>
      </c>
      <c r="H586">
        <v>11</v>
      </c>
      <c r="I586" s="1">
        <v>2.2799999999999998</v>
      </c>
      <c r="J586" t="str">
        <f t="shared" si="9"/>
        <v>Zweites</v>
      </c>
    </row>
    <row r="587" spans="1:10" x14ac:dyDescent="0.2">
      <c r="A587">
        <v>586</v>
      </c>
      <c r="B587">
        <v>46</v>
      </c>
      <c r="C587" t="s">
        <v>9</v>
      </c>
      <c r="D587" s="1">
        <v>64164</v>
      </c>
      <c r="E587">
        <v>239</v>
      </c>
      <c r="F587">
        <v>17</v>
      </c>
      <c r="G587">
        <v>66</v>
      </c>
      <c r="H587">
        <v>9</v>
      </c>
      <c r="I587" s="1">
        <v>1.95</v>
      </c>
      <c r="J587" t="str">
        <f t="shared" si="9"/>
        <v>Zweites</v>
      </c>
    </row>
    <row r="588" spans="1:10" x14ac:dyDescent="0.2">
      <c r="A588">
        <v>587</v>
      </c>
      <c r="B588">
        <v>33</v>
      </c>
      <c r="C588" t="s">
        <v>10</v>
      </c>
      <c r="D588" s="1">
        <v>64746</v>
      </c>
      <c r="E588">
        <v>260</v>
      </c>
      <c r="F588">
        <v>19</v>
      </c>
      <c r="G588">
        <v>67</v>
      </c>
      <c r="H588">
        <v>12</v>
      </c>
      <c r="I588" s="1">
        <v>2.2200000000000002</v>
      </c>
      <c r="J588" t="str">
        <f t="shared" si="9"/>
        <v>Zweites</v>
      </c>
    </row>
    <row r="589" spans="1:10" x14ac:dyDescent="0.2">
      <c r="A589">
        <v>588</v>
      </c>
      <c r="B589">
        <v>43</v>
      </c>
      <c r="C589" t="s">
        <v>10</v>
      </c>
      <c r="D589" s="1">
        <v>64146</v>
      </c>
      <c r="E589">
        <v>217</v>
      </c>
      <c r="F589">
        <v>19</v>
      </c>
      <c r="G589">
        <v>66</v>
      </c>
      <c r="H589">
        <v>10</v>
      </c>
      <c r="I589" s="1">
        <v>1.89</v>
      </c>
      <c r="J589" t="str">
        <f t="shared" si="9"/>
        <v>Zweites</v>
      </c>
    </row>
    <row r="590" spans="1:10" x14ac:dyDescent="0.2">
      <c r="A590">
        <v>589</v>
      </c>
      <c r="B590">
        <v>39</v>
      </c>
      <c r="C590" t="s">
        <v>9</v>
      </c>
      <c r="D590" s="1">
        <v>56090</v>
      </c>
      <c r="E590">
        <v>207</v>
      </c>
      <c r="F590">
        <v>15</v>
      </c>
      <c r="G590">
        <v>41</v>
      </c>
      <c r="H590">
        <v>11</v>
      </c>
      <c r="I590" s="1">
        <v>2.04</v>
      </c>
      <c r="J590" t="str">
        <f t="shared" si="9"/>
        <v>Zweites</v>
      </c>
    </row>
    <row r="591" spans="1:10" x14ac:dyDescent="0.2">
      <c r="A591">
        <v>590</v>
      </c>
      <c r="B591">
        <v>32</v>
      </c>
      <c r="C591" t="s">
        <v>10</v>
      </c>
      <c r="D591" s="1">
        <v>51803</v>
      </c>
      <c r="E591">
        <v>214</v>
      </c>
      <c r="F591">
        <v>21</v>
      </c>
      <c r="G591">
        <v>64</v>
      </c>
      <c r="H591">
        <v>14</v>
      </c>
      <c r="I591" s="1">
        <v>2.13</v>
      </c>
      <c r="J591" t="str">
        <f t="shared" si="9"/>
        <v>Zweites</v>
      </c>
    </row>
    <row r="592" spans="1:10" x14ac:dyDescent="0.2">
      <c r="A592">
        <v>591</v>
      </c>
      <c r="B592">
        <v>32</v>
      </c>
      <c r="C592" t="s">
        <v>9</v>
      </c>
      <c r="D592" s="1">
        <v>68477</v>
      </c>
      <c r="E592">
        <v>246</v>
      </c>
      <c r="F592">
        <v>18</v>
      </c>
      <c r="G592">
        <v>52</v>
      </c>
      <c r="H592">
        <v>9</v>
      </c>
      <c r="I592" s="1">
        <v>1.79</v>
      </c>
      <c r="J592" t="str">
        <f t="shared" si="9"/>
        <v>Zweites</v>
      </c>
    </row>
    <row r="593" spans="1:10" x14ac:dyDescent="0.2">
      <c r="A593">
        <v>592</v>
      </c>
      <c r="B593">
        <v>44</v>
      </c>
      <c r="C593" t="s">
        <v>9</v>
      </c>
      <c r="D593" s="1">
        <v>59721</v>
      </c>
      <c r="E593">
        <v>214</v>
      </c>
      <c r="F593">
        <v>23</v>
      </c>
      <c r="G593">
        <v>66</v>
      </c>
      <c r="H593">
        <v>11</v>
      </c>
      <c r="I593" s="1">
        <v>2.64</v>
      </c>
      <c r="J593" t="str">
        <f t="shared" si="9"/>
        <v>Zweites</v>
      </c>
    </row>
    <row r="594" spans="1:10" x14ac:dyDescent="0.2">
      <c r="A594">
        <v>593</v>
      </c>
      <c r="B594">
        <v>35</v>
      </c>
      <c r="C594" t="s">
        <v>9</v>
      </c>
      <c r="D594" s="1">
        <v>80898</v>
      </c>
      <c r="E594">
        <v>233</v>
      </c>
      <c r="F594">
        <v>23</v>
      </c>
      <c r="G594">
        <v>59</v>
      </c>
      <c r="H594">
        <v>10</v>
      </c>
      <c r="I594" s="1">
        <v>2.17</v>
      </c>
      <c r="J594" t="str">
        <f t="shared" si="9"/>
        <v>Zweites</v>
      </c>
    </row>
    <row r="595" spans="1:10" x14ac:dyDescent="0.2">
      <c r="A595">
        <v>594</v>
      </c>
      <c r="B595">
        <v>46</v>
      </c>
      <c r="C595" t="s">
        <v>9</v>
      </c>
      <c r="D595" s="1">
        <v>64395</v>
      </c>
      <c r="E595">
        <v>226</v>
      </c>
      <c r="F595">
        <v>11</v>
      </c>
      <c r="G595">
        <v>65</v>
      </c>
      <c r="H595">
        <v>11</v>
      </c>
      <c r="I595" s="1">
        <v>2.41</v>
      </c>
      <c r="J595" t="str">
        <f t="shared" si="9"/>
        <v>Zweites</v>
      </c>
    </row>
    <row r="596" spans="1:10" x14ac:dyDescent="0.2">
      <c r="A596">
        <v>595</v>
      </c>
      <c r="B596">
        <v>41</v>
      </c>
      <c r="C596" t="s">
        <v>9</v>
      </c>
      <c r="D596" s="1">
        <v>62904</v>
      </c>
      <c r="E596">
        <v>223</v>
      </c>
      <c r="F596">
        <v>14</v>
      </c>
      <c r="G596">
        <v>55</v>
      </c>
      <c r="H596">
        <v>14</v>
      </c>
      <c r="I596" s="1">
        <v>2.33</v>
      </c>
      <c r="J596" t="str">
        <f t="shared" si="9"/>
        <v>Zweites</v>
      </c>
    </row>
    <row r="597" spans="1:10" x14ac:dyDescent="0.2">
      <c r="A597">
        <v>596</v>
      </c>
      <c r="B597">
        <v>49</v>
      </c>
      <c r="C597" t="s">
        <v>10</v>
      </c>
      <c r="D597" s="1">
        <v>74119</v>
      </c>
      <c r="E597">
        <v>243</v>
      </c>
      <c r="F597">
        <v>21</v>
      </c>
      <c r="G597">
        <v>56</v>
      </c>
      <c r="H597">
        <v>9</v>
      </c>
      <c r="I597" s="1">
        <v>2.09</v>
      </c>
      <c r="J597" t="str">
        <f t="shared" si="9"/>
        <v>Zweites</v>
      </c>
    </row>
    <row r="598" spans="1:10" x14ac:dyDescent="0.2">
      <c r="A598">
        <v>597</v>
      </c>
      <c r="B598">
        <v>40</v>
      </c>
      <c r="C598" t="s">
        <v>9</v>
      </c>
      <c r="D598" s="1">
        <v>68352</v>
      </c>
      <c r="E598">
        <v>213</v>
      </c>
      <c r="F598">
        <v>11</v>
      </c>
      <c r="G598">
        <v>44</v>
      </c>
      <c r="H598">
        <v>8</v>
      </c>
      <c r="I598" s="1">
        <v>2.44</v>
      </c>
      <c r="J598" t="str">
        <f t="shared" si="9"/>
        <v>Zweites</v>
      </c>
    </row>
    <row r="599" spans="1:10" x14ac:dyDescent="0.2">
      <c r="A599">
        <v>598</v>
      </c>
      <c r="B599">
        <v>33</v>
      </c>
      <c r="C599" t="s">
        <v>10</v>
      </c>
      <c r="D599" s="1">
        <v>63537</v>
      </c>
      <c r="E599">
        <v>214</v>
      </c>
      <c r="F599">
        <v>23</v>
      </c>
      <c r="G599">
        <v>64</v>
      </c>
      <c r="H599">
        <v>9</v>
      </c>
      <c r="I599" s="1">
        <v>2.04</v>
      </c>
      <c r="J599" t="str">
        <f t="shared" si="9"/>
        <v>Zweites</v>
      </c>
    </row>
    <row r="600" spans="1:10" x14ac:dyDescent="0.2">
      <c r="A600">
        <v>599</v>
      </c>
      <c r="B600">
        <v>35</v>
      </c>
      <c r="C600" t="s">
        <v>9</v>
      </c>
      <c r="D600" s="1">
        <v>59661</v>
      </c>
      <c r="E600">
        <v>245</v>
      </c>
      <c r="F600">
        <v>16</v>
      </c>
      <c r="G600">
        <v>53</v>
      </c>
      <c r="H600">
        <v>10</v>
      </c>
      <c r="I600" s="1">
        <v>1.74</v>
      </c>
      <c r="J600" t="str">
        <f t="shared" si="9"/>
        <v>Zweites</v>
      </c>
    </row>
    <row r="601" spans="1:10" x14ac:dyDescent="0.2">
      <c r="A601">
        <v>600</v>
      </c>
      <c r="B601">
        <v>30</v>
      </c>
      <c r="C601" t="s">
        <v>9</v>
      </c>
      <c r="D601" s="1">
        <v>90000</v>
      </c>
      <c r="E601">
        <v>200</v>
      </c>
      <c r="F601">
        <v>20</v>
      </c>
      <c r="G601">
        <v>55</v>
      </c>
      <c r="H601">
        <v>11</v>
      </c>
      <c r="I601" s="1">
        <v>1.98</v>
      </c>
      <c r="J601" t="str">
        <f t="shared" si="9"/>
        <v>Zweites</v>
      </c>
    </row>
    <row r="602" spans="1:10" x14ac:dyDescent="0.2">
      <c r="A602">
        <v>601</v>
      </c>
      <c r="B602">
        <v>49</v>
      </c>
      <c r="C602" t="s">
        <v>9</v>
      </c>
      <c r="D602" s="1">
        <v>68015</v>
      </c>
      <c r="E602">
        <v>203</v>
      </c>
      <c r="F602">
        <v>17</v>
      </c>
      <c r="G602">
        <v>64</v>
      </c>
      <c r="H602">
        <v>11</v>
      </c>
      <c r="I602" s="1">
        <v>1.65</v>
      </c>
      <c r="J602" t="str">
        <f t="shared" si="9"/>
        <v>Zweites</v>
      </c>
    </row>
    <row r="603" spans="1:10" x14ac:dyDescent="0.2">
      <c r="A603">
        <v>602</v>
      </c>
      <c r="B603">
        <v>45</v>
      </c>
      <c r="C603" t="s">
        <v>10</v>
      </c>
      <c r="D603" s="1">
        <v>74037</v>
      </c>
      <c r="E603">
        <v>193</v>
      </c>
      <c r="F603">
        <v>12</v>
      </c>
      <c r="G603">
        <v>58</v>
      </c>
      <c r="H603">
        <v>14</v>
      </c>
      <c r="I603" s="1">
        <v>1.29</v>
      </c>
      <c r="J603" t="str">
        <f t="shared" si="9"/>
        <v>Zweites</v>
      </c>
    </row>
    <row r="604" spans="1:10" x14ac:dyDescent="0.2">
      <c r="A604">
        <v>603</v>
      </c>
      <c r="B604">
        <v>44</v>
      </c>
      <c r="C604" t="s">
        <v>10</v>
      </c>
      <c r="D604" s="1">
        <v>56475</v>
      </c>
      <c r="E604">
        <v>246</v>
      </c>
      <c r="F604">
        <v>22</v>
      </c>
      <c r="G604">
        <v>46</v>
      </c>
      <c r="H604">
        <v>13</v>
      </c>
      <c r="I604" s="1">
        <v>1.7</v>
      </c>
      <c r="J604" t="str">
        <f t="shared" si="9"/>
        <v>Zweites</v>
      </c>
    </row>
    <row r="605" spans="1:10" x14ac:dyDescent="0.2">
      <c r="A605">
        <v>604</v>
      </c>
      <c r="B605">
        <v>46</v>
      </c>
      <c r="C605" t="s">
        <v>10</v>
      </c>
      <c r="D605" s="1">
        <v>60183</v>
      </c>
      <c r="E605">
        <v>222</v>
      </c>
      <c r="F605">
        <v>29</v>
      </c>
      <c r="G605">
        <v>58</v>
      </c>
      <c r="H605">
        <v>13</v>
      </c>
      <c r="I605" s="1">
        <v>2</v>
      </c>
      <c r="J605" t="str">
        <f t="shared" si="9"/>
        <v>Zweites</v>
      </c>
    </row>
    <row r="606" spans="1:10" x14ac:dyDescent="0.2">
      <c r="A606">
        <v>605</v>
      </c>
      <c r="B606">
        <v>37</v>
      </c>
      <c r="C606" t="s">
        <v>10</v>
      </c>
      <c r="D606" s="1">
        <v>82603</v>
      </c>
      <c r="E606">
        <v>192</v>
      </c>
      <c r="F606">
        <v>15</v>
      </c>
      <c r="G606">
        <v>52</v>
      </c>
      <c r="H606">
        <v>15</v>
      </c>
      <c r="I606" s="1">
        <v>2.33</v>
      </c>
      <c r="J606" t="str">
        <f t="shared" si="9"/>
        <v>Zweites</v>
      </c>
    </row>
    <row r="607" spans="1:10" x14ac:dyDescent="0.2">
      <c r="A607">
        <v>606</v>
      </c>
      <c r="B607">
        <v>41</v>
      </c>
      <c r="C607" t="s">
        <v>9</v>
      </c>
      <c r="D607" s="1">
        <v>76641</v>
      </c>
      <c r="E607">
        <v>246</v>
      </c>
      <c r="F607">
        <v>16</v>
      </c>
      <c r="G607">
        <v>54</v>
      </c>
      <c r="H607">
        <v>12</v>
      </c>
      <c r="I607" s="1">
        <v>1.7</v>
      </c>
      <c r="J607" t="str">
        <f t="shared" si="9"/>
        <v>Zweites</v>
      </c>
    </row>
    <row r="608" spans="1:10" x14ac:dyDescent="0.2">
      <c r="A608">
        <v>607</v>
      </c>
      <c r="B608">
        <v>39</v>
      </c>
      <c r="C608" t="s">
        <v>9</v>
      </c>
      <c r="D608" s="1">
        <v>68814</v>
      </c>
      <c r="E608">
        <v>211</v>
      </c>
      <c r="F608">
        <v>6</v>
      </c>
      <c r="G608">
        <v>41</v>
      </c>
      <c r="H608">
        <v>12</v>
      </c>
      <c r="I608" s="1">
        <v>2.31</v>
      </c>
      <c r="J608" t="str">
        <f t="shared" si="9"/>
        <v>Zweites</v>
      </c>
    </row>
    <row r="609" spans="1:10" x14ac:dyDescent="0.2">
      <c r="A609">
        <v>608</v>
      </c>
      <c r="B609">
        <v>44</v>
      </c>
      <c r="C609" t="s">
        <v>10</v>
      </c>
      <c r="D609" s="1">
        <v>61820</v>
      </c>
      <c r="E609">
        <v>203</v>
      </c>
      <c r="F609">
        <v>23</v>
      </c>
      <c r="G609">
        <v>46</v>
      </c>
      <c r="H609">
        <v>12</v>
      </c>
      <c r="I609" s="1">
        <v>1.58</v>
      </c>
      <c r="J609" t="str">
        <f t="shared" si="9"/>
        <v>Zweites</v>
      </c>
    </row>
    <row r="610" spans="1:10" x14ac:dyDescent="0.2">
      <c r="A610">
        <v>609</v>
      </c>
      <c r="B610">
        <v>38</v>
      </c>
      <c r="C610" t="s">
        <v>10</v>
      </c>
      <c r="D610" s="1">
        <v>63050</v>
      </c>
      <c r="E610">
        <v>220</v>
      </c>
      <c r="F610">
        <v>21</v>
      </c>
      <c r="G610">
        <v>48</v>
      </c>
      <c r="H610">
        <v>12</v>
      </c>
      <c r="I610" s="1">
        <v>1.68</v>
      </c>
      <c r="J610" t="str">
        <f t="shared" si="9"/>
        <v>Zweites</v>
      </c>
    </row>
    <row r="611" spans="1:10" x14ac:dyDescent="0.2">
      <c r="A611">
        <v>610</v>
      </c>
      <c r="B611">
        <v>31</v>
      </c>
      <c r="C611" t="s">
        <v>10</v>
      </c>
      <c r="D611" s="1">
        <v>59366</v>
      </c>
      <c r="E611">
        <v>262</v>
      </c>
      <c r="F611">
        <v>10</v>
      </c>
      <c r="G611">
        <v>61</v>
      </c>
      <c r="H611">
        <v>11</v>
      </c>
      <c r="I611" s="1">
        <v>2.46</v>
      </c>
      <c r="J611" t="str">
        <f t="shared" si="9"/>
        <v>Zweites</v>
      </c>
    </row>
    <row r="612" spans="1:10" x14ac:dyDescent="0.2">
      <c r="A612">
        <v>611</v>
      </c>
      <c r="B612">
        <v>34</v>
      </c>
      <c r="C612" t="s">
        <v>9</v>
      </c>
      <c r="D612" s="1">
        <v>55360</v>
      </c>
      <c r="E612">
        <v>215</v>
      </c>
      <c r="F612">
        <v>9</v>
      </c>
      <c r="G612">
        <v>40</v>
      </c>
      <c r="H612">
        <v>10</v>
      </c>
      <c r="I612" s="1">
        <v>2</v>
      </c>
      <c r="J612" t="str">
        <f t="shared" si="9"/>
        <v>Zweites</v>
      </c>
    </row>
    <row r="613" spans="1:10" x14ac:dyDescent="0.2">
      <c r="A613">
        <v>612</v>
      </c>
      <c r="B613">
        <v>35</v>
      </c>
      <c r="C613" t="s">
        <v>10</v>
      </c>
      <c r="D613" s="1">
        <v>72699</v>
      </c>
      <c r="E613">
        <v>239</v>
      </c>
      <c r="F613">
        <v>9</v>
      </c>
      <c r="G613">
        <v>52</v>
      </c>
      <c r="H613">
        <v>8</v>
      </c>
      <c r="I613" s="1">
        <v>1.92</v>
      </c>
      <c r="J613" t="str">
        <f t="shared" si="9"/>
        <v>Zweites</v>
      </c>
    </row>
    <row r="614" spans="1:10" x14ac:dyDescent="0.2">
      <c r="A614">
        <v>613</v>
      </c>
      <c r="B614">
        <v>36</v>
      </c>
      <c r="C614" t="s">
        <v>10</v>
      </c>
      <c r="D614" s="1">
        <v>69490</v>
      </c>
      <c r="E614">
        <v>243</v>
      </c>
      <c r="F614">
        <v>20</v>
      </c>
      <c r="G614">
        <v>68</v>
      </c>
      <c r="H614">
        <v>10</v>
      </c>
      <c r="I614" s="1">
        <v>2.06</v>
      </c>
      <c r="J614" t="str">
        <f t="shared" si="9"/>
        <v>Zweites</v>
      </c>
    </row>
    <row r="615" spans="1:10" x14ac:dyDescent="0.2">
      <c r="A615">
        <v>614</v>
      </c>
      <c r="B615">
        <v>30</v>
      </c>
      <c r="C615" t="s">
        <v>9</v>
      </c>
      <c r="D615" s="1">
        <v>71134</v>
      </c>
      <c r="E615">
        <v>236</v>
      </c>
      <c r="F615">
        <v>21</v>
      </c>
      <c r="G615">
        <v>43</v>
      </c>
      <c r="H615">
        <v>11</v>
      </c>
      <c r="I615" s="1">
        <v>1.58</v>
      </c>
      <c r="J615" t="str">
        <f t="shared" si="9"/>
        <v>Zweites</v>
      </c>
    </row>
    <row r="616" spans="1:10" x14ac:dyDescent="0.2">
      <c r="A616">
        <v>615</v>
      </c>
      <c r="B616">
        <v>36</v>
      </c>
      <c r="C616" t="s">
        <v>10</v>
      </c>
      <c r="D616" s="1">
        <v>62193</v>
      </c>
      <c r="E616">
        <v>257</v>
      </c>
      <c r="F616">
        <v>14</v>
      </c>
      <c r="G616">
        <v>55</v>
      </c>
      <c r="H616">
        <v>11</v>
      </c>
      <c r="I616" s="1">
        <v>1.87</v>
      </c>
      <c r="J616" t="str">
        <f t="shared" si="9"/>
        <v>Zweites</v>
      </c>
    </row>
    <row r="617" spans="1:10" x14ac:dyDescent="0.2">
      <c r="A617">
        <v>616</v>
      </c>
      <c r="B617">
        <v>49</v>
      </c>
      <c r="C617" t="s">
        <v>9</v>
      </c>
      <c r="D617" s="1">
        <v>67130</v>
      </c>
      <c r="E617">
        <v>207</v>
      </c>
      <c r="F617">
        <v>20</v>
      </c>
      <c r="G617">
        <v>64</v>
      </c>
      <c r="H617">
        <v>9</v>
      </c>
      <c r="I617" s="1">
        <v>1.98</v>
      </c>
      <c r="J617" t="str">
        <f t="shared" si="9"/>
        <v>Zweites</v>
      </c>
    </row>
    <row r="618" spans="1:10" x14ac:dyDescent="0.2">
      <c r="A618">
        <v>617</v>
      </c>
      <c r="B618">
        <v>41</v>
      </c>
      <c r="C618" t="s">
        <v>9</v>
      </c>
      <c r="D618" s="1">
        <v>61400</v>
      </c>
      <c r="E618">
        <v>199</v>
      </c>
      <c r="F618">
        <v>18</v>
      </c>
      <c r="G618">
        <v>68</v>
      </c>
      <c r="H618">
        <v>10</v>
      </c>
      <c r="I618" s="1">
        <v>2.39</v>
      </c>
      <c r="J618" t="str">
        <f t="shared" si="9"/>
        <v>Zweites</v>
      </c>
    </row>
    <row r="619" spans="1:10" x14ac:dyDescent="0.2">
      <c r="A619">
        <v>618</v>
      </c>
      <c r="B619">
        <v>45</v>
      </c>
      <c r="C619" t="s">
        <v>9</v>
      </c>
      <c r="D619" s="1">
        <v>58939</v>
      </c>
      <c r="E619">
        <v>198</v>
      </c>
      <c r="F619">
        <v>16</v>
      </c>
      <c r="G619">
        <v>62</v>
      </c>
      <c r="H619">
        <v>10</v>
      </c>
      <c r="I619" s="1">
        <v>1.43</v>
      </c>
      <c r="J619" t="str">
        <f t="shared" si="9"/>
        <v>Zweites</v>
      </c>
    </row>
    <row r="620" spans="1:10" x14ac:dyDescent="0.2">
      <c r="A620">
        <v>619</v>
      </c>
      <c r="B620">
        <v>45</v>
      </c>
      <c r="C620" t="s">
        <v>9</v>
      </c>
      <c r="D620" s="1">
        <v>78892</v>
      </c>
      <c r="E620">
        <v>221</v>
      </c>
      <c r="F620">
        <v>22</v>
      </c>
      <c r="G620">
        <v>62</v>
      </c>
      <c r="H620">
        <v>10</v>
      </c>
      <c r="I620" s="1">
        <v>2.56</v>
      </c>
      <c r="J620" t="str">
        <f t="shared" si="9"/>
        <v>Zweites</v>
      </c>
    </row>
    <row r="621" spans="1:10" x14ac:dyDescent="0.2">
      <c r="A621">
        <v>620</v>
      </c>
      <c r="B621">
        <v>40</v>
      </c>
      <c r="C621" t="s">
        <v>9</v>
      </c>
      <c r="D621" s="1">
        <v>66013</v>
      </c>
      <c r="E621">
        <v>201</v>
      </c>
      <c r="F621">
        <v>12</v>
      </c>
      <c r="G621">
        <v>65</v>
      </c>
      <c r="H621">
        <v>11</v>
      </c>
      <c r="I621" s="1">
        <v>1.94</v>
      </c>
      <c r="J621" t="str">
        <f t="shared" si="9"/>
        <v>Zweites</v>
      </c>
    </row>
    <row r="622" spans="1:10" x14ac:dyDescent="0.2">
      <c r="A622">
        <v>621</v>
      </c>
      <c r="B622">
        <v>33</v>
      </c>
      <c r="C622" t="s">
        <v>10</v>
      </c>
      <c r="D622" s="1">
        <v>69229</v>
      </c>
      <c r="E622">
        <v>229</v>
      </c>
      <c r="F622">
        <v>22</v>
      </c>
      <c r="G622">
        <v>53</v>
      </c>
      <c r="H622">
        <v>12</v>
      </c>
      <c r="I622" s="1">
        <v>1.61</v>
      </c>
      <c r="J622" t="str">
        <f t="shared" si="9"/>
        <v>Zweites</v>
      </c>
    </row>
    <row r="623" spans="1:10" x14ac:dyDescent="0.2">
      <c r="A623">
        <v>622</v>
      </c>
      <c r="B623">
        <v>42</v>
      </c>
      <c r="C623" t="s">
        <v>10</v>
      </c>
      <c r="D623" s="1">
        <v>71965</v>
      </c>
      <c r="E623">
        <v>227</v>
      </c>
      <c r="F623">
        <v>14</v>
      </c>
      <c r="G623">
        <v>64</v>
      </c>
      <c r="H623">
        <v>10</v>
      </c>
      <c r="I623" s="1">
        <v>1.55</v>
      </c>
      <c r="J623" t="str">
        <f t="shared" si="9"/>
        <v>Zweites</v>
      </c>
    </row>
    <row r="624" spans="1:10" x14ac:dyDescent="0.2">
      <c r="A624">
        <v>623</v>
      </c>
      <c r="B624">
        <v>36</v>
      </c>
      <c r="C624" t="s">
        <v>9</v>
      </c>
      <c r="D624" s="1">
        <v>66117</v>
      </c>
      <c r="E624">
        <v>250</v>
      </c>
      <c r="F624">
        <v>25</v>
      </c>
      <c r="G624">
        <v>40</v>
      </c>
      <c r="H624">
        <v>12</v>
      </c>
      <c r="I624" s="1">
        <v>2.0699999999999998</v>
      </c>
      <c r="J624" t="str">
        <f t="shared" si="9"/>
        <v>Zweites</v>
      </c>
    </row>
    <row r="625" spans="1:10" x14ac:dyDescent="0.2">
      <c r="A625">
        <v>624</v>
      </c>
      <c r="B625">
        <v>33</v>
      </c>
      <c r="C625" t="s">
        <v>9</v>
      </c>
      <c r="D625" s="1">
        <v>67005</v>
      </c>
      <c r="E625">
        <v>232</v>
      </c>
      <c r="F625">
        <v>13</v>
      </c>
      <c r="G625">
        <v>68</v>
      </c>
      <c r="H625">
        <v>12</v>
      </c>
      <c r="I625" s="1">
        <v>1.54</v>
      </c>
      <c r="J625" t="str">
        <f t="shared" si="9"/>
        <v>Zweites</v>
      </c>
    </row>
    <row r="626" spans="1:10" x14ac:dyDescent="0.2">
      <c r="A626">
        <v>625</v>
      </c>
      <c r="B626">
        <v>44</v>
      </c>
      <c r="C626" t="s">
        <v>10</v>
      </c>
      <c r="D626" s="1">
        <v>55945</v>
      </c>
      <c r="E626">
        <v>215</v>
      </c>
      <c r="F626">
        <v>16</v>
      </c>
      <c r="G626">
        <v>53</v>
      </c>
      <c r="H626">
        <v>11</v>
      </c>
      <c r="I626" s="1">
        <v>1.8</v>
      </c>
      <c r="J626" t="str">
        <f t="shared" si="9"/>
        <v>Zweites</v>
      </c>
    </row>
    <row r="627" spans="1:10" x14ac:dyDescent="0.2">
      <c r="A627">
        <v>626</v>
      </c>
      <c r="B627">
        <v>48</v>
      </c>
      <c r="C627" t="s">
        <v>10</v>
      </c>
      <c r="D627" s="1">
        <v>57532</v>
      </c>
      <c r="E627">
        <v>235</v>
      </c>
      <c r="F627">
        <v>18</v>
      </c>
      <c r="G627">
        <v>57</v>
      </c>
      <c r="H627">
        <v>12</v>
      </c>
      <c r="I627" s="1">
        <v>1.9</v>
      </c>
      <c r="J627" t="str">
        <f t="shared" si="9"/>
        <v>Zweites</v>
      </c>
    </row>
    <row r="628" spans="1:10" x14ac:dyDescent="0.2">
      <c r="A628">
        <v>627</v>
      </c>
      <c r="B628">
        <v>38</v>
      </c>
      <c r="C628" t="s">
        <v>9</v>
      </c>
      <c r="D628" s="1">
        <v>57102</v>
      </c>
      <c r="E628">
        <v>199</v>
      </c>
      <c r="F628">
        <v>18</v>
      </c>
      <c r="G628">
        <v>48</v>
      </c>
      <c r="H628">
        <v>12</v>
      </c>
      <c r="I628" s="1">
        <v>2.36</v>
      </c>
      <c r="J628" t="str">
        <f t="shared" si="9"/>
        <v>Zweites</v>
      </c>
    </row>
    <row r="629" spans="1:10" x14ac:dyDescent="0.2">
      <c r="A629">
        <v>628</v>
      </c>
      <c r="B629">
        <v>40</v>
      </c>
      <c r="C629" t="s">
        <v>10</v>
      </c>
      <c r="D629" s="1">
        <v>70045</v>
      </c>
      <c r="E629">
        <v>224</v>
      </c>
      <c r="F629">
        <v>20</v>
      </c>
      <c r="G629">
        <v>62</v>
      </c>
      <c r="H629">
        <v>9</v>
      </c>
      <c r="I629" s="1">
        <v>2.3199999999999998</v>
      </c>
      <c r="J629" t="str">
        <f t="shared" si="9"/>
        <v>Zweites</v>
      </c>
    </row>
    <row r="630" spans="1:10" x14ac:dyDescent="0.2">
      <c r="A630">
        <v>629</v>
      </c>
      <c r="B630">
        <v>37</v>
      </c>
      <c r="C630" t="s">
        <v>10</v>
      </c>
      <c r="D630" s="1">
        <v>65591</v>
      </c>
      <c r="E630">
        <v>233</v>
      </c>
      <c r="F630">
        <v>12</v>
      </c>
      <c r="G630">
        <v>42</v>
      </c>
      <c r="H630">
        <v>12</v>
      </c>
      <c r="I630" s="1">
        <v>1.77</v>
      </c>
      <c r="J630" t="str">
        <f t="shared" si="9"/>
        <v>Zweites</v>
      </c>
    </row>
    <row r="631" spans="1:10" x14ac:dyDescent="0.2">
      <c r="A631">
        <v>630</v>
      </c>
      <c r="B631">
        <v>30</v>
      </c>
      <c r="C631" t="s">
        <v>9</v>
      </c>
      <c r="D631" s="1">
        <v>57533</v>
      </c>
      <c r="E631">
        <v>228</v>
      </c>
      <c r="F631">
        <v>17</v>
      </c>
      <c r="G631">
        <v>66</v>
      </c>
      <c r="H631">
        <v>9</v>
      </c>
      <c r="I631" s="1">
        <v>1.91</v>
      </c>
      <c r="J631" t="str">
        <f t="shared" si="9"/>
        <v>Zweites</v>
      </c>
    </row>
    <row r="632" spans="1:10" x14ac:dyDescent="0.2">
      <c r="A632">
        <v>631</v>
      </c>
      <c r="B632">
        <v>37</v>
      </c>
      <c r="C632" t="s">
        <v>10</v>
      </c>
      <c r="D632" s="1">
        <v>69834</v>
      </c>
      <c r="E632">
        <v>235</v>
      </c>
      <c r="F632">
        <v>18</v>
      </c>
      <c r="G632">
        <v>65</v>
      </c>
      <c r="H632">
        <v>9</v>
      </c>
      <c r="I632" s="1">
        <v>1.45</v>
      </c>
      <c r="J632" t="str">
        <f t="shared" si="9"/>
        <v>Zweites</v>
      </c>
    </row>
    <row r="633" spans="1:10" x14ac:dyDescent="0.2">
      <c r="A633">
        <v>632</v>
      </c>
      <c r="B633">
        <v>42</v>
      </c>
      <c r="C633" t="s">
        <v>10</v>
      </c>
      <c r="D633" s="1">
        <v>69529</v>
      </c>
      <c r="E633">
        <v>209</v>
      </c>
      <c r="F633">
        <v>15</v>
      </c>
      <c r="G633">
        <v>46</v>
      </c>
      <c r="H633">
        <v>11</v>
      </c>
      <c r="I633" s="1">
        <v>1.31</v>
      </c>
      <c r="J633" t="str">
        <f t="shared" si="9"/>
        <v>Zweites</v>
      </c>
    </row>
    <row r="634" spans="1:10" x14ac:dyDescent="0.2">
      <c r="A634">
        <v>633</v>
      </c>
      <c r="B634">
        <v>33</v>
      </c>
      <c r="C634" t="s">
        <v>10</v>
      </c>
      <c r="D634" s="1">
        <v>59209</v>
      </c>
      <c r="E634">
        <v>254</v>
      </c>
      <c r="F634">
        <v>19</v>
      </c>
      <c r="G634">
        <v>64</v>
      </c>
      <c r="H634">
        <v>7</v>
      </c>
      <c r="I634" s="1">
        <v>1.57</v>
      </c>
      <c r="J634" t="str">
        <f t="shared" si="9"/>
        <v>Zweites</v>
      </c>
    </row>
    <row r="635" spans="1:10" x14ac:dyDescent="0.2">
      <c r="A635">
        <v>634</v>
      </c>
      <c r="B635">
        <v>37</v>
      </c>
      <c r="C635" t="s">
        <v>10</v>
      </c>
      <c r="D635" s="1">
        <v>64768</v>
      </c>
      <c r="E635">
        <v>271</v>
      </c>
      <c r="F635">
        <v>12</v>
      </c>
      <c r="G635">
        <v>64</v>
      </c>
      <c r="H635">
        <v>11</v>
      </c>
      <c r="I635" s="1">
        <v>2.35</v>
      </c>
      <c r="J635" t="str">
        <f t="shared" si="9"/>
        <v>Zweites</v>
      </c>
    </row>
    <row r="636" spans="1:10" x14ac:dyDescent="0.2">
      <c r="A636">
        <v>635</v>
      </c>
      <c r="B636">
        <v>32</v>
      </c>
      <c r="C636" t="s">
        <v>9</v>
      </c>
      <c r="D636" s="1">
        <v>69560</v>
      </c>
      <c r="E636">
        <v>185</v>
      </c>
      <c r="F636">
        <v>16</v>
      </c>
      <c r="G636">
        <v>59</v>
      </c>
      <c r="H636">
        <v>12</v>
      </c>
      <c r="I636" s="1">
        <v>2.2400000000000002</v>
      </c>
      <c r="J636" t="str">
        <f t="shared" si="9"/>
        <v>Zweites</v>
      </c>
    </row>
    <row r="637" spans="1:10" x14ac:dyDescent="0.2">
      <c r="A637">
        <v>636</v>
      </c>
      <c r="B637">
        <v>38</v>
      </c>
      <c r="C637" t="s">
        <v>10</v>
      </c>
      <c r="D637" s="1">
        <v>57847</v>
      </c>
      <c r="E637">
        <v>195</v>
      </c>
      <c r="F637">
        <v>14</v>
      </c>
      <c r="G637">
        <v>51</v>
      </c>
      <c r="H637">
        <v>8</v>
      </c>
      <c r="I637" s="1">
        <v>2.11</v>
      </c>
      <c r="J637" t="str">
        <f t="shared" si="9"/>
        <v>Zweites</v>
      </c>
    </row>
    <row r="638" spans="1:10" x14ac:dyDescent="0.2">
      <c r="A638">
        <v>637</v>
      </c>
      <c r="B638">
        <v>31</v>
      </c>
      <c r="C638" t="s">
        <v>9</v>
      </c>
      <c r="D638" s="1">
        <v>69719</v>
      </c>
      <c r="E638">
        <v>226</v>
      </c>
      <c r="F638">
        <v>16</v>
      </c>
      <c r="G638">
        <v>48</v>
      </c>
      <c r="H638">
        <v>12</v>
      </c>
      <c r="I638" s="1">
        <v>1.5</v>
      </c>
      <c r="J638" t="str">
        <f t="shared" si="9"/>
        <v>Zweites</v>
      </c>
    </row>
    <row r="639" spans="1:10" x14ac:dyDescent="0.2">
      <c r="A639">
        <v>638</v>
      </c>
      <c r="B639">
        <v>31</v>
      </c>
      <c r="C639" t="s">
        <v>10</v>
      </c>
      <c r="D639" s="1">
        <v>67509</v>
      </c>
      <c r="E639">
        <v>219</v>
      </c>
      <c r="F639">
        <v>24</v>
      </c>
      <c r="G639">
        <v>47</v>
      </c>
      <c r="H639">
        <v>9</v>
      </c>
      <c r="I639" s="1">
        <v>1.75</v>
      </c>
      <c r="J639" t="str">
        <f t="shared" si="9"/>
        <v>Zweites</v>
      </c>
    </row>
    <row r="640" spans="1:10" x14ac:dyDescent="0.2">
      <c r="A640">
        <v>639</v>
      </c>
      <c r="B640">
        <v>42</v>
      </c>
      <c r="C640" t="s">
        <v>9</v>
      </c>
      <c r="D640" s="1">
        <v>56673</v>
      </c>
      <c r="E640">
        <v>272</v>
      </c>
      <c r="F640">
        <v>24</v>
      </c>
      <c r="G640">
        <v>50</v>
      </c>
      <c r="H640">
        <v>11</v>
      </c>
      <c r="I640" s="1">
        <v>1.7</v>
      </c>
      <c r="J640" t="str">
        <f t="shared" si="9"/>
        <v>Zweites</v>
      </c>
    </row>
    <row r="641" spans="1:10" x14ac:dyDescent="0.2">
      <c r="A641">
        <v>640</v>
      </c>
      <c r="B641">
        <v>44</v>
      </c>
      <c r="C641" t="s">
        <v>9</v>
      </c>
      <c r="D641" s="1">
        <v>66832</v>
      </c>
      <c r="E641">
        <v>230</v>
      </c>
      <c r="F641">
        <v>23</v>
      </c>
      <c r="G641">
        <v>67</v>
      </c>
      <c r="H641">
        <v>10</v>
      </c>
      <c r="I641" s="1">
        <v>1.93</v>
      </c>
      <c r="J641" t="str">
        <f t="shared" si="9"/>
        <v>Zweites</v>
      </c>
    </row>
    <row r="642" spans="1:10" x14ac:dyDescent="0.2">
      <c r="A642">
        <v>641</v>
      </c>
      <c r="B642">
        <v>41</v>
      </c>
      <c r="C642" t="s">
        <v>10</v>
      </c>
      <c r="D642" s="1">
        <v>68047</v>
      </c>
      <c r="E642">
        <v>260</v>
      </c>
      <c r="F642">
        <v>16</v>
      </c>
      <c r="G642">
        <v>42</v>
      </c>
      <c r="H642">
        <v>12</v>
      </c>
      <c r="I642" s="1">
        <v>1.9</v>
      </c>
      <c r="J642" t="str">
        <f t="shared" si="9"/>
        <v>Zweites</v>
      </c>
    </row>
    <row r="643" spans="1:10" x14ac:dyDescent="0.2">
      <c r="A643">
        <v>642</v>
      </c>
      <c r="B643">
        <v>33</v>
      </c>
      <c r="C643" t="s">
        <v>9</v>
      </c>
      <c r="D643" s="1">
        <v>59783</v>
      </c>
      <c r="E643">
        <v>174</v>
      </c>
      <c r="F643">
        <v>21</v>
      </c>
      <c r="G643">
        <v>65</v>
      </c>
      <c r="H643">
        <v>12</v>
      </c>
      <c r="I643" s="1">
        <v>1.65</v>
      </c>
      <c r="J643" t="str">
        <f t="shared" ref="J643:J706" si="10">IF(AND(B643&gt;50,E643&gt;300,G643&gt;70),"Erstes",
IF(AND(B643&gt;=30,B643&lt;=50,E643&gt;150,E643&lt;=300,G643&gt;=40,G643&lt;=70),"Zweites",
IF(AND(B643&lt;30,E643&lt;=150,G643&lt;40),"Drittes","Andere")))</f>
        <v>Zweites</v>
      </c>
    </row>
    <row r="644" spans="1:10" x14ac:dyDescent="0.2">
      <c r="A644">
        <v>643</v>
      </c>
      <c r="B644">
        <v>37</v>
      </c>
      <c r="C644" t="s">
        <v>9</v>
      </c>
      <c r="D644" s="1">
        <v>60439</v>
      </c>
      <c r="E644">
        <v>245</v>
      </c>
      <c r="F644">
        <v>18</v>
      </c>
      <c r="G644">
        <v>50</v>
      </c>
      <c r="H644">
        <v>12</v>
      </c>
      <c r="I644" s="1">
        <v>2.1</v>
      </c>
      <c r="J644" t="str">
        <f t="shared" si="10"/>
        <v>Zweites</v>
      </c>
    </row>
    <row r="645" spans="1:10" x14ac:dyDescent="0.2">
      <c r="A645">
        <v>644</v>
      </c>
      <c r="B645">
        <v>38</v>
      </c>
      <c r="C645" t="s">
        <v>9</v>
      </c>
      <c r="D645" s="1">
        <v>56597</v>
      </c>
      <c r="E645">
        <v>207</v>
      </c>
      <c r="F645">
        <v>18</v>
      </c>
      <c r="G645">
        <v>56</v>
      </c>
      <c r="H645">
        <v>10</v>
      </c>
      <c r="I645" s="1">
        <v>2.06</v>
      </c>
      <c r="J645" t="str">
        <f t="shared" si="10"/>
        <v>Zweites</v>
      </c>
    </row>
    <row r="646" spans="1:10" x14ac:dyDescent="0.2">
      <c r="A646">
        <v>645</v>
      </c>
      <c r="B646">
        <v>34</v>
      </c>
      <c r="C646" t="s">
        <v>9</v>
      </c>
      <c r="D646" s="1">
        <v>61258</v>
      </c>
      <c r="E646">
        <v>207</v>
      </c>
      <c r="F646">
        <v>17</v>
      </c>
      <c r="G646">
        <v>64</v>
      </c>
      <c r="H646">
        <v>10</v>
      </c>
      <c r="I646" s="1">
        <v>1.74</v>
      </c>
      <c r="J646" t="str">
        <f t="shared" si="10"/>
        <v>Zweites</v>
      </c>
    </row>
    <row r="647" spans="1:10" x14ac:dyDescent="0.2">
      <c r="A647">
        <v>646</v>
      </c>
      <c r="B647">
        <v>49</v>
      </c>
      <c r="C647" t="s">
        <v>9</v>
      </c>
      <c r="D647" s="1">
        <v>64899</v>
      </c>
      <c r="E647">
        <v>219</v>
      </c>
      <c r="F647">
        <v>25</v>
      </c>
      <c r="G647">
        <v>67</v>
      </c>
      <c r="H647">
        <v>10</v>
      </c>
      <c r="I647" s="1">
        <v>2.08</v>
      </c>
      <c r="J647" t="str">
        <f t="shared" si="10"/>
        <v>Zweites</v>
      </c>
    </row>
    <row r="648" spans="1:10" x14ac:dyDescent="0.2">
      <c r="A648">
        <v>647</v>
      </c>
      <c r="B648">
        <v>47</v>
      </c>
      <c r="C648" t="s">
        <v>10</v>
      </c>
      <c r="D648" s="1">
        <v>60462</v>
      </c>
      <c r="E648">
        <v>189</v>
      </c>
      <c r="F648">
        <v>23</v>
      </c>
      <c r="G648">
        <v>50</v>
      </c>
      <c r="H648">
        <v>12</v>
      </c>
      <c r="I648" s="1">
        <v>2.35</v>
      </c>
      <c r="J648" t="str">
        <f t="shared" si="10"/>
        <v>Zweites</v>
      </c>
    </row>
    <row r="649" spans="1:10" x14ac:dyDescent="0.2">
      <c r="A649">
        <v>648</v>
      </c>
      <c r="B649">
        <v>40</v>
      </c>
      <c r="C649" t="s">
        <v>9</v>
      </c>
      <c r="D649" s="1">
        <v>52626</v>
      </c>
      <c r="E649">
        <v>236</v>
      </c>
      <c r="F649">
        <v>21</v>
      </c>
      <c r="G649">
        <v>54</v>
      </c>
      <c r="H649">
        <v>12</v>
      </c>
      <c r="I649" s="1">
        <v>2.4500000000000002</v>
      </c>
      <c r="J649" t="str">
        <f t="shared" si="10"/>
        <v>Zweites</v>
      </c>
    </row>
    <row r="650" spans="1:10" x14ac:dyDescent="0.2">
      <c r="A650">
        <v>649</v>
      </c>
      <c r="B650">
        <v>44</v>
      </c>
      <c r="C650" t="s">
        <v>9</v>
      </c>
      <c r="D650" s="1">
        <v>59262</v>
      </c>
      <c r="E650">
        <v>230</v>
      </c>
      <c r="F650">
        <v>17</v>
      </c>
      <c r="G650">
        <v>52</v>
      </c>
      <c r="H650">
        <v>11</v>
      </c>
      <c r="I650" s="1">
        <v>2.14</v>
      </c>
      <c r="J650" t="str">
        <f t="shared" si="10"/>
        <v>Zweites</v>
      </c>
    </row>
    <row r="651" spans="1:10" x14ac:dyDescent="0.2">
      <c r="A651">
        <v>650</v>
      </c>
      <c r="B651">
        <v>38</v>
      </c>
      <c r="C651" t="s">
        <v>10</v>
      </c>
      <c r="D651" s="1">
        <v>61523</v>
      </c>
      <c r="E651">
        <v>232</v>
      </c>
      <c r="F651">
        <v>18</v>
      </c>
      <c r="G651">
        <v>40</v>
      </c>
      <c r="H651">
        <v>8</v>
      </c>
      <c r="I651" s="1">
        <v>2.13</v>
      </c>
      <c r="J651" t="str">
        <f t="shared" si="10"/>
        <v>Zweites</v>
      </c>
    </row>
    <row r="652" spans="1:10" x14ac:dyDescent="0.2">
      <c r="A652">
        <v>651</v>
      </c>
      <c r="B652">
        <v>46</v>
      </c>
      <c r="C652" t="s">
        <v>10</v>
      </c>
      <c r="D652" s="1">
        <v>71807</v>
      </c>
      <c r="E652">
        <v>247</v>
      </c>
      <c r="F652">
        <v>20</v>
      </c>
      <c r="G652">
        <v>49</v>
      </c>
      <c r="H652">
        <v>10</v>
      </c>
      <c r="I652" s="1">
        <v>1.9</v>
      </c>
      <c r="J652" t="str">
        <f t="shared" si="10"/>
        <v>Zweites</v>
      </c>
    </row>
    <row r="653" spans="1:10" x14ac:dyDescent="0.2">
      <c r="A653">
        <v>652</v>
      </c>
      <c r="B653">
        <v>41</v>
      </c>
      <c r="C653" t="s">
        <v>9</v>
      </c>
      <c r="D653" s="1">
        <v>69956</v>
      </c>
      <c r="E653">
        <v>263</v>
      </c>
      <c r="F653">
        <v>15</v>
      </c>
      <c r="G653">
        <v>54</v>
      </c>
      <c r="H653">
        <v>9</v>
      </c>
      <c r="I653" s="1">
        <v>2.3199999999999998</v>
      </c>
      <c r="J653" t="str">
        <f t="shared" si="10"/>
        <v>Zweites</v>
      </c>
    </row>
    <row r="654" spans="1:10" x14ac:dyDescent="0.2">
      <c r="A654">
        <v>653</v>
      </c>
      <c r="B654">
        <v>36</v>
      </c>
      <c r="C654" t="s">
        <v>10</v>
      </c>
      <c r="D654" s="1">
        <v>71969</v>
      </c>
      <c r="E654">
        <v>216</v>
      </c>
      <c r="F654">
        <v>21</v>
      </c>
      <c r="G654">
        <v>52</v>
      </c>
      <c r="H654">
        <v>12</v>
      </c>
      <c r="I654" s="1">
        <v>1.63</v>
      </c>
      <c r="J654" t="str">
        <f t="shared" si="10"/>
        <v>Zweites</v>
      </c>
    </row>
    <row r="655" spans="1:10" x14ac:dyDescent="0.2">
      <c r="A655">
        <v>654</v>
      </c>
      <c r="B655">
        <v>39</v>
      </c>
      <c r="C655" t="s">
        <v>10</v>
      </c>
      <c r="D655" s="1">
        <v>58842</v>
      </c>
      <c r="E655">
        <v>237</v>
      </c>
      <c r="F655">
        <v>14</v>
      </c>
      <c r="G655">
        <v>62</v>
      </c>
      <c r="H655">
        <v>9</v>
      </c>
      <c r="I655" s="1">
        <v>2.2799999999999998</v>
      </c>
      <c r="J655" t="str">
        <f t="shared" si="10"/>
        <v>Zweites</v>
      </c>
    </row>
    <row r="656" spans="1:10" x14ac:dyDescent="0.2">
      <c r="A656">
        <v>655</v>
      </c>
      <c r="B656">
        <v>39</v>
      </c>
      <c r="C656" t="s">
        <v>10</v>
      </c>
      <c r="D656" s="1">
        <v>66180</v>
      </c>
      <c r="E656">
        <v>232</v>
      </c>
      <c r="F656">
        <v>19</v>
      </c>
      <c r="G656">
        <v>52</v>
      </c>
      <c r="H656">
        <v>11</v>
      </c>
      <c r="I656" s="1">
        <v>1.89</v>
      </c>
      <c r="J656" t="str">
        <f t="shared" si="10"/>
        <v>Zweites</v>
      </c>
    </row>
    <row r="657" spans="1:10" x14ac:dyDescent="0.2">
      <c r="A657">
        <v>656</v>
      </c>
      <c r="B657">
        <v>42</v>
      </c>
      <c r="C657" t="s">
        <v>10</v>
      </c>
      <c r="D657" s="1">
        <v>44808</v>
      </c>
      <c r="E657">
        <v>234</v>
      </c>
      <c r="F657">
        <v>8</v>
      </c>
      <c r="G657">
        <v>55</v>
      </c>
      <c r="H657">
        <v>10</v>
      </c>
      <c r="I657" s="1">
        <v>2.4700000000000002</v>
      </c>
      <c r="J657" t="str">
        <f t="shared" si="10"/>
        <v>Zweites</v>
      </c>
    </row>
    <row r="658" spans="1:10" x14ac:dyDescent="0.2">
      <c r="A658">
        <v>657</v>
      </c>
      <c r="B658">
        <v>48</v>
      </c>
      <c r="C658" t="s">
        <v>10</v>
      </c>
      <c r="D658" s="1">
        <v>68574</v>
      </c>
      <c r="E658">
        <v>235</v>
      </c>
      <c r="F658">
        <v>15</v>
      </c>
      <c r="G658">
        <v>53</v>
      </c>
      <c r="H658">
        <v>7</v>
      </c>
      <c r="I658" s="1">
        <v>2.17</v>
      </c>
      <c r="J658" t="str">
        <f t="shared" si="10"/>
        <v>Zweites</v>
      </c>
    </row>
    <row r="659" spans="1:10" x14ac:dyDescent="0.2">
      <c r="A659">
        <v>658</v>
      </c>
      <c r="B659">
        <v>40</v>
      </c>
      <c r="C659" t="s">
        <v>10</v>
      </c>
      <c r="D659" s="1">
        <v>70091</v>
      </c>
      <c r="E659">
        <v>265</v>
      </c>
      <c r="F659">
        <v>26</v>
      </c>
      <c r="G659">
        <v>62</v>
      </c>
      <c r="H659">
        <v>12</v>
      </c>
      <c r="I659" s="1">
        <v>1.96</v>
      </c>
      <c r="J659" t="str">
        <f t="shared" si="10"/>
        <v>Zweites</v>
      </c>
    </row>
    <row r="660" spans="1:10" x14ac:dyDescent="0.2">
      <c r="A660">
        <v>659</v>
      </c>
      <c r="B660">
        <v>42</v>
      </c>
      <c r="C660" t="s">
        <v>9</v>
      </c>
      <c r="D660" s="1">
        <v>62070</v>
      </c>
      <c r="E660">
        <v>214</v>
      </c>
      <c r="F660">
        <v>22</v>
      </c>
      <c r="G660">
        <v>66</v>
      </c>
      <c r="H660">
        <v>10</v>
      </c>
      <c r="I660" s="1">
        <v>1.9</v>
      </c>
      <c r="J660" t="str">
        <f t="shared" si="10"/>
        <v>Zweites</v>
      </c>
    </row>
    <row r="661" spans="1:10" x14ac:dyDescent="0.2">
      <c r="A661">
        <v>660</v>
      </c>
      <c r="B661">
        <v>37</v>
      </c>
      <c r="C661" t="s">
        <v>9</v>
      </c>
      <c r="D661" s="1">
        <v>67462</v>
      </c>
      <c r="E661">
        <v>187</v>
      </c>
      <c r="F661">
        <v>24</v>
      </c>
      <c r="G661">
        <v>56</v>
      </c>
      <c r="H661">
        <v>13</v>
      </c>
      <c r="I661" s="1">
        <v>2.15</v>
      </c>
      <c r="J661" t="str">
        <f t="shared" si="10"/>
        <v>Zweites</v>
      </c>
    </row>
    <row r="662" spans="1:10" x14ac:dyDescent="0.2">
      <c r="A662">
        <v>661</v>
      </c>
      <c r="B662">
        <v>37</v>
      </c>
      <c r="C662" t="s">
        <v>10</v>
      </c>
      <c r="D662" s="1">
        <v>52376</v>
      </c>
      <c r="E662">
        <v>208</v>
      </c>
      <c r="F662">
        <v>15</v>
      </c>
      <c r="G662">
        <v>64</v>
      </c>
      <c r="H662">
        <v>8</v>
      </c>
      <c r="I662" s="1">
        <v>2.14</v>
      </c>
      <c r="J662" t="str">
        <f t="shared" si="10"/>
        <v>Zweites</v>
      </c>
    </row>
    <row r="663" spans="1:10" x14ac:dyDescent="0.2">
      <c r="A663">
        <v>662</v>
      </c>
      <c r="B663">
        <v>33</v>
      </c>
      <c r="C663" t="s">
        <v>10</v>
      </c>
      <c r="D663" s="1">
        <v>58324</v>
      </c>
      <c r="E663">
        <v>244</v>
      </c>
      <c r="F663">
        <v>18</v>
      </c>
      <c r="G663">
        <v>49</v>
      </c>
      <c r="H663">
        <v>10</v>
      </c>
      <c r="I663" s="1">
        <v>1.85</v>
      </c>
      <c r="J663" t="str">
        <f t="shared" si="10"/>
        <v>Zweites</v>
      </c>
    </row>
    <row r="664" spans="1:10" x14ac:dyDescent="0.2">
      <c r="A664">
        <v>663</v>
      </c>
      <c r="B664">
        <v>44</v>
      </c>
      <c r="C664" t="s">
        <v>9</v>
      </c>
      <c r="D664" s="1">
        <v>71379</v>
      </c>
      <c r="E664">
        <v>226</v>
      </c>
      <c r="F664">
        <v>23</v>
      </c>
      <c r="G664">
        <v>56</v>
      </c>
      <c r="H664">
        <v>10</v>
      </c>
      <c r="I664" s="1">
        <v>2.0099999999999998</v>
      </c>
      <c r="J664" t="str">
        <f t="shared" si="10"/>
        <v>Zweites</v>
      </c>
    </row>
    <row r="665" spans="1:10" x14ac:dyDescent="0.2">
      <c r="A665">
        <v>664</v>
      </c>
      <c r="B665">
        <v>40</v>
      </c>
      <c r="C665" t="s">
        <v>10</v>
      </c>
      <c r="D665" s="1">
        <v>69260</v>
      </c>
      <c r="E665">
        <v>213</v>
      </c>
      <c r="F665">
        <v>20</v>
      </c>
      <c r="G665">
        <v>50</v>
      </c>
      <c r="H665">
        <v>11</v>
      </c>
      <c r="I665" s="1">
        <v>2.2799999999999998</v>
      </c>
      <c r="J665" t="str">
        <f t="shared" si="10"/>
        <v>Zweites</v>
      </c>
    </row>
    <row r="666" spans="1:10" x14ac:dyDescent="0.2">
      <c r="A666">
        <v>665</v>
      </c>
      <c r="B666">
        <v>40</v>
      </c>
      <c r="C666" t="s">
        <v>9</v>
      </c>
      <c r="D666" s="1">
        <v>61568</v>
      </c>
      <c r="E666">
        <v>198</v>
      </c>
      <c r="F666">
        <v>20</v>
      </c>
      <c r="G666">
        <v>52</v>
      </c>
      <c r="H666">
        <v>8</v>
      </c>
      <c r="I666" s="1">
        <v>1.53</v>
      </c>
      <c r="J666" t="str">
        <f t="shared" si="10"/>
        <v>Zweites</v>
      </c>
    </row>
    <row r="667" spans="1:10" x14ac:dyDescent="0.2">
      <c r="A667">
        <v>666</v>
      </c>
      <c r="B667">
        <v>30</v>
      </c>
      <c r="C667" t="s">
        <v>10</v>
      </c>
      <c r="D667" s="1">
        <v>71761</v>
      </c>
      <c r="E667">
        <v>231</v>
      </c>
      <c r="F667">
        <v>24</v>
      </c>
      <c r="G667">
        <v>62</v>
      </c>
      <c r="H667">
        <v>11</v>
      </c>
      <c r="I667" s="1">
        <v>2.2200000000000002</v>
      </c>
      <c r="J667" t="str">
        <f t="shared" si="10"/>
        <v>Zweites</v>
      </c>
    </row>
    <row r="668" spans="1:10" x14ac:dyDescent="0.2">
      <c r="A668">
        <v>667</v>
      </c>
      <c r="B668">
        <v>46</v>
      </c>
      <c r="C668" t="s">
        <v>9</v>
      </c>
      <c r="D668" s="1">
        <v>66152</v>
      </c>
      <c r="E668">
        <v>241</v>
      </c>
      <c r="F668">
        <v>13</v>
      </c>
      <c r="G668">
        <v>66</v>
      </c>
      <c r="H668">
        <v>14</v>
      </c>
      <c r="I668" s="1">
        <v>2.15</v>
      </c>
      <c r="J668" t="str">
        <f t="shared" si="10"/>
        <v>Zweites</v>
      </c>
    </row>
    <row r="669" spans="1:10" x14ac:dyDescent="0.2">
      <c r="A669">
        <v>668</v>
      </c>
      <c r="B669">
        <v>44</v>
      </c>
      <c r="C669" t="s">
        <v>9</v>
      </c>
      <c r="D669" s="1">
        <v>60798</v>
      </c>
      <c r="E669">
        <v>233</v>
      </c>
      <c r="F669">
        <v>17</v>
      </c>
      <c r="G669">
        <v>44</v>
      </c>
      <c r="H669">
        <v>11</v>
      </c>
      <c r="I669" s="1">
        <v>2.37</v>
      </c>
      <c r="J669" t="str">
        <f t="shared" si="10"/>
        <v>Zweites</v>
      </c>
    </row>
    <row r="670" spans="1:10" x14ac:dyDescent="0.2">
      <c r="A670">
        <v>669</v>
      </c>
      <c r="B670">
        <v>49</v>
      </c>
      <c r="C670" t="s">
        <v>10</v>
      </c>
      <c r="D670" s="1">
        <v>63476</v>
      </c>
      <c r="E670">
        <v>219</v>
      </c>
      <c r="F670">
        <v>10</v>
      </c>
      <c r="G670">
        <v>59</v>
      </c>
      <c r="H670">
        <v>11</v>
      </c>
      <c r="I670" s="1">
        <v>1.74</v>
      </c>
      <c r="J670" t="str">
        <f t="shared" si="10"/>
        <v>Zweites</v>
      </c>
    </row>
    <row r="671" spans="1:10" x14ac:dyDescent="0.2">
      <c r="A671">
        <v>670</v>
      </c>
      <c r="B671">
        <v>35</v>
      </c>
      <c r="C671" t="s">
        <v>10</v>
      </c>
      <c r="D671" s="1">
        <v>61205</v>
      </c>
      <c r="E671">
        <v>229</v>
      </c>
      <c r="F671">
        <v>13</v>
      </c>
      <c r="G671">
        <v>57</v>
      </c>
      <c r="H671">
        <v>8</v>
      </c>
      <c r="I671" s="1">
        <v>1.98</v>
      </c>
      <c r="J671" t="str">
        <f t="shared" si="10"/>
        <v>Zweites</v>
      </c>
    </row>
    <row r="672" spans="1:10" x14ac:dyDescent="0.2">
      <c r="A672">
        <v>671</v>
      </c>
      <c r="B672">
        <v>44</v>
      </c>
      <c r="C672" t="s">
        <v>10</v>
      </c>
      <c r="D672" s="1">
        <v>55135</v>
      </c>
      <c r="E672">
        <v>229</v>
      </c>
      <c r="F672">
        <v>22</v>
      </c>
      <c r="G672">
        <v>44</v>
      </c>
      <c r="H672">
        <v>9</v>
      </c>
      <c r="I672" s="1">
        <v>2.0499999999999998</v>
      </c>
      <c r="J672" t="str">
        <f t="shared" si="10"/>
        <v>Zweites</v>
      </c>
    </row>
    <row r="673" spans="1:10" x14ac:dyDescent="0.2">
      <c r="A673">
        <v>672</v>
      </c>
      <c r="B673">
        <v>38</v>
      </c>
      <c r="C673" t="s">
        <v>10</v>
      </c>
      <c r="D673" s="1">
        <v>75472</v>
      </c>
      <c r="E673">
        <v>230</v>
      </c>
      <c r="F673">
        <v>14</v>
      </c>
      <c r="G673">
        <v>46</v>
      </c>
      <c r="H673">
        <v>10</v>
      </c>
      <c r="I673" s="1">
        <v>2.2200000000000002</v>
      </c>
      <c r="J673" t="str">
        <f t="shared" si="10"/>
        <v>Zweites</v>
      </c>
    </row>
    <row r="674" spans="1:10" x14ac:dyDescent="0.2">
      <c r="A674">
        <v>673</v>
      </c>
      <c r="B674">
        <v>43</v>
      </c>
      <c r="C674" t="s">
        <v>9</v>
      </c>
      <c r="D674" s="1">
        <v>60266</v>
      </c>
      <c r="E674">
        <v>195</v>
      </c>
      <c r="F674">
        <v>21</v>
      </c>
      <c r="G674">
        <v>49</v>
      </c>
      <c r="H674">
        <v>10</v>
      </c>
      <c r="I674" s="1">
        <v>2.12</v>
      </c>
      <c r="J674" t="str">
        <f t="shared" si="10"/>
        <v>Zweites</v>
      </c>
    </row>
    <row r="675" spans="1:10" x14ac:dyDescent="0.2">
      <c r="A675">
        <v>674</v>
      </c>
      <c r="B675">
        <v>47</v>
      </c>
      <c r="C675" t="s">
        <v>10</v>
      </c>
      <c r="D675" s="1">
        <v>58064</v>
      </c>
      <c r="E675">
        <v>230</v>
      </c>
      <c r="F675">
        <v>24</v>
      </c>
      <c r="G675">
        <v>45</v>
      </c>
      <c r="H675">
        <v>12</v>
      </c>
      <c r="I675" s="1">
        <v>1.57</v>
      </c>
      <c r="J675" t="str">
        <f t="shared" si="10"/>
        <v>Zweites</v>
      </c>
    </row>
    <row r="676" spans="1:10" x14ac:dyDescent="0.2">
      <c r="A676">
        <v>675</v>
      </c>
      <c r="B676">
        <v>46</v>
      </c>
      <c r="C676" t="s">
        <v>9</v>
      </c>
      <c r="D676" s="1">
        <v>52255</v>
      </c>
      <c r="E676">
        <v>214</v>
      </c>
      <c r="F676">
        <v>17</v>
      </c>
      <c r="G676">
        <v>47</v>
      </c>
      <c r="H676">
        <v>11</v>
      </c>
      <c r="I676" s="1">
        <v>2.08</v>
      </c>
      <c r="J676" t="str">
        <f t="shared" si="10"/>
        <v>Zweites</v>
      </c>
    </row>
    <row r="677" spans="1:10" x14ac:dyDescent="0.2">
      <c r="A677">
        <v>676</v>
      </c>
      <c r="B677">
        <v>47</v>
      </c>
      <c r="C677" t="s">
        <v>10</v>
      </c>
      <c r="D677" s="1">
        <v>43034</v>
      </c>
      <c r="E677">
        <v>251</v>
      </c>
      <c r="F677">
        <v>20</v>
      </c>
      <c r="G677">
        <v>48</v>
      </c>
      <c r="H677">
        <v>15</v>
      </c>
      <c r="I677" s="1">
        <v>2.64</v>
      </c>
      <c r="J677" t="str">
        <f t="shared" si="10"/>
        <v>Zweites</v>
      </c>
    </row>
    <row r="678" spans="1:10" x14ac:dyDescent="0.2">
      <c r="A678">
        <v>677</v>
      </c>
      <c r="B678">
        <v>34</v>
      </c>
      <c r="C678" t="s">
        <v>9</v>
      </c>
      <c r="D678" s="1">
        <v>70846</v>
      </c>
      <c r="E678">
        <v>228</v>
      </c>
      <c r="F678">
        <v>21</v>
      </c>
      <c r="G678">
        <v>50</v>
      </c>
      <c r="H678">
        <v>9</v>
      </c>
      <c r="I678" s="1">
        <v>2.1800000000000002</v>
      </c>
      <c r="J678" t="str">
        <f t="shared" si="10"/>
        <v>Zweites</v>
      </c>
    </row>
    <row r="679" spans="1:10" x14ac:dyDescent="0.2">
      <c r="A679">
        <v>678</v>
      </c>
      <c r="B679">
        <v>49</v>
      </c>
      <c r="C679" t="s">
        <v>10</v>
      </c>
      <c r="D679" s="1">
        <v>71613</v>
      </c>
      <c r="E679">
        <v>246</v>
      </c>
      <c r="F679">
        <v>12</v>
      </c>
      <c r="G679">
        <v>62</v>
      </c>
      <c r="H679">
        <v>11</v>
      </c>
      <c r="I679" s="1">
        <v>2.52</v>
      </c>
      <c r="J679" t="str">
        <f t="shared" si="10"/>
        <v>Zweites</v>
      </c>
    </row>
    <row r="680" spans="1:10" x14ac:dyDescent="0.2">
      <c r="A680">
        <v>679</v>
      </c>
      <c r="B680">
        <v>49</v>
      </c>
      <c r="C680" t="s">
        <v>10</v>
      </c>
      <c r="D680" s="1">
        <v>74942</v>
      </c>
      <c r="E680">
        <v>217</v>
      </c>
      <c r="F680">
        <v>15</v>
      </c>
      <c r="G680">
        <v>57</v>
      </c>
      <c r="H680">
        <v>8</v>
      </c>
      <c r="I680" s="1">
        <v>2.3199999999999998</v>
      </c>
      <c r="J680" t="str">
        <f t="shared" si="10"/>
        <v>Zweites</v>
      </c>
    </row>
    <row r="681" spans="1:10" x14ac:dyDescent="0.2">
      <c r="A681">
        <v>680</v>
      </c>
      <c r="B681">
        <v>38</v>
      </c>
      <c r="C681" t="s">
        <v>9</v>
      </c>
      <c r="D681" s="1">
        <v>63758</v>
      </c>
      <c r="E681">
        <v>218</v>
      </c>
      <c r="F681">
        <v>13</v>
      </c>
      <c r="G681">
        <v>70</v>
      </c>
      <c r="H681">
        <v>7</v>
      </c>
      <c r="I681" s="1">
        <v>2.4300000000000002</v>
      </c>
      <c r="J681" t="str">
        <f t="shared" si="10"/>
        <v>Zweites</v>
      </c>
    </row>
    <row r="682" spans="1:10" x14ac:dyDescent="0.2">
      <c r="A682">
        <v>681</v>
      </c>
      <c r="B682">
        <v>40</v>
      </c>
      <c r="C682" t="s">
        <v>10</v>
      </c>
      <c r="D682" s="1">
        <v>62317</v>
      </c>
      <c r="E682">
        <v>262</v>
      </c>
      <c r="F682">
        <v>15</v>
      </c>
      <c r="G682">
        <v>52</v>
      </c>
      <c r="H682">
        <v>12</v>
      </c>
      <c r="I682" s="1">
        <v>2.08</v>
      </c>
      <c r="J682" t="str">
        <f t="shared" si="10"/>
        <v>Zweites</v>
      </c>
    </row>
    <row r="683" spans="1:10" x14ac:dyDescent="0.2">
      <c r="A683">
        <v>682</v>
      </c>
      <c r="B683">
        <v>30</v>
      </c>
      <c r="C683" t="s">
        <v>10</v>
      </c>
      <c r="D683" s="1">
        <v>60769</v>
      </c>
      <c r="E683">
        <v>236</v>
      </c>
      <c r="F683">
        <v>20</v>
      </c>
      <c r="G683">
        <v>63</v>
      </c>
      <c r="H683">
        <v>11</v>
      </c>
      <c r="I683" s="1">
        <v>2.15</v>
      </c>
      <c r="J683" t="str">
        <f t="shared" si="10"/>
        <v>Zweites</v>
      </c>
    </row>
    <row r="684" spans="1:10" x14ac:dyDescent="0.2">
      <c r="A684">
        <v>683</v>
      </c>
      <c r="B684">
        <v>47</v>
      </c>
      <c r="C684" t="s">
        <v>10</v>
      </c>
      <c r="D684" s="1">
        <v>61529</v>
      </c>
      <c r="E684">
        <v>207</v>
      </c>
      <c r="F684">
        <v>15</v>
      </c>
      <c r="G684">
        <v>66</v>
      </c>
      <c r="H684">
        <v>9</v>
      </c>
      <c r="I684" s="1">
        <v>2.06</v>
      </c>
      <c r="J684" t="str">
        <f t="shared" si="10"/>
        <v>Zweites</v>
      </c>
    </row>
    <row r="685" spans="1:10" x14ac:dyDescent="0.2">
      <c r="A685">
        <v>684</v>
      </c>
      <c r="B685">
        <v>35</v>
      </c>
      <c r="C685" t="s">
        <v>10</v>
      </c>
      <c r="D685" s="1">
        <v>74332</v>
      </c>
      <c r="E685">
        <v>247</v>
      </c>
      <c r="F685">
        <v>17</v>
      </c>
      <c r="G685">
        <v>60</v>
      </c>
      <c r="H685">
        <v>11</v>
      </c>
      <c r="I685" s="1">
        <v>1.98</v>
      </c>
      <c r="J685" t="str">
        <f t="shared" si="10"/>
        <v>Zweites</v>
      </c>
    </row>
    <row r="686" spans="1:10" x14ac:dyDescent="0.2">
      <c r="A686">
        <v>685</v>
      </c>
      <c r="B686">
        <v>31</v>
      </c>
      <c r="C686" t="s">
        <v>10</v>
      </c>
      <c r="D686" s="1">
        <v>64779</v>
      </c>
      <c r="E686">
        <v>212</v>
      </c>
      <c r="F686">
        <v>13</v>
      </c>
      <c r="G686">
        <v>52</v>
      </c>
      <c r="H686">
        <v>9</v>
      </c>
      <c r="I686" s="1">
        <v>2.2200000000000002</v>
      </c>
      <c r="J686" t="str">
        <f t="shared" si="10"/>
        <v>Zweites</v>
      </c>
    </row>
    <row r="687" spans="1:10" x14ac:dyDescent="0.2">
      <c r="A687">
        <v>686</v>
      </c>
      <c r="B687">
        <v>44</v>
      </c>
      <c r="C687" t="s">
        <v>9</v>
      </c>
      <c r="D687" s="1">
        <v>68151</v>
      </c>
      <c r="E687">
        <v>231</v>
      </c>
      <c r="F687">
        <v>23</v>
      </c>
      <c r="G687">
        <v>63</v>
      </c>
      <c r="H687">
        <v>10</v>
      </c>
      <c r="I687" s="1">
        <v>1.81</v>
      </c>
      <c r="J687" t="str">
        <f t="shared" si="10"/>
        <v>Zweites</v>
      </c>
    </row>
    <row r="688" spans="1:10" x14ac:dyDescent="0.2">
      <c r="A688">
        <v>687</v>
      </c>
      <c r="B688">
        <v>43</v>
      </c>
      <c r="C688" t="s">
        <v>10</v>
      </c>
      <c r="D688" s="1">
        <v>61317</v>
      </c>
      <c r="E688">
        <v>271</v>
      </c>
      <c r="F688">
        <v>15</v>
      </c>
      <c r="G688">
        <v>46</v>
      </c>
      <c r="H688">
        <v>10</v>
      </c>
      <c r="I688" s="1">
        <v>2.6</v>
      </c>
      <c r="J688" t="str">
        <f t="shared" si="10"/>
        <v>Zweites</v>
      </c>
    </row>
    <row r="689" spans="1:10" x14ac:dyDescent="0.2">
      <c r="A689">
        <v>688</v>
      </c>
      <c r="B689">
        <v>34</v>
      </c>
      <c r="C689" t="s">
        <v>9</v>
      </c>
      <c r="D689" s="1">
        <v>76007</v>
      </c>
      <c r="E689">
        <v>189</v>
      </c>
      <c r="F689">
        <v>24</v>
      </c>
      <c r="G689">
        <v>50</v>
      </c>
      <c r="H689">
        <v>9</v>
      </c>
      <c r="I689" s="1">
        <v>1.67</v>
      </c>
      <c r="J689" t="str">
        <f t="shared" si="10"/>
        <v>Zweites</v>
      </c>
    </row>
    <row r="690" spans="1:10" x14ac:dyDescent="0.2">
      <c r="A690">
        <v>689</v>
      </c>
      <c r="B690">
        <v>35</v>
      </c>
      <c r="C690" t="s">
        <v>10</v>
      </c>
      <c r="D690" s="1">
        <v>49127</v>
      </c>
      <c r="E690">
        <v>221</v>
      </c>
      <c r="F690">
        <v>18</v>
      </c>
      <c r="G690">
        <v>56</v>
      </c>
      <c r="H690">
        <v>9</v>
      </c>
      <c r="I690" s="1">
        <v>2.25</v>
      </c>
      <c r="J690" t="str">
        <f t="shared" si="10"/>
        <v>Zweites</v>
      </c>
    </row>
    <row r="691" spans="1:10" x14ac:dyDescent="0.2">
      <c r="A691">
        <v>690</v>
      </c>
      <c r="B691">
        <v>35</v>
      </c>
      <c r="C691" t="s">
        <v>10</v>
      </c>
      <c r="D691" s="1">
        <v>54829</v>
      </c>
      <c r="E691">
        <v>235</v>
      </c>
      <c r="F691">
        <v>12</v>
      </c>
      <c r="G691">
        <v>57</v>
      </c>
      <c r="H691">
        <v>9</v>
      </c>
      <c r="I691" s="1">
        <v>2.4300000000000002</v>
      </c>
      <c r="J691" t="str">
        <f t="shared" si="10"/>
        <v>Zweites</v>
      </c>
    </row>
    <row r="692" spans="1:10" x14ac:dyDescent="0.2">
      <c r="A692">
        <v>691</v>
      </c>
      <c r="B692">
        <v>47</v>
      </c>
      <c r="C692" t="s">
        <v>9</v>
      </c>
      <c r="D692" s="1">
        <v>68164</v>
      </c>
      <c r="E692">
        <v>244</v>
      </c>
      <c r="F692">
        <v>17</v>
      </c>
      <c r="G692">
        <v>41</v>
      </c>
      <c r="H692">
        <v>11</v>
      </c>
      <c r="I692" s="1">
        <v>1.92</v>
      </c>
      <c r="J692" t="str">
        <f t="shared" si="10"/>
        <v>Zweites</v>
      </c>
    </row>
    <row r="693" spans="1:10" x14ac:dyDescent="0.2">
      <c r="A693">
        <v>692</v>
      </c>
      <c r="B693">
        <v>43</v>
      </c>
      <c r="C693" t="s">
        <v>9</v>
      </c>
      <c r="D693" s="1">
        <v>79588</v>
      </c>
      <c r="E693">
        <v>194</v>
      </c>
      <c r="F693">
        <v>13</v>
      </c>
      <c r="G693">
        <v>68</v>
      </c>
      <c r="H693">
        <v>6</v>
      </c>
      <c r="I693" s="1">
        <v>1.61</v>
      </c>
      <c r="J693" t="str">
        <f t="shared" si="10"/>
        <v>Zweites</v>
      </c>
    </row>
    <row r="694" spans="1:10" x14ac:dyDescent="0.2">
      <c r="A694">
        <v>693</v>
      </c>
      <c r="B694">
        <v>39</v>
      </c>
      <c r="C694" t="s">
        <v>9</v>
      </c>
      <c r="D694" s="1">
        <v>63124</v>
      </c>
      <c r="E694">
        <v>187</v>
      </c>
      <c r="F694">
        <v>20</v>
      </c>
      <c r="G694">
        <v>61</v>
      </c>
      <c r="H694">
        <v>10</v>
      </c>
      <c r="I694" s="1">
        <v>2.36</v>
      </c>
      <c r="J694" t="str">
        <f t="shared" si="10"/>
        <v>Zweites</v>
      </c>
    </row>
    <row r="695" spans="1:10" x14ac:dyDescent="0.2">
      <c r="A695">
        <v>694</v>
      </c>
      <c r="B695">
        <v>43</v>
      </c>
      <c r="C695" t="s">
        <v>9</v>
      </c>
      <c r="D695" s="1">
        <v>57980</v>
      </c>
      <c r="E695">
        <v>252</v>
      </c>
      <c r="F695">
        <v>16</v>
      </c>
      <c r="G695">
        <v>55</v>
      </c>
      <c r="H695">
        <v>9</v>
      </c>
      <c r="I695" s="1">
        <v>2.0499999999999998</v>
      </c>
      <c r="J695" t="str">
        <f t="shared" si="10"/>
        <v>Zweites</v>
      </c>
    </row>
    <row r="696" spans="1:10" x14ac:dyDescent="0.2">
      <c r="A696">
        <v>695</v>
      </c>
      <c r="B696">
        <v>42</v>
      </c>
      <c r="C696" t="s">
        <v>9</v>
      </c>
      <c r="D696" s="1">
        <v>73339</v>
      </c>
      <c r="E696">
        <v>207</v>
      </c>
      <c r="F696">
        <v>18</v>
      </c>
      <c r="G696">
        <v>68</v>
      </c>
      <c r="H696">
        <v>9</v>
      </c>
      <c r="I696" s="1">
        <v>2.25</v>
      </c>
      <c r="J696" t="str">
        <f t="shared" si="10"/>
        <v>Zweites</v>
      </c>
    </row>
    <row r="697" spans="1:10" x14ac:dyDescent="0.2">
      <c r="A697">
        <v>696</v>
      </c>
      <c r="B697">
        <v>32</v>
      </c>
      <c r="C697" t="s">
        <v>10</v>
      </c>
      <c r="D697" s="1">
        <v>67697</v>
      </c>
      <c r="E697">
        <v>206</v>
      </c>
      <c r="F697">
        <v>16</v>
      </c>
      <c r="G697">
        <v>53</v>
      </c>
      <c r="H697">
        <v>10</v>
      </c>
      <c r="I697" s="1">
        <v>1.94</v>
      </c>
      <c r="J697" t="str">
        <f t="shared" si="10"/>
        <v>Zweites</v>
      </c>
    </row>
    <row r="698" spans="1:10" x14ac:dyDescent="0.2">
      <c r="A698">
        <v>697</v>
      </c>
      <c r="B698">
        <v>35</v>
      </c>
      <c r="C698" t="s">
        <v>9</v>
      </c>
      <c r="D698" s="1">
        <v>75752</v>
      </c>
      <c r="E698">
        <v>264</v>
      </c>
      <c r="F698">
        <v>15</v>
      </c>
      <c r="G698">
        <v>69</v>
      </c>
      <c r="H698">
        <v>10</v>
      </c>
      <c r="I698" s="1">
        <v>2.5499999999999998</v>
      </c>
      <c r="J698" t="str">
        <f t="shared" si="10"/>
        <v>Zweites</v>
      </c>
    </row>
    <row r="699" spans="1:10" x14ac:dyDescent="0.2">
      <c r="A699">
        <v>698</v>
      </c>
      <c r="B699">
        <v>37</v>
      </c>
      <c r="C699" t="s">
        <v>9</v>
      </c>
      <c r="D699" s="1">
        <v>54247</v>
      </c>
      <c r="E699">
        <v>227</v>
      </c>
      <c r="F699">
        <v>13</v>
      </c>
      <c r="G699">
        <v>55</v>
      </c>
      <c r="H699">
        <v>10</v>
      </c>
      <c r="I699" s="1">
        <v>1.28</v>
      </c>
      <c r="J699" t="str">
        <f t="shared" si="10"/>
        <v>Zweites</v>
      </c>
    </row>
    <row r="700" spans="1:10" x14ac:dyDescent="0.2">
      <c r="A700">
        <v>699</v>
      </c>
      <c r="B700">
        <v>41</v>
      </c>
      <c r="C700" t="s">
        <v>10</v>
      </c>
      <c r="D700" s="1">
        <v>75097</v>
      </c>
      <c r="E700">
        <v>227</v>
      </c>
      <c r="F700">
        <v>21</v>
      </c>
      <c r="G700">
        <v>43</v>
      </c>
      <c r="H700">
        <v>9</v>
      </c>
      <c r="I700" s="1">
        <v>2.1</v>
      </c>
      <c r="J700" t="str">
        <f t="shared" si="10"/>
        <v>Zweites</v>
      </c>
    </row>
    <row r="701" spans="1:10" x14ac:dyDescent="0.2">
      <c r="A701">
        <v>700</v>
      </c>
      <c r="B701">
        <v>42</v>
      </c>
      <c r="C701" t="s">
        <v>10</v>
      </c>
      <c r="D701" s="1">
        <v>52096</v>
      </c>
      <c r="E701">
        <v>221</v>
      </c>
      <c r="F701">
        <v>17</v>
      </c>
      <c r="G701">
        <v>63</v>
      </c>
      <c r="H701">
        <v>12</v>
      </c>
      <c r="I701" s="1">
        <v>2.42</v>
      </c>
      <c r="J701" t="str">
        <f t="shared" si="10"/>
        <v>Zweites</v>
      </c>
    </row>
    <row r="702" spans="1:10" x14ac:dyDescent="0.2">
      <c r="A702">
        <v>701</v>
      </c>
      <c r="B702">
        <v>40</v>
      </c>
      <c r="C702" t="s">
        <v>9</v>
      </c>
      <c r="D702" s="1">
        <v>62599</v>
      </c>
      <c r="E702">
        <v>194</v>
      </c>
      <c r="F702">
        <v>16</v>
      </c>
      <c r="G702">
        <v>60</v>
      </c>
      <c r="H702">
        <v>9</v>
      </c>
      <c r="I702" s="1">
        <v>2.0099999999999998</v>
      </c>
      <c r="J702" t="str">
        <f t="shared" si="10"/>
        <v>Zweites</v>
      </c>
    </row>
    <row r="703" spans="1:10" x14ac:dyDescent="0.2">
      <c r="A703">
        <v>702</v>
      </c>
      <c r="B703">
        <v>41</v>
      </c>
      <c r="C703" t="s">
        <v>9</v>
      </c>
      <c r="D703" s="1">
        <v>68440</v>
      </c>
      <c r="E703">
        <v>242</v>
      </c>
      <c r="F703">
        <v>17</v>
      </c>
      <c r="G703">
        <v>63</v>
      </c>
      <c r="H703">
        <v>9</v>
      </c>
      <c r="I703" s="1">
        <v>2.08</v>
      </c>
      <c r="J703" t="str">
        <f t="shared" si="10"/>
        <v>Zweites</v>
      </c>
    </row>
    <row r="704" spans="1:10" x14ac:dyDescent="0.2">
      <c r="A704">
        <v>703</v>
      </c>
      <c r="B704">
        <v>30</v>
      </c>
      <c r="C704" t="s">
        <v>9</v>
      </c>
      <c r="D704" s="1">
        <v>66550</v>
      </c>
      <c r="E704">
        <v>235</v>
      </c>
      <c r="F704">
        <v>15</v>
      </c>
      <c r="G704">
        <v>69</v>
      </c>
      <c r="H704">
        <v>11</v>
      </c>
      <c r="I704" s="1">
        <v>1.84</v>
      </c>
      <c r="J704" t="str">
        <f t="shared" si="10"/>
        <v>Zweites</v>
      </c>
    </row>
    <row r="705" spans="1:10" x14ac:dyDescent="0.2">
      <c r="A705">
        <v>704</v>
      </c>
      <c r="B705">
        <v>46</v>
      </c>
      <c r="C705" t="s">
        <v>10</v>
      </c>
      <c r="D705" s="1">
        <v>73838</v>
      </c>
      <c r="E705">
        <v>229</v>
      </c>
      <c r="F705">
        <v>16</v>
      </c>
      <c r="G705">
        <v>63</v>
      </c>
      <c r="H705">
        <v>11</v>
      </c>
      <c r="I705" s="1">
        <v>1.99</v>
      </c>
      <c r="J705" t="str">
        <f t="shared" si="10"/>
        <v>Zweites</v>
      </c>
    </row>
    <row r="706" spans="1:10" x14ac:dyDescent="0.2">
      <c r="A706">
        <v>705</v>
      </c>
      <c r="B706">
        <v>45</v>
      </c>
      <c r="C706" t="s">
        <v>9</v>
      </c>
      <c r="D706" s="1">
        <v>49778</v>
      </c>
      <c r="E706">
        <v>222</v>
      </c>
      <c r="F706">
        <v>18</v>
      </c>
      <c r="G706">
        <v>58</v>
      </c>
      <c r="H706">
        <v>9</v>
      </c>
      <c r="I706" s="1">
        <v>1.43</v>
      </c>
      <c r="J706" t="str">
        <f t="shared" si="10"/>
        <v>Zweites</v>
      </c>
    </row>
    <row r="707" spans="1:10" x14ac:dyDescent="0.2">
      <c r="A707">
        <v>706</v>
      </c>
      <c r="B707">
        <v>40</v>
      </c>
      <c r="C707" t="s">
        <v>10</v>
      </c>
      <c r="D707" s="1">
        <v>66175</v>
      </c>
      <c r="E707">
        <v>218</v>
      </c>
      <c r="F707">
        <v>13</v>
      </c>
      <c r="G707">
        <v>66</v>
      </c>
      <c r="H707">
        <v>5</v>
      </c>
      <c r="I707" s="1">
        <v>1.74</v>
      </c>
      <c r="J707" t="str">
        <f t="shared" ref="J707:J770" si="11">IF(AND(B707&gt;50,E707&gt;300,G707&gt;70),"Erstes",
IF(AND(B707&gt;=30,B707&lt;=50,E707&gt;150,E707&lt;=300,G707&gt;=40,G707&lt;=70),"Zweites",
IF(AND(B707&lt;30,E707&lt;=150,G707&lt;40),"Drittes","Andere")))</f>
        <v>Zweites</v>
      </c>
    </row>
    <row r="708" spans="1:10" x14ac:dyDescent="0.2">
      <c r="A708">
        <v>707</v>
      </c>
      <c r="B708">
        <v>42</v>
      </c>
      <c r="C708" t="s">
        <v>10</v>
      </c>
      <c r="D708" s="1">
        <v>74997</v>
      </c>
      <c r="E708">
        <v>248</v>
      </c>
      <c r="F708">
        <v>14</v>
      </c>
      <c r="G708">
        <v>60</v>
      </c>
      <c r="H708">
        <v>9</v>
      </c>
      <c r="I708" s="1">
        <v>1.72</v>
      </c>
      <c r="J708" t="str">
        <f t="shared" si="11"/>
        <v>Zweites</v>
      </c>
    </row>
    <row r="709" spans="1:10" x14ac:dyDescent="0.2">
      <c r="A709">
        <v>708</v>
      </c>
      <c r="B709">
        <v>47</v>
      </c>
      <c r="C709" t="s">
        <v>10</v>
      </c>
      <c r="D709" s="1">
        <v>65494</v>
      </c>
      <c r="E709">
        <v>221</v>
      </c>
      <c r="F709">
        <v>23</v>
      </c>
      <c r="G709">
        <v>52</v>
      </c>
      <c r="H709">
        <v>11</v>
      </c>
      <c r="I709" s="1">
        <v>2.2000000000000002</v>
      </c>
      <c r="J709" t="str">
        <f t="shared" si="11"/>
        <v>Zweites</v>
      </c>
    </row>
    <row r="710" spans="1:10" x14ac:dyDescent="0.2">
      <c r="A710">
        <v>709</v>
      </c>
      <c r="B710">
        <v>40</v>
      </c>
      <c r="C710" t="s">
        <v>10</v>
      </c>
      <c r="D710" s="1">
        <v>55481</v>
      </c>
      <c r="E710">
        <v>223</v>
      </c>
      <c r="F710">
        <v>16</v>
      </c>
      <c r="G710">
        <v>67</v>
      </c>
      <c r="H710">
        <v>12</v>
      </c>
      <c r="I710" s="1">
        <v>1.79</v>
      </c>
      <c r="J710" t="str">
        <f t="shared" si="11"/>
        <v>Zweites</v>
      </c>
    </row>
    <row r="711" spans="1:10" x14ac:dyDescent="0.2">
      <c r="A711">
        <v>710</v>
      </c>
      <c r="B711">
        <v>41</v>
      </c>
      <c r="C711" t="s">
        <v>9</v>
      </c>
      <c r="D711" s="1">
        <v>73396</v>
      </c>
      <c r="E711">
        <v>238</v>
      </c>
      <c r="F711">
        <v>15</v>
      </c>
      <c r="G711">
        <v>47</v>
      </c>
      <c r="H711">
        <v>10</v>
      </c>
      <c r="I711" s="1">
        <v>1.8</v>
      </c>
      <c r="J711" t="str">
        <f t="shared" si="11"/>
        <v>Zweites</v>
      </c>
    </row>
    <row r="712" spans="1:10" x14ac:dyDescent="0.2">
      <c r="A712">
        <v>711</v>
      </c>
      <c r="B712">
        <v>35</v>
      </c>
      <c r="C712" t="s">
        <v>10</v>
      </c>
      <c r="D712" s="1">
        <v>59597</v>
      </c>
      <c r="E712">
        <v>230</v>
      </c>
      <c r="F712">
        <v>12</v>
      </c>
      <c r="G712">
        <v>61</v>
      </c>
      <c r="H712">
        <v>10</v>
      </c>
      <c r="I712" s="1">
        <v>1.86</v>
      </c>
      <c r="J712" t="str">
        <f t="shared" si="11"/>
        <v>Zweites</v>
      </c>
    </row>
    <row r="713" spans="1:10" x14ac:dyDescent="0.2">
      <c r="A713">
        <v>712</v>
      </c>
      <c r="B713">
        <v>38</v>
      </c>
      <c r="C713" t="s">
        <v>10</v>
      </c>
      <c r="D713" s="1">
        <v>58131</v>
      </c>
      <c r="E713">
        <v>266</v>
      </c>
      <c r="F713">
        <v>21</v>
      </c>
      <c r="G713">
        <v>66</v>
      </c>
      <c r="H713">
        <v>15</v>
      </c>
      <c r="I713" s="1">
        <v>1.73</v>
      </c>
      <c r="J713" t="str">
        <f t="shared" si="11"/>
        <v>Zweites</v>
      </c>
    </row>
    <row r="714" spans="1:10" x14ac:dyDescent="0.2">
      <c r="A714">
        <v>713</v>
      </c>
      <c r="B714">
        <v>45</v>
      </c>
      <c r="C714" t="s">
        <v>9</v>
      </c>
      <c r="D714" s="1">
        <v>57082</v>
      </c>
      <c r="E714">
        <v>181</v>
      </c>
      <c r="F714">
        <v>13</v>
      </c>
      <c r="G714">
        <v>62</v>
      </c>
      <c r="H714">
        <v>10</v>
      </c>
      <c r="I714" s="1">
        <v>2.0699999999999998</v>
      </c>
      <c r="J714" t="str">
        <f t="shared" si="11"/>
        <v>Zweites</v>
      </c>
    </row>
    <row r="715" spans="1:10" x14ac:dyDescent="0.2">
      <c r="A715">
        <v>714</v>
      </c>
      <c r="B715">
        <v>33</v>
      </c>
      <c r="C715" t="s">
        <v>10</v>
      </c>
      <c r="D715" s="1">
        <v>63344</v>
      </c>
      <c r="E715">
        <v>232</v>
      </c>
      <c r="F715">
        <v>17</v>
      </c>
      <c r="G715">
        <v>61</v>
      </c>
      <c r="H715">
        <v>12</v>
      </c>
      <c r="I715" s="1">
        <v>2.1</v>
      </c>
      <c r="J715" t="str">
        <f t="shared" si="11"/>
        <v>Zweites</v>
      </c>
    </row>
    <row r="716" spans="1:10" x14ac:dyDescent="0.2">
      <c r="A716">
        <v>715</v>
      </c>
      <c r="B716">
        <v>32</v>
      </c>
      <c r="C716" t="s">
        <v>9</v>
      </c>
      <c r="D716" s="1">
        <v>66526</v>
      </c>
      <c r="E716">
        <v>207</v>
      </c>
      <c r="F716">
        <v>10</v>
      </c>
      <c r="G716">
        <v>63</v>
      </c>
      <c r="H716">
        <v>8</v>
      </c>
      <c r="I716" s="1">
        <v>2.25</v>
      </c>
      <c r="J716" t="str">
        <f t="shared" si="11"/>
        <v>Zweites</v>
      </c>
    </row>
    <row r="717" spans="1:10" x14ac:dyDescent="0.2">
      <c r="A717">
        <v>716</v>
      </c>
      <c r="B717">
        <v>45</v>
      </c>
      <c r="C717" t="s">
        <v>10</v>
      </c>
      <c r="D717" s="1">
        <v>54424</v>
      </c>
      <c r="E717">
        <v>201</v>
      </c>
      <c r="F717">
        <v>21</v>
      </c>
      <c r="G717">
        <v>54</v>
      </c>
      <c r="H717">
        <v>9</v>
      </c>
      <c r="I717" s="1">
        <v>2.2000000000000002</v>
      </c>
      <c r="J717" t="str">
        <f t="shared" si="11"/>
        <v>Zweites</v>
      </c>
    </row>
    <row r="718" spans="1:10" x14ac:dyDescent="0.2">
      <c r="A718">
        <v>717</v>
      </c>
      <c r="B718">
        <v>41</v>
      </c>
      <c r="C718" t="s">
        <v>9</v>
      </c>
      <c r="D718" s="1">
        <v>56136</v>
      </c>
      <c r="E718">
        <v>214</v>
      </c>
      <c r="F718">
        <v>22</v>
      </c>
      <c r="G718">
        <v>66</v>
      </c>
      <c r="H718">
        <v>12</v>
      </c>
      <c r="I718" s="1">
        <v>2.16</v>
      </c>
      <c r="J718" t="str">
        <f t="shared" si="11"/>
        <v>Zweites</v>
      </c>
    </row>
    <row r="719" spans="1:10" x14ac:dyDescent="0.2">
      <c r="A719">
        <v>718</v>
      </c>
      <c r="B719">
        <v>40</v>
      </c>
      <c r="C719" t="s">
        <v>10</v>
      </c>
      <c r="D719" s="1">
        <v>59213</v>
      </c>
      <c r="E719">
        <v>226</v>
      </c>
      <c r="F719">
        <v>20</v>
      </c>
      <c r="G719">
        <v>46</v>
      </c>
      <c r="H719">
        <v>12</v>
      </c>
      <c r="I719" s="1">
        <v>1.87</v>
      </c>
      <c r="J719" t="str">
        <f t="shared" si="11"/>
        <v>Zweites</v>
      </c>
    </row>
    <row r="720" spans="1:10" x14ac:dyDescent="0.2">
      <c r="A720">
        <v>719</v>
      </c>
      <c r="B720">
        <v>34</v>
      </c>
      <c r="C720" t="s">
        <v>10</v>
      </c>
      <c r="D720" s="1">
        <v>57042</v>
      </c>
      <c r="E720">
        <v>227</v>
      </c>
      <c r="F720">
        <v>11</v>
      </c>
      <c r="G720">
        <v>44</v>
      </c>
      <c r="H720">
        <v>10</v>
      </c>
      <c r="I720" s="1">
        <v>1.85</v>
      </c>
      <c r="J720" t="str">
        <f t="shared" si="11"/>
        <v>Zweites</v>
      </c>
    </row>
    <row r="721" spans="1:10" x14ac:dyDescent="0.2">
      <c r="A721">
        <v>720</v>
      </c>
      <c r="B721">
        <v>47</v>
      </c>
      <c r="C721" t="s">
        <v>9</v>
      </c>
      <c r="D721" s="1">
        <v>65306</v>
      </c>
      <c r="E721">
        <v>187</v>
      </c>
      <c r="F721">
        <v>21</v>
      </c>
      <c r="G721">
        <v>49</v>
      </c>
      <c r="H721">
        <v>7</v>
      </c>
      <c r="I721" s="1">
        <v>1.69</v>
      </c>
      <c r="J721" t="str">
        <f t="shared" si="11"/>
        <v>Zweites</v>
      </c>
    </row>
    <row r="722" spans="1:10" x14ac:dyDescent="0.2">
      <c r="A722">
        <v>721</v>
      </c>
      <c r="B722">
        <v>48</v>
      </c>
      <c r="C722" t="s">
        <v>10</v>
      </c>
      <c r="D722" s="1">
        <v>68010</v>
      </c>
      <c r="E722">
        <v>211</v>
      </c>
      <c r="F722">
        <v>14</v>
      </c>
      <c r="G722">
        <v>56</v>
      </c>
      <c r="H722">
        <v>10</v>
      </c>
      <c r="I722" s="1">
        <v>1.69</v>
      </c>
      <c r="J722" t="str">
        <f t="shared" si="11"/>
        <v>Zweites</v>
      </c>
    </row>
    <row r="723" spans="1:10" x14ac:dyDescent="0.2">
      <c r="A723">
        <v>722</v>
      </c>
      <c r="B723">
        <v>35</v>
      </c>
      <c r="C723" t="s">
        <v>10</v>
      </c>
      <c r="D723" s="1">
        <v>66866</v>
      </c>
      <c r="E723">
        <v>232</v>
      </c>
      <c r="F723">
        <v>13</v>
      </c>
      <c r="G723">
        <v>55</v>
      </c>
      <c r="H723">
        <v>11</v>
      </c>
      <c r="I723" s="1">
        <v>2.04</v>
      </c>
      <c r="J723" t="str">
        <f t="shared" si="11"/>
        <v>Zweites</v>
      </c>
    </row>
    <row r="724" spans="1:10" x14ac:dyDescent="0.2">
      <c r="A724">
        <v>723</v>
      </c>
      <c r="B724">
        <v>47</v>
      </c>
      <c r="C724" t="s">
        <v>9</v>
      </c>
      <c r="D724" s="1">
        <v>66878</v>
      </c>
      <c r="E724">
        <v>203</v>
      </c>
      <c r="F724">
        <v>16</v>
      </c>
      <c r="G724">
        <v>65</v>
      </c>
      <c r="H724">
        <v>11</v>
      </c>
      <c r="I724" s="1">
        <v>1.74</v>
      </c>
      <c r="J724" t="str">
        <f t="shared" si="11"/>
        <v>Zweites</v>
      </c>
    </row>
    <row r="725" spans="1:10" x14ac:dyDescent="0.2">
      <c r="A725">
        <v>724</v>
      </c>
      <c r="B725">
        <v>35</v>
      </c>
      <c r="C725" t="s">
        <v>10</v>
      </c>
      <c r="D725" s="1">
        <v>78925</v>
      </c>
      <c r="E725">
        <v>197</v>
      </c>
      <c r="F725">
        <v>16</v>
      </c>
      <c r="G725">
        <v>52</v>
      </c>
      <c r="H725">
        <v>10</v>
      </c>
      <c r="I725" s="1">
        <v>2.46</v>
      </c>
      <c r="J725" t="str">
        <f t="shared" si="11"/>
        <v>Zweites</v>
      </c>
    </row>
    <row r="726" spans="1:10" x14ac:dyDescent="0.2">
      <c r="A726">
        <v>725</v>
      </c>
      <c r="B726">
        <v>33</v>
      </c>
      <c r="C726" t="s">
        <v>10</v>
      </c>
      <c r="D726" s="1">
        <v>68531</v>
      </c>
      <c r="E726">
        <v>169</v>
      </c>
      <c r="F726">
        <v>15</v>
      </c>
      <c r="G726">
        <v>55</v>
      </c>
      <c r="H726">
        <v>10</v>
      </c>
      <c r="I726" s="1">
        <v>1.97</v>
      </c>
      <c r="J726" t="str">
        <f t="shared" si="11"/>
        <v>Zweites</v>
      </c>
    </row>
    <row r="727" spans="1:10" x14ac:dyDescent="0.2">
      <c r="A727">
        <v>726</v>
      </c>
      <c r="B727">
        <v>41</v>
      </c>
      <c r="C727" t="s">
        <v>9</v>
      </c>
      <c r="D727" s="1">
        <v>71533</v>
      </c>
      <c r="E727">
        <v>208</v>
      </c>
      <c r="F727">
        <v>23</v>
      </c>
      <c r="G727">
        <v>40</v>
      </c>
      <c r="H727">
        <v>9</v>
      </c>
      <c r="I727" s="1">
        <v>2.48</v>
      </c>
      <c r="J727" t="str">
        <f t="shared" si="11"/>
        <v>Zweites</v>
      </c>
    </row>
    <row r="728" spans="1:10" x14ac:dyDescent="0.2">
      <c r="A728">
        <v>727</v>
      </c>
      <c r="B728">
        <v>48</v>
      </c>
      <c r="C728" t="s">
        <v>9</v>
      </c>
      <c r="D728" s="1">
        <v>61545</v>
      </c>
      <c r="E728">
        <v>196</v>
      </c>
      <c r="F728">
        <v>26</v>
      </c>
      <c r="G728">
        <v>52</v>
      </c>
      <c r="H728">
        <v>9</v>
      </c>
      <c r="I728" s="1">
        <v>2.17</v>
      </c>
      <c r="J728" t="str">
        <f t="shared" si="11"/>
        <v>Zweites</v>
      </c>
    </row>
    <row r="729" spans="1:10" x14ac:dyDescent="0.2">
      <c r="A729">
        <v>728</v>
      </c>
      <c r="B729">
        <v>31</v>
      </c>
      <c r="C729" t="s">
        <v>9</v>
      </c>
      <c r="D729" s="1">
        <v>72867</v>
      </c>
      <c r="E729">
        <v>200</v>
      </c>
      <c r="F729">
        <v>12</v>
      </c>
      <c r="G729">
        <v>59</v>
      </c>
      <c r="H729">
        <v>12</v>
      </c>
      <c r="I729" s="1">
        <v>1.72</v>
      </c>
      <c r="J729" t="str">
        <f t="shared" si="11"/>
        <v>Zweites</v>
      </c>
    </row>
    <row r="730" spans="1:10" x14ac:dyDescent="0.2">
      <c r="A730">
        <v>729</v>
      </c>
      <c r="B730">
        <v>46</v>
      </c>
      <c r="C730" t="s">
        <v>9</v>
      </c>
      <c r="D730" s="1">
        <v>61147</v>
      </c>
      <c r="E730">
        <v>218</v>
      </c>
      <c r="F730">
        <v>15</v>
      </c>
      <c r="G730">
        <v>40</v>
      </c>
      <c r="H730">
        <v>11</v>
      </c>
      <c r="I730" s="1">
        <v>1.96</v>
      </c>
      <c r="J730" t="str">
        <f t="shared" si="11"/>
        <v>Zweites</v>
      </c>
    </row>
    <row r="731" spans="1:10" x14ac:dyDescent="0.2">
      <c r="A731">
        <v>730</v>
      </c>
      <c r="B731">
        <v>40</v>
      </c>
      <c r="C731" t="s">
        <v>9</v>
      </c>
      <c r="D731" s="1">
        <v>68429</v>
      </c>
      <c r="E731">
        <v>210</v>
      </c>
      <c r="F731">
        <v>18</v>
      </c>
      <c r="G731">
        <v>48</v>
      </c>
      <c r="H731">
        <v>10</v>
      </c>
      <c r="I731" s="1">
        <v>1.43</v>
      </c>
      <c r="J731" t="str">
        <f t="shared" si="11"/>
        <v>Zweites</v>
      </c>
    </row>
    <row r="732" spans="1:10" x14ac:dyDescent="0.2">
      <c r="A732">
        <v>731</v>
      </c>
      <c r="B732">
        <v>40</v>
      </c>
      <c r="C732" t="s">
        <v>10</v>
      </c>
      <c r="D732" s="1">
        <v>53572</v>
      </c>
      <c r="E732">
        <v>196</v>
      </c>
      <c r="F732">
        <v>16</v>
      </c>
      <c r="G732">
        <v>46</v>
      </c>
      <c r="H732">
        <v>10</v>
      </c>
      <c r="I732" s="1">
        <v>2.04</v>
      </c>
      <c r="J732" t="str">
        <f t="shared" si="11"/>
        <v>Zweites</v>
      </c>
    </row>
    <row r="733" spans="1:10" x14ac:dyDescent="0.2">
      <c r="A733">
        <v>732</v>
      </c>
      <c r="B733">
        <v>45</v>
      </c>
      <c r="C733" t="s">
        <v>9</v>
      </c>
      <c r="D733" s="1">
        <v>66385</v>
      </c>
      <c r="E733">
        <v>172</v>
      </c>
      <c r="F733">
        <v>19</v>
      </c>
      <c r="G733">
        <v>41</v>
      </c>
      <c r="H733">
        <v>10</v>
      </c>
      <c r="I733" s="1">
        <v>1.75</v>
      </c>
      <c r="J733" t="str">
        <f t="shared" si="11"/>
        <v>Zweites</v>
      </c>
    </row>
    <row r="734" spans="1:10" x14ac:dyDescent="0.2">
      <c r="A734">
        <v>733</v>
      </c>
      <c r="B734">
        <v>31</v>
      </c>
      <c r="C734" t="s">
        <v>10</v>
      </c>
      <c r="D734" s="1">
        <v>56872</v>
      </c>
      <c r="E734">
        <v>233</v>
      </c>
      <c r="F734">
        <v>21</v>
      </c>
      <c r="G734">
        <v>54</v>
      </c>
      <c r="H734">
        <v>11</v>
      </c>
      <c r="I734" s="1">
        <v>1.61</v>
      </c>
      <c r="J734" t="str">
        <f t="shared" si="11"/>
        <v>Zweites</v>
      </c>
    </row>
    <row r="735" spans="1:10" x14ac:dyDescent="0.2">
      <c r="A735">
        <v>734</v>
      </c>
      <c r="B735">
        <v>31</v>
      </c>
      <c r="C735" t="s">
        <v>9</v>
      </c>
      <c r="D735" s="1">
        <v>72800</v>
      </c>
      <c r="E735">
        <v>244</v>
      </c>
      <c r="F735">
        <v>21</v>
      </c>
      <c r="G735">
        <v>45</v>
      </c>
      <c r="H735">
        <v>14</v>
      </c>
      <c r="I735" s="1">
        <v>2.48</v>
      </c>
      <c r="J735" t="str">
        <f t="shared" si="11"/>
        <v>Zweites</v>
      </c>
    </row>
    <row r="736" spans="1:10" x14ac:dyDescent="0.2">
      <c r="A736">
        <v>735</v>
      </c>
      <c r="B736">
        <v>37</v>
      </c>
      <c r="C736" t="s">
        <v>10</v>
      </c>
      <c r="D736" s="1">
        <v>72299</v>
      </c>
      <c r="E736">
        <v>215</v>
      </c>
      <c r="F736">
        <v>20</v>
      </c>
      <c r="G736">
        <v>62</v>
      </c>
      <c r="H736">
        <v>12</v>
      </c>
      <c r="I736" s="1">
        <v>2.3199999999999998</v>
      </c>
      <c r="J736" t="str">
        <f t="shared" si="11"/>
        <v>Zweites</v>
      </c>
    </row>
    <row r="737" spans="1:10" x14ac:dyDescent="0.2">
      <c r="A737">
        <v>736</v>
      </c>
      <c r="B737">
        <v>42</v>
      </c>
      <c r="C737" t="s">
        <v>10</v>
      </c>
      <c r="D737" s="1">
        <v>61111</v>
      </c>
      <c r="E737">
        <v>218</v>
      </c>
      <c r="F737">
        <v>24</v>
      </c>
      <c r="G737">
        <v>65</v>
      </c>
      <c r="H737">
        <v>9</v>
      </c>
      <c r="I737" s="1">
        <v>2.31</v>
      </c>
      <c r="J737" t="str">
        <f t="shared" si="11"/>
        <v>Zweites</v>
      </c>
    </row>
    <row r="738" spans="1:10" x14ac:dyDescent="0.2">
      <c r="A738">
        <v>737</v>
      </c>
      <c r="B738">
        <v>39</v>
      </c>
      <c r="C738" t="s">
        <v>9</v>
      </c>
      <c r="D738" s="1">
        <v>82080</v>
      </c>
      <c r="E738">
        <v>225</v>
      </c>
      <c r="F738">
        <v>11</v>
      </c>
      <c r="G738">
        <v>56</v>
      </c>
      <c r="H738">
        <v>9</v>
      </c>
      <c r="I738" s="1">
        <v>2.2400000000000002</v>
      </c>
      <c r="J738" t="str">
        <f t="shared" si="11"/>
        <v>Zweites</v>
      </c>
    </row>
    <row r="739" spans="1:10" x14ac:dyDescent="0.2">
      <c r="A739">
        <v>738</v>
      </c>
      <c r="B739">
        <v>37</v>
      </c>
      <c r="C739" t="s">
        <v>10</v>
      </c>
      <c r="D739" s="1">
        <v>62618</v>
      </c>
      <c r="E739">
        <v>264</v>
      </c>
      <c r="F739">
        <v>24</v>
      </c>
      <c r="G739">
        <v>69</v>
      </c>
      <c r="H739">
        <v>9</v>
      </c>
      <c r="I739" s="1">
        <v>1.57</v>
      </c>
      <c r="J739" t="str">
        <f t="shared" si="11"/>
        <v>Zweites</v>
      </c>
    </row>
    <row r="740" spans="1:10" x14ac:dyDescent="0.2">
      <c r="A740">
        <v>739</v>
      </c>
      <c r="B740">
        <v>33</v>
      </c>
      <c r="C740" t="s">
        <v>10</v>
      </c>
      <c r="D740" s="1">
        <v>51567</v>
      </c>
      <c r="E740">
        <v>186</v>
      </c>
      <c r="F740">
        <v>16</v>
      </c>
      <c r="G740">
        <v>54</v>
      </c>
      <c r="H740">
        <v>10</v>
      </c>
      <c r="I740" s="1">
        <v>1.85</v>
      </c>
      <c r="J740" t="str">
        <f t="shared" si="11"/>
        <v>Zweites</v>
      </c>
    </row>
    <row r="741" spans="1:10" x14ac:dyDescent="0.2">
      <c r="A741">
        <v>740</v>
      </c>
      <c r="B741">
        <v>44</v>
      </c>
      <c r="C741" t="s">
        <v>9</v>
      </c>
      <c r="D741" s="1">
        <v>58507</v>
      </c>
      <c r="E741">
        <v>215</v>
      </c>
      <c r="F741">
        <v>21</v>
      </c>
      <c r="G741">
        <v>55</v>
      </c>
      <c r="H741">
        <v>9</v>
      </c>
      <c r="I741" s="1">
        <v>1.87</v>
      </c>
      <c r="J741" t="str">
        <f t="shared" si="11"/>
        <v>Zweites</v>
      </c>
    </row>
    <row r="742" spans="1:10" x14ac:dyDescent="0.2">
      <c r="A742">
        <v>741</v>
      </c>
      <c r="B742">
        <v>30</v>
      </c>
      <c r="C742" t="s">
        <v>9</v>
      </c>
      <c r="D742" s="1">
        <v>56299</v>
      </c>
      <c r="E742">
        <v>182</v>
      </c>
      <c r="F742">
        <v>13</v>
      </c>
      <c r="G742">
        <v>70</v>
      </c>
      <c r="H742">
        <v>11</v>
      </c>
      <c r="I742" s="1">
        <v>1.42</v>
      </c>
      <c r="J742" t="str">
        <f t="shared" si="11"/>
        <v>Zweites</v>
      </c>
    </row>
    <row r="743" spans="1:10" x14ac:dyDescent="0.2">
      <c r="A743">
        <v>742</v>
      </c>
      <c r="B743">
        <v>40</v>
      </c>
      <c r="C743" t="s">
        <v>9</v>
      </c>
      <c r="D743" s="1">
        <v>68163</v>
      </c>
      <c r="E743">
        <v>234</v>
      </c>
      <c r="F743">
        <v>14</v>
      </c>
      <c r="G743">
        <v>47</v>
      </c>
      <c r="H743">
        <v>6</v>
      </c>
      <c r="I743" s="1">
        <v>1.8</v>
      </c>
      <c r="J743" t="str">
        <f t="shared" si="11"/>
        <v>Zweites</v>
      </c>
    </row>
    <row r="744" spans="1:10" x14ac:dyDescent="0.2">
      <c r="A744">
        <v>743</v>
      </c>
      <c r="B744">
        <v>36</v>
      </c>
      <c r="C744" t="s">
        <v>9</v>
      </c>
      <c r="D744" s="1">
        <v>54705</v>
      </c>
      <c r="E744">
        <v>221</v>
      </c>
      <c r="F744">
        <v>20</v>
      </c>
      <c r="G744">
        <v>68</v>
      </c>
      <c r="H744">
        <v>11</v>
      </c>
      <c r="I744" s="1">
        <v>1.8</v>
      </c>
      <c r="J744" t="str">
        <f t="shared" si="11"/>
        <v>Zweites</v>
      </c>
    </row>
    <row r="745" spans="1:10" x14ac:dyDescent="0.2">
      <c r="A745">
        <v>744</v>
      </c>
      <c r="B745">
        <v>46</v>
      </c>
      <c r="C745" t="s">
        <v>10</v>
      </c>
      <c r="D745" s="1">
        <v>60507</v>
      </c>
      <c r="E745">
        <v>230</v>
      </c>
      <c r="F745">
        <v>9</v>
      </c>
      <c r="G745">
        <v>41</v>
      </c>
      <c r="H745">
        <v>11</v>
      </c>
      <c r="I745" s="1">
        <v>2.02</v>
      </c>
      <c r="J745" t="str">
        <f t="shared" si="11"/>
        <v>Zweites</v>
      </c>
    </row>
    <row r="746" spans="1:10" x14ac:dyDescent="0.2">
      <c r="A746">
        <v>745</v>
      </c>
      <c r="B746">
        <v>49</v>
      </c>
      <c r="C746" t="s">
        <v>10</v>
      </c>
      <c r="D746" s="1">
        <v>67621</v>
      </c>
      <c r="E746">
        <v>229</v>
      </c>
      <c r="F746">
        <v>22</v>
      </c>
      <c r="G746">
        <v>53</v>
      </c>
      <c r="H746">
        <v>13</v>
      </c>
      <c r="I746" s="1">
        <v>2.82</v>
      </c>
      <c r="J746" t="str">
        <f t="shared" si="11"/>
        <v>Zweites</v>
      </c>
    </row>
    <row r="747" spans="1:10" x14ac:dyDescent="0.2">
      <c r="A747">
        <v>746</v>
      </c>
      <c r="B747">
        <v>47</v>
      </c>
      <c r="C747" t="s">
        <v>10</v>
      </c>
      <c r="D747" s="1">
        <v>66155</v>
      </c>
      <c r="E747">
        <v>250</v>
      </c>
      <c r="F747">
        <v>23</v>
      </c>
      <c r="G747">
        <v>42</v>
      </c>
      <c r="H747">
        <v>12</v>
      </c>
      <c r="I747" s="1">
        <v>1.97</v>
      </c>
      <c r="J747" t="str">
        <f t="shared" si="11"/>
        <v>Zweites</v>
      </c>
    </row>
    <row r="748" spans="1:10" x14ac:dyDescent="0.2">
      <c r="A748">
        <v>747</v>
      </c>
      <c r="B748">
        <v>41</v>
      </c>
      <c r="C748" t="s">
        <v>10</v>
      </c>
      <c r="D748" s="1">
        <v>64895</v>
      </c>
      <c r="E748">
        <v>238</v>
      </c>
      <c r="F748">
        <v>18</v>
      </c>
      <c r="G748">
        <v>62</v>
      </c>
      <c r="H748">
        <v>9</v>
      </c>
      <c r="I748" s="1">
        <v>2.02</v>
      </c>
      <c r="J748" t="str">
        <f t="shared" si="11"/>
        <v>Zweites</v>
      </c>
    </row>
    <row r="749" spans="1:10" x14ac:dyDescent="0.2">
      <c r="A749">
        <v>748</v>
      </c>
      <c r="B749">
        <v>38</v>
      </c>
      <c r="C749" t="s">
        <v>10</v>
      </c>
      <c r="D749" s="1">
        <v>66050</v>
      </c>
      <c r="E749">
        <v>246</v>
      </c>
      <c r="F749">
        <v>18</v>
      </c>
      <c r="G749">
        <v>58</v>
      </c>
      <c r="H749">
        <v>12</v>
      </c>
      <c r="I749" s="1">
        <v>1.9</v>
      </c>
      <c r="J749" t="str">
        <f t="shared" si="11"/>
        <v>Zweites</v>
      </c>
    </row>
    <row r="750" spans="1:10" x14ac:dyDescent="0.2">
      <c r="A750">
        <v>749</v>
      </c>
      <c r="B750">
        <v>34</v>
      </c>
      <c r="C750" t="s">
        <v>10</v>
      </c>
      <c r="D750" s="1">
        <v>61912</v>
      </c>
      <c r="E750">
        <v>198</v>
      </c>
      <c r="F750">
        <v>14</v>
      </c>
      <c r="G750">
        <v>61</v>
      </c>
      <c r="H750">
        <v>10</v>
      </c>
      <c r="I750" s="1">
        <v>2.2200000000000002</v>
      </c>
      <c r="J750" t="str">
        <f t="shared" si="11"/>
        <v>Zweites</v>
      </c>
    </row>
    <row r="751" spans="1:10" x14ac:dyDescent="0.2">
      <c r="A751">
        <v>750</v>
      </c>
      <c r="B751">
        <v>39</v>
      </c>
      <c r="C751" t="s">
        <v>9</v>
      </c>
      <c r="D751" s="1">
        <v>51635</v>
      </c>
      <c r="E751">
        <v>255</v>
      </c>
      <c r="F751">
        <v>20</v>
      </c>
      <c r="G751">
        <v>51</v>
      </c>
      <c r="H751">
        <v>7</v>
      </c>
      <c r="I751" s="1">
        <v>1.63</v>
      </c>
      <c r="J751" t="str">
        <f t="shared" si="11"/>
        <v>Zweites</v>
      </c>
    </row>
    <row r="752" spans="1:10" x14ac:dyDescent="0.2">
      <c r="A752">
        <v>751</v>
      </c>
      <c r="B752">
        <v>33</v>
      </c>
      <c r="C752" t="s">
        <v>10</v>
      </c>
      <c r="D752" s="1">
        <v>61693</v>
      </c>
      <c r="E752">
        <v>207</v>
      </c>
      <c r="F752">
        <v>19</v>
      </c>
      <c r="G752">
        <v>51</v>
      </c>
      <c r="H752">
        <v>11</v>
      </c>
      <c r="I752" s="1">
        <v>2.61</v>
      </c>
      <c r="J752" t="str">
        <f t="shared" si="11"/>
        <v>Zweites</v>
      </c>
    </row>
    <row r="753" spans="1:10" x14ac:dyDescent="0.2">
      <c r="A753">
        <v>752</v>
      </c>
      <c r="B753">
        <v>34</v>
      </c>
      <c r="C753" t="s">
        <v>10</v>
      </c>
      <c r="D753" s="1">
        <v>68906</v>
      </c>
      <c r="E753">
        <v>208</v>
      </c>
      <c r="F753">
        <v>14</v>
      </c>
      <c r="G753">
        <v>41</v>
      </c>
      <c r="H753">
        <v>9</v>
      </c>
      <c r="I753" s="1">
        <v>1.94</v>
      </c>
      <c r="J753" t="str">
        <f t="shared" si="11"/>
        <v>Zweites</v>
      </c>
    </row>
    <row r="754" spans="1:10" x14ac:dyDescent="0.2">
      <c r="A754">
        <v>753</v>
      </c>
      <c r="B754">
        <v>39</v>
      </c>
      <c r="C754" t="s">
        <v>10</v>
      </c>
      <c r="D754" s="1">
        <v>63859</v>
      </c>
      <c r="E754">
        <v>232</v>
      </c>
      <c r="F754">
        <v>16</v>
      </c>
      <c r="G754">
        <v>50</v>
      </c>
      <c r="H754">
        <v>11</v>
      </c>
      <c r="I754" s="1">
        <v>1.85</v>
      </c>
      <c r="J754" t="str">
        <f t="shared" si="11"/>
        <v>Zweites</v>
      </c>
    </row>
    <row r="755" spans="1:10" x14ac:dyDescent="0.2">
      <c r="A755">
        <v>754</v>
      </c>
      <c r="B755">
        <v>40</v>
      </c>
      <c r="C755" t="s">
        <v>9</v>
      </c>
      <c r="D755" s="1">
        <v>68262</v>
      </c>
      <c r="E755">
        <v>233</v>
      </c>
      <c r="F755">
        <v>17</v>
      </c>
      <c r="G755">
        <v>68</v>
      </c>
      <c r="H755">
        <v>13</v>
      </c>
      <c r="I755" s="1">
        <v>2.2999999999999998</v>
      </c>
      <c r="J755" t="str">
        <f t="shared" si="11"/>
        <v>Zweites</v>
      </c>
    </row>
    <row r="756" spans="1:10" x14ac:dyDescent="0.2">
      <c r="A756">
        <v>755</v>
      </c>
      <c r="B756">
        <v>39</v>
      </c>
      <c r="C756" t="s">
        <v>9</v>
      </c>
      <c r="D756" s="1">
        <v>60110</v>
      </c>
      <c r="E756">
        <v>198</v>
      </c>
      <c r="F756">
        <v>16</v>
      </c>
      <c r="G756">
        <v>51</v>
      </c>
      <c r="H756">
        <v>11</v>
      </c>
      <c r="I756" s="1">
        <v>1.69</v>
      </c>
      <c r="J756" t="str">
        <f t="shared" si="11"/>
        <v>Zweites</v>
      </c>
    </row>
    <row r="757" spans="1:10" x14ac:dyDescent="0.2">
      <c r="A757">
        <v>756</v>
      </c>
      <c r="B757">
        <v>37</v>
      </c>
      <c r="C757" t="s">
        <v>9</v>
      </c>
      <c r="D757" s="1">
        <v>73286</v>
      </c>
      <c r="E757">
        <v>221</v>
      </c>
      <c r="F757">
        <v>12</v>
      </c>
      <c r="G757">
        <v>65</v>
      </c>
      <c r="H757">
        <v>9</v>
      </c>
      <c r="I757" s="1">
        <v>2.2200000000000002</v>
      </c>
      <c r="J757" t="str">
        <f t="shared" si="11"/>
        <v>Zweites</v>
      </c>
    </row>
    <row r="758" spans="1:10" x14ac:dyDescent="0.2">
      <c r="A758">
        <v>757</v>
      </c>
      <c r="B758">
        <v>31</v>
      </c>
      <c r="C758" t="s">
        <v>9</v>
      </c>
      <c r="D758" s="1">
        <v>43697</v>
      </c>
      <c r="E758">
        <v>262</v>
      </c>
      <c r="F758">
        <v>20</v>
      </c>
      <c r="G758">
        <v>65</v>
      </c>
      <c r="H758">
        <v>12</v>
      </c>
      <c r="I758" s="1">
        <v>2.44</v>
      </c>
      <c r="J758" t="str">
        <f t="shared" si="11"/>
        <v>Zweites</v>
      </c>
    </row>
    <row r="759" spans="1:10" x14ac:dyDescent="0.2">
      <c r="A759">
        <v>758</v>
      </c>
      <c r="B759">
        <v>37</v>
      </c>
      <c r="C759" t="s">
        <v>10</v>
      </c>
      <c r="D759" s="1">
        <v>66179</v>
      </c>
      <c r="E759">
        <v>188</v>
      </c>
      <c r="F759">
        <v>16</v>
      </c>
      <c r="G759">
        <v>51</v>
      </c>
      <c r="H759">
        <v>11</v>
      </c>
      <c r="I759" s="1">
        <v>1.9</v>
      </c>
      <c r="J759" t="str">
        <f t="shared" si="11"/>
        <v>Zweites</v>
      </c>
    </row>
    <row r="760" spans="1:10" x14ac:dyDescent="0.2">
      <c r="A760">
        <v>759</v>
      </c>
      <c r="B760">
        <v>45</v>
      </c>
      <c r="C760" t="s">
        <v>10</v>
      </c>
      <c r="D760" s="1">
        <v>76241</v>
      </c>
      <c r="E760">
        <v>262</v>
      </c>
      <c r="F760">
        <v>18</v>
      </c>
      <c r="G760">
        <v>59</v>
      </c>
      <c r="H760">
        <v>9</v>
      </c>
      <c r="I760" s="1">
        <v>2.66</v>
      </c>
      <c r="J760" t="str">
        <f t="shared" si="11"/>
        <v>Zweites</v>
      </c>
    </row>
    <row r="761" spans="1:10" x14ac:dyDescent="0.2">
      <c r="A761">
        <v>760</v>
      </c>
      <c r="B761">
        <v>34</v>
      </c>
      <c r="C761" t="s">
        <v>10</v>
      </c>
      <c r="D761" s="1">
        <v>77481</v>
      </c>
      <c r="E761">
        <v>219</v>
      </c>
      <c r="F761">
        <v>15</v>
      </c>
      <c r="G761">
        <v>43</v>
      </c>
      <c r="H761">
        <v>8</v>
      </c>
      <c r="I761" s="1">
        <v>2.19</v>
      </c>
      <c r="J761" t="str">
        <f t="shared" si="11"/>
        <v>Zweites</v>
      </c>
    </row>
    <row r="762" spans="1:10" x14ac:dyDescent="0.2">
      <c r="A762">
        <v>761</v>
      </c>
      <c r="B762">
        <v>32</v>
      </c>
      <c r="C762" t="s">
        <v>9</v>
      </c>
      <c r="D762" s="1">
        <v>63068</v>
      </c>
      <c r="E762">
        <v>167</v>
      </c>
      <c r="F762">
        <v>19</v>
      </c>
      <c r="G762">
        <v>43</v>
      </c>
      <c r="H762">
        <v>9</v>
      </c>
      <c r="I762" s="1">
        <v>2.2000000000000002</v>
      </c>
      <c r="J762" t="str">
        <f t="shared" si="11"/>
        <v>Zweites</v>
      </c>
    </row>
    <row r="763" spans="1:10" x14ac:dyDescent="0.2">
      <c r="A763">
        <v>762</v>
      </c>
      <c r="B763">
        <v>41</v>
      </c>
      <c r="C763" t="s">
        <v>10</v>
      </c>
      <c r="D763" s="1">
        <v>53948</v>
      </c>
      <c r="E763">
        <v>191</v>
      </c>
      <c r="F763">
        <v>18</v>
      </c>
      <c r="G763">
        <v>41</v>
      </c>
      <c r="H763">
        <v>12</v>
      </c>
      <c r="I763" s="1">
        <v>2.4300000000000002</v>
      </c>
      <c r="J763" t="str">
        <f t="shared" si="11"/>
        <v>Zweites</v>
      </c>
    </row>
    <row r="764" spans="1:10" x14ac:dyDescent="0.2">
      <c r="A764">
        <v>763</v>
      </c>
      <c r="B764">
        <v>42</v>
      </c>
      <c r="C764" t="s">
        <v>10</v>
      </c>
      <c r="D764" s="1">
        <v>76387</v>
      </c>
      <c r="E764">
        <v>201</v>
      </c>
      <c r="F764">
        <v>23</v>
      </c>
      <c r="G764">
        <v>57</v>
      </c>
      <c r="H764">
        <v>10</v>
      </c>
      <c r="I764" s="1">
        <v>2.52</v>
      </c>
      <c r="J764" t="str">
        <f t="shared" si="11"/>
        <v>Zweites</v>
      </c>
    </row>
    <row r="765" spans="1:10" x14ac:dyDescent="0.2">
      <c r="A765">
        <v>764</v>
      </c>
      <c r="B765">
        <v>42</v>
      </c>
      <c r="C765" t="s">
        <v>10</v>
      </c>
      <c r="D765" s="1">
        <v>64568</v>
      </c>
      <c r="E765">
        <v>209</v>
      </c>
      <c r="F765">
        <v>20</v>
      </c>
      <c r="G765">
        <v>53</v>
      </c>
      <c r="H765">
        <v>11</v>
      </c>
      <c r="I765" s="1">
        <v>2.0699999999999998</v>
      </c>
      <c r="J765" t="str">
        <f t="shared" si="11"/>
        <v>Zweites</v>
      </c>
    </row>
    <row r="766" spans="1:10" x14ac:dyDescent="0.2">
      <c r="A766">
        <v>765</v>
      </c>
      <c r="B766">
        <v>39</v>
      </c>
      <c r="C766" t="s">
        <v>9</v>
      </c>
      <c r="D766" s="1">
        <v>63675</v>
      </c>
      <c r="E766">
        <v>222</v>
      </c>
      <c r="F766">
        <v>17</v>
      </c>
      <c r="G766">
        <v>56</v>
      </c>
      <c r="H766">
        <v>8</v>
      </c>
      <c r="I766" s="1">
        <v>2.2400000000000002</v>
      </c>
      <c r="J766" t="str">
        <f t="shared" si="11"/>
        <v>Zweites</v>
      </c>
    </row>
    <row r="767" spans="1:10" x14ac:dyDescent="0.2">
      <c r="A767">
        <v>766</v>
      </c>
      <c r="B767">
        <v>33</v>
      </c>
      <c r="C767" t="s">
        <v>9</v>
      </c>
      <c r="D767" s="1">
        <v>57560</v>
      </c>
      <c r="E767">
        <v>157</v>
      </c>
      <c r="F767">
        <v>14</v>
      </c>
      <c r="G767">
        <v>56</v>
      </c>
      <c r="H767">
        <v>12</v>
      </c>
      <c r="I767" s="1">
        <v>2.44</v>
      </c>
      <c r="J767" t="str">
        <f t="shared" si="11"/>
        <v>Zweites</v>
      </c>
    </row>
    <row r="768" spans="1:10" x14ac:dyDescent="0.2">
      <c r="A768">
        <v>767</v>
      </c>
      <c r="B768">
        <v>38</v>
      </c>
      <c r="C768" t="s">
        <v>9</v>
      </c>
      <c r="D768" s="1">
        <v>54584</v>
      </c>
      <c r="E768">
        <v>230</v>
      </c>
      <c r="F768">
        <v>21</v>
      </c>
      <c r="G768">
        <v>51</v>
      </c>
      <c r="H768">
        <v>7</v>
      </c>
      <c r="I768" s="1">
        <v>1.6</v>
      </c>
      <c r="J768" t="str">
        <f t="shared" si="11"/>
        <v>Zweites</v>
      </c>
    </row>
    <row r="769" spans="1:10" x14ac:dyDescent="0.2">
      <c r="A769">
        <v>768</v>
      </c>
      <c r="B769">
        <v>31</v>
      </c>
      <c r="C769" t="s">
        <v>10</v>
      </c>
      <c r="D769" s="1">
        <v>69699</v>
      </c>
      <c r="E769">
        <v>199</v>
      </c>
      <c r="F769">
        <v>16</v>
      </c>
      <c r="G769">
        <v>60</v>
      </c>
      <c r="H769">
        <v>9</v>
      </c>
      <c r="I769" s="1">
        <v>1.41</v>
      </c>
      <c r="J769" t="str">
        <f t="shared" si="11"/>
        <v>Zweites</v>
      </c>
    </row>
    <row r="770" spans="1:10" x14ac:dyDescent="0.2">
      <c r="A770">
        <v>769</v>
      </c>
      <c r="B770">
        <v>48</v>
      </c>
      <c r="C770" t="s">
        <v>10</v>
      </c>
      <c r="D770" s="1">
        <v>70582</v>
      </c>
      <c r="E770">
        <v>260</v>
      </c>
      <c r="F770">
        <v>17</v>
      </c>
      <c r="G770">
        <v>63</v>
      </c>
      <c r="H770">
        <v>11</v>
      </c>
      <c r="I770" s="1">
        <v>1.96</v>
      </c>
      <c r="J770" t="str">
        <f t="shared" si="11"/>
        <v>Zweites</v>
      </c>
    </row>
    <row r="771" spans="1:10" x14ac:dyDescent="0.2">
      <c r="A771">
        <v>770</v>
      </c>
      <c r="B771">
        <v>30</v>
      </c>
      <c r="C771" t="s">
        <v>10</v>
      </c>
      <c r="D771" s="1">
        <v>66680</v>
      </c>
      <c r="E771">
        <v>218</v>
      </c>
      <c r="F771">
        <v>17</v>
      </c>
      <c r="G771">
        <v>40</v>
      </c>
      <c r="H771">
        <v>9</v>
      </c>
      <c r="I771" s="1">
        <v>1.4</v>
      </c>
      <c r="J771" t="str">
        <f t="shared" ref="J771:J834" si="12">IF(AND(B771&gt;50,E771&gt;300,G771&gt;70),"Erstes",
IF(AND(B771&gt;=30,B771&lt;=50,E771&gt;150,E771&lt;=300,G771&gt;=40,G771&lt;=70),"Zweites",
IF(AND(B771&lt;30,E771&lt;=150,G771&lt;40),"Drittes","Andere")))</f>
        <v>Zweites</v>
      </c>
    </row>
    <row r="772" spans="1:10" x14ac:dyDescent="0.2">
      <c r="A772">
        <v>771</v>
      </c>
      <c r="B772">
        <v>36</v>
      </c>
      <c r="C772" t="s">
        <v>10</v>
      </c>
      <c r="D772" s="1">
        <v>58633</v>
      </c>
      <c r="E772">
        <v>249</v>
      </c>
      <c r="F772">
        <v>16</v>
      </c>
      <c r="G772">
        <v>46</v>
      </c>
      <c r="H772">
        <v>12</v>
      </c>
      <c r="I772" s="1">
        <v>1.88</v>
      </c>
      <c r="J772" t="str">
        <f t="shared" si="12"/>
        <v>Zweites</v>
      </c>
    </row>
    <row r="773" spans="1:10" x14ac:dyDescent="0.2">
      <c r="A773">
        <v>772</v>
      </c>
      <c r="B773">
        <v>46</v>
      </c>
      <c r="C773" t="s">
        <v>9</v>
      </c>
      <c r="D773" s="1">
        <v>56125</v>
      </c>
      <c r="E773">
        <v>253</v>
      </c>
      <c r="F773">
        <v>17</v>
      </c>
      <c r="G773">
        <v>61</v>
      </c>
      <c r="H773">
        <v>9</v>
      </c>
      <c r="I773" s="1">
        <v>2.08</v>
      </c>
      <c r="J773" t="str">
        <f t="shared" si="12"/>
        <v>Zweites</v>
      </c>
    </row>
    <row r="774" spans="1:10" x14ac:dyDescent="0.2">
      <c r="A774">
        <v>773</v>
      </c>
      <c r="B774">
        <v>32</v>
      </c>
      <c r="C774" t="s">
        <v>10</v>
      </c>
      <c r="D774" s="1">
        <v>53065</v>
      </c>
      <c r="E774">
        <v>252</v>
      </c>
      <c r="F774">
        <v>26</v>
      </c>
      <c r="G774">
        <v>52</v>
      </c>
      <c r="H774">
        <v>8</v>
      </c>
      <c r="I774" s="1">
        <v>1.89</v>
      </c>
      <c r="J774" t="str">
        <f t="shared" si="12"/>
        <v>Zweites</v>
      </c>
    </row>
    <row r="775" spans="1:10" x14ac:dyDescent="0.2">
      <c r="A775">
        <v>774</v>
      </c>
      <c r="B775">
        <v>49</v>
      </c>
      <c r="C775" t="s">
        <v>9</v>
      </c>
      <c r="D775" s="1">
        <v>60329</v>
      </c>
      <c r="E775">
        <v>211</v>
      </c>
      <c r="F775">
        <v>13</v>
      </c>
      <c r="G775">
        <v>60</v>
      </c>
      <c r="H775">
        <v>13</v>
      </c>
      <c r="I775" s="1">
        <v>1.93</v>
      </c>
      <c r="J775" t="str">
        <f t="shared" si="12"/>
        <v>Zweites</v>
      </c>
    </row>
    <row r="776" spans="1:10" x14ac:dyDescent="0.2">
      <c r="A776">
        <v>775</v>
      </c>
      <c r="B776">
        <v>49</v>
      </c>
      <c r="C776" t="s">
        <v>10</v>
      </c>
      <c r="D776" s="1">
        <v>56618</v>
      </c>
      <c r="E776">
        <v>211</v>
      </c>
      <c r="F776">
        <v>14</v>
      </c>
      <c r="G776">
        <v>50</v>
      </c>
      <c r="H776">
        <v>11</v>
      </c>
      <c r="I776" s="1">
        <v>1.65</v>
      </c>
      <c r="J776" t="str">
        <f t="shared" si="12"/>
        <v>Zweites</v>
      </c>
    </row>
    <row r="777" spans="1:10" x14ac:dyDescent="0.2">
      <c r="A777">
        <v>776</v>
      </c>
      <c r="B777">
        <v>32</v>
      </c>
      <c r="C777" t="s">
        <v>9</v>
      </c>
      <c r="D777" s="1">
        <v>50756</v>
      </c>
      <c r="E777">
        <v>219</v>
      </c>
      <c r="F777">
        <v>23</v>
      </c>
      <c r="G777">
        <v>52</v>
      </c>
      <c r="H777">
        <v>11</v>
      </c>
      <c r="I777" s="1">
        <v>2.2400000000000002</v>
      </c>
      <c r="J777" t="str">
        <f t="shared" si="12"/>
        <v>Zweites</v>
      </c>
    </row>
    <row r="778" spans="1:10" x14ac:dyDescent="0.2">
      <c r="A778">
        <v>777</v>
      </c>
      <c r="B778">
        <v>32</v>
      </c>
      <c r="C778" t="s">
        <v>10</v>
      </c>
      <c r="D778" s="1">
        <v>70428</v>
      </c>
      <c r="E778">
        <v>241</v>
      </c>
      <c r="F778">
        <v>16</v>
      </c>
      <c r="G778">
        <v>45</v>
      </c>
      <c r="H778">
        <v>12</v>
      </c>
      <c r="I778" s="1">
        <v>1.63</v>
      </c>
      <c r="J778" t="str">
        <f t="shared" si="12"/>
        <v>Zweites</v>
      </c>
    </row>
    <row r="779" spans="1:10" x14ac:dyDescent="0.2">
      <c r="A779">
        <v>778</v>
      </c>
      <c r="B779">
        <v>46</v>
      </c>
      <c r="C779" t="s">
        <v>10</v>
      </c>
      <c r="D779" s="1">
        <v>54008</v>
      </c>
      <c r="E779">
        <v>212</v>
      </c>
      <c r="F779">
        <v>16</v>
      </c>
      <c r="G779">
        <v>48</v>
      </c>
      <c r="H779">
        <v>6</v>
      </c>
      <c r="I779" s="1">
        <v>1.29</v>
      </c>
      <c r="J779" t="str">
        <f t="shared" si="12"/>
        <v>Zweites</v>
      </c>
    </row>
    <row r="780" spans="1:10" x14ac:dyDescent="0.2">
      <c r="A780">
        <v>779</v>
      </c>
      <c r="B780">
        <v>36</v>
      </c>
      <c r="C780" t="s">
        <v>9</v>
      </c>
      <c r="D780" s="1">
        <v>73199</v>
      </c>
      <c r="E780">
        <v>222</v>
      </c>
      <c r="F780">
        <v>22</v>
      </c>
      <c r="G780">
        <v>58</v>
      </c>
      <c r="H780">
        <v>12</v>
      </c>
      <c r="I780" s="1">
        <v>1.91</v>
      </c>
      <c r="J780" t="str">
        <f t="shared" si="12"/>
        <v>Zweites</v>
      </c>
    </row>
    <row r="781" spans="1:10" x14ac:dyDescent="0.2">
      <c r="A781">
        <v>780</v>
      </c>
      <c r="B781">
        <v>43</v>
      </c>
      <c r="C781" t="s">
        <v>9</v>
      </c>
      <c r="D781" s="1">
        <v>68284</v>
      </c>
      <c r="E781">
        <v>232</v>
      </c>
      <c r="F781">
        <v>12</v>
      </c>
      <c r="G781">
        <v>53</v>
      </c>
      <c r="H781">
        <v>9</v>
      </c>
      <c r="I781" s="1">
        <v>2.2799999999999998</v>
      </c>
      <c r="J781" t="str">
        <f t="shared" si="12"/>
        <v>Zweites</v>
      </c>
    </row>
    <row r="782" spans="1:10" x14ac:dyDescent="0.2">
      <c r="A782">
        <v>781</v>
      </c>
      <c r="B782">
        <v>46</v>
      </c>
      <c r="C782" t="s">
        <v>10</v>
      </c>
      <c r="D782" s="1">
        <v>67453</v>
      </c>
      <c r="E782">
        <v>202</v>
      </c>
      <c r="F782">
        <v>21</v>
      </c>
      <c r="G782">
        <v>63</v>
      </c>
      <c r="H782">
        <v>9</v>
      </c>
      <c r="I782" s="1">
        <v>2.0099999999999998</v>
      </c>
      <c r="J782" t="str">
        <f t="shared" si="12"/>
        <v>Zweites</v>
      </c>
    </row>
    <row r="783" spans="1:10" x14ac:dyDescent="0.2">
      <c r="A783">
        <v>782</v>
      </c>
      <c r="B783">
        <v>47</v>
      </c>
      <c r="C783" t="s">
        <v>10</v>
      </c>
      <c r="D783" s="1">
        <v>78878</v>
      </c>
      <c r="E783">
        <v>201</v>
      </c>
      <c r="F783">
        <v>18</v>
      </c>
      <c r="G783">
        <v>66</v>
      </c>
      <c r="H783">
        <v>11</v>
      </c>
      <c r="I783" s="1">
        <v>1.6</v>
      </c>
      <c r="J783" t="str">
        <f t="shared" si="12"/>
        <v>Zweites</v>
      </c>
    </row>
    <row r="784" spans="1:10" x14ac:dyDescent="0.2">
      <c r="A784">
        <v>783</v>
      </c>
      <c r="B784">
        <v>42</v>
      </c>
      <c r="C784" t="s">
        <v>10</v>
      </c>
      <c r="D784" s="1">
        <v>54285</v>
      </c>
      <c r="E784">
        <v>221</v>
      </c>
      <c r="F784">
        <v>19</v>
      </c>
      <c r="G784">
        <v>56</v>
      </c>
      <c r="H784">
        <v>10</v>
      </c>
      <c r="I784" s="1">
        <v>2.0099999999999998</v>
      </c>
      <c r="J784" t="str">
        <f t="shared" si="12"/>
        <v>Zweites</v>
      </c>
    </row>
    <row r="785" spans="1:10" x14ac:dyDescent="0.2">
      <c r="A785">
        <v>784</v>
      </c>
      <c r="B785">
        <v>49</v>
      </c>
      <c r="C785" t="s">
        <v>9</v>
      </c>
      <c r="D785" s="1">
        <v>72281</v>
      </c>
      <c r="E785">
        <v>224</v>
      </c>
      <c r="F785">
        <v>19</v>
      </c>
      <c r="G785">
        <v>63</v>
      </c>
      <c r="H785">
        <v>12</v>
      </c>
      <c r="I785" s="1">
        <v>2.12</v>
      </c>
      <c r="J785" t="str">
        <f t="shared" si="12"/>
        <v>Zweites</v>
      </c>
    </row>
    <row r="786" spans="1:10" x14ac:dyDescent="0.2">
      <c r="A786">
        <v>785</v>
      </c>
      <c r="B786">
        <v>49</v>
      </c>
      <c r="C786" t="s">
        <v>10</v>
      </c>
      <c r="D786" s="1">
        <v>62520</v>
      </c>
      <c r="E786">
        <v>236</v>
      </c>
      <c r="F786">
        <v>15</v>
      </c>
      <c r="G786">
        <v>49</v>
      </c>
      <c r="H786">
        <v>10</v>
      </c>
      <c r="I786" s="1">
        <v>2.0099999999999998</v>
      </c>
      <c r="J786" t="str">
        <f t="shared" si="12"/>
        <v>Zweites</v>
      </c>
    </row>
    <row r="787" spans="1:10" x14ac:dyDescent="0.2">
      <c r="A787">
        <v>786</v>
      </c>
      <c r="B787">
        <v>47</v>
      </c>
      <c r="C787" t="s">
        <v>9</v>
      </c>
      <c r="D787" s="1">
        <v>86426</v>
      </c>
      <c r="E787">
        <v>242</v>
      </c>
      <c r="F787">
        <v>22</v>
      </c>
      <c r="G787">
        <v>52</v>
      </c>
      <c r="H787">
        <v>11</v>
      </c>
      <c r="I787" s="1">
        <v>1.89</v>
      </c>
      <c r="J787" t="str">
        <f t="shared" si="12"/>
        <v>Zweites</v>
      </c>
    </row>
    <row r="788" spans="1:10" x14ac:dyDescent="0.2">
      <c r="A788">
        <v>787</v>
      </c>
      <c r="B788">
        <v>33</v>
      </c>
      <c r="C788" t="s">
        <v>10</v>
      </c>
      <c r="D788" s="1">
        <v>61827</v>
      </c>
      <c r="E788">
        <v>198</v>
      </c>
      <c r="F788">
        <v>15</v>
      </c>
      <c r="G788">
        <v>61</v>
      </c>
      <c r="H788">
        <v>10</v>
      </c>
      <c r="I788" s="1">
        <v>2.14</v>
      </c>
      <c r="J788" t="str">
        <f t="shared" si="12"/>
        <v>Zweites</v>
      </c>
    </row>
    <row r="789" spans="1:10" x14ac:dyDescent="0.2">
      <c r="A789">
        <v>788</v>
      </c>
      <c r="B789">
        <v>30</v>
      </c>
      <c r="C789" t="s">
        <v>10</v>
      </c>
      <c r="D789" s="1">
        <v>60481</v>
      </c>
      <c r="E789">
        <v>205</v>
      </c>
      <c r="F789">
        <v>19</v>
      </c>
      <c r="G789">
        <v>52</v>
      </c>
      <c r="H789">
        <v>9</v>
      </c>
      <c r="I789" s="1">
        <v>1.41</v>
      </c>
      <c r="J789" t="str">
        <f t="shared" si="12"/>
        <v>Zweites</v>
      </c>
    </row>
    <row r="790" spans="1:10" x14ac:dyDescent="0.2">
      <c r="A790">
        <v>789</v>
      </c>
      <c r="B790">
        <v>47</v>
      </c>
      <c r="C790" t="s">
        <v>10</v>
      </c>
      <c r="D790" s="1">
        <v>68546</v>
      </c>
      <c r="E790">
        <v>201</v>
      </c>
      <c r="F790">
        <v>23</v>
      </c>
      <c r="G790">
        <v>58</v>
      </c>
      <c r="H790">
        <v>9</v>
      </c>
      <c r="I790" s="1">
        <v>1.68</v>
      </c>
      <c r="J790" t="str">
        <f t="shared" si="12"/>
        <v>Zweites</v>
      </c>
    </row>
    <row r="791" spans="1:10" x14ac:dyDescent="0.2">
      <c r="A791">
        <v>790</v>
      </c>
      <c r="B791">
        <v>30</v>
      </c>
      <c r="C791" t="s">
        <v>10</v>
      </c>
      <c r="D791" s="1">
        <v>63259</v>
      </c>
      <c r="E791">
        <v>260</v>
      </c>
      <c r="F791">
        <v>23</v>
      </c>
      <c r="G791">
        <v>46</v>
      </c>
      <c r="H791">
        <v>10</v>
      </c>
      <c r="I791" s="1">
        <v>1.55</v>
      </c>
      <c r="J791" t="str">
        <f t="shared" si="12"/>
        <v>Zweites</v>
      </c>
    </row>
    <row r="792" spans="1:10" x14ac:dyDescent="0.2">
      <c r="A792">
        <v>791</v>
      </c>
      <c r="B792">
        <v>42</v>
      </c>
      <c r="C792" t="s">
        <v>9</v>
      </c>
      <c r="D792" s="1">
        <v>58679</v>
      </c>
      <c r="E792">
        <v>222</v>
      </c>
      <c r="F792">
        <v>16</v>
      </c>
      <c r="G792">
        <v>58</v>
      </c>
      <c r="H792">
        <v>14</v>
      </c>
      <c r="I792" s="1">
        <v>2.42</v>
      </c>
      <c r="J792" t="str">
        <f t="shared" si="12"/>
        <v>Zweites</v>
      </c>
    </row>
    <row r="793" spans="1:10" x14ac:dyDescent="0.2">
      <c r="A793">
        <v>792</v>
      </c>
      <c r="B793">
        <v>49</v>
      </c>
      <c r="C793" t="s">
        <v>9</v>
      </c>
      <c r="D793" s="1">
        <v>56914</v>
      </c>
      <c r="E793">
        <v>225</v>
      </c>
      <c r="F793">
        <v>19</v>
      </c>
      <c r="G793">
        <v>66</v>
      </c>
      <c r="H793">
        <v>13</v>
      </c>
      <c r="I793" s="1">
        <v>2.21</v>
      </c>
      <c r="J793" t="str">
        <f t="shared" si="12"/>
        <v>Zweites</v>
      </c>
    </row>
    <row r="794" spans="1:10" x14ac:dyDescent="0.2">
      <c r="A794">
        <v>793</v>
      </c>
      <c r="B794">
        <v>49</v>
      </c>
      <c r="C794" t="s">
        <v>10</v>
      </c>
      <c r="D794" s="1">
        <v>77152</v>
      </c>
      <c r="E794">
        <v>226</v>
      </c>
      <c r="F794">
        <v>16</v>
      </c>
      <c r="G794">
        <v>66</v>
      </c>
      <c r="H794">
        <v>9</v>
      </c>
      <c r="I794" s="1">
        <v>2.04</v>
      </c>
      <c r="J794" t="str">
        <f t="shared" si="12"/>
        <v>Zweites</v>
      </c>
    </row>
    <row r="795" spans="1:10" x14ac:dyDescent="0.2">
      <c r="A795">
        <v>794</v>
      </c>
      <c r="B795">
        <v>39</v>
      </c>
      <c r="C795" t="s">
        <v>10</v>
      </c>
      <c r="D795" s="1">
        <v>55304</v>
      </c>
      <c r="E795">
        <v>207</v>
      </c>
      <c r="F795">
        <v>28</v>
      </c>
      <c r="G795">
        <v>62</v>
      </c>
      <c r="H795">
        <v>11</v>
      </c>
      <c r="I795" s="1">
        <v>1.5</v>
      </c>
      <c r="J795" t="str">
        <f t="shared" si="12"/>
        <v>Zweites</v>
      </c>
    </row>
    <row r="796" spans="1:10" x14ac:dyDescent="0.2">
      <c r="A796">
        <v>795</v>
      </c>
      <c r="B796">
        <v>40</v>
      </c>
      <c r="C796" t="s">
        <v>10</v>
      </c>
      <c r="D796" s="1">
        <v>66859</v>
      </c>
      <c r="E796">
        <v>264</v>
      </c>
      <c r="F796">
        <v>21</v>
      </c>
      <c r="G796">
        <v>62</v>
      </c>
      <c r="H796">
        <v>10</v>
      </c>
      <c r="I796" s="1">
        <v>2.23</v>
      </c>
      <c r="J796" t="str">
        <f t="shared" si="12"/>
        <v>Zweites</v>
      </c>
    </row>
    <row r="797" spans="1:10" x14ac:dyDescent="0.2">
      <c r="A797">
        <v>796</v>
      </c>
      <c r="B797">
        <v>38</v>
      </c>
      <c r="C797" t="s">
        <v>9</v>
      </c>
      <c r="D797" s="1">
        <v>73802</v>
      </c>
      <c r="E797">
        <v>235</v>
      </c>
      <c r="F797">
        <v>18</v>
      </c>
      <c r="G797">
        <v>57</v>
      </c>
      <c r="H797">
        <v>11</v>
      </c>
      <c r="I797" s="1">
        <v>2.44</v>
      </c>
      <c r="J797" t="str">
        <f t="shared" si="12"/>
        <v>Zweites</v>
      </c>
    </row>
    <row r="798" spans="1:10" x14ac:dyDescent="0.2">
      <c r="A798">
        <v>797</v>
      </c>
      <c r="B798">
        <v>38</v>
      </c>
      <c r="C798" t="s">
        <v>10</v>
      </c>
      <c r="D798" s="1">
        <v>74204</v>
      </c>
      <c r="E798">
        <v>226</v>
      </c>
      <c r="F798">
        <v>19</v>
      </c>
      <c r="G798">
        <v>58</v>
      </c>
      <c r="H798">
        <v>11</v>
      </c>
      <c r="I798" s="1">
        <v>2.17</v>
      </c>
      <c r="J798" t="str">
        <f t="shared" si="12"/>
        <v>Zweites</v>
      </c>
    </row>
    <row r="799" spans="1:10" x14ac:dyDescent="0.2">
      <c r="A799">
        <v>798</v>
      </c>
      <c r="B799">
        <v>34</v>
      </c>
      <c r="C799" t="s">
        <v>9</v>
      </c>
      <c r="D799" s="1">
        <v>59986</v>
      </c>
      <c r="E799">
        <v>197</v>
      </c>
      <c r="F799">
        <v>19</v>
      </c>
      <c r="G799">
        <v>44</v>
      </c>
      <c r="H799">
        <v>11</v>
      </c>
      <c r="I799" s="1">
        <v>1.97</v>
      </c>
      <c r="J799" t="str">
        <f t="shared" si="12"/>
        <v>Zweites</v>
      </c>
    </row>
    <row r="800" spans="1:10" x14ac:dyDescent="0.2">
      <c r="A800">
        <v>799</v>
      </c>
      <c r="B800">
        <v>30</v>
      </c>
      <c r="C800" t="s">
        <v>9</v>
      </c>
      <c r="D800" s="1">
        <v>63282</v>
      </c>
      <c r="E800">
        <v>196</v>
      </c>
      <c r="F800">
        <v>19</v>
      </c>
      <c r="G800">
        <v>53</v>
      </c>
      <c r="H800">
        <v>5</v>
      </c>
      <c r="I800" s="1">
        <v>2.19</v>
      </c>
      <c r="J800" t="str">
        <f t="shared" si="12"/>
        <v>Zweites</v>
      </c>
    </row>
    <row r="801" spans="1:10" x14ac:dyDescent="0.2">
      <c r="A801">
        <v>800</v>
      </c>
      <c r="B801">
        <v>46</v>
      </c>
      <c r="C801" t="s">
        <v>9</v>
      </c>
      <c r="D801" s="1">
        <v>61665</v>
      </c>
      <c r="E801">
        <v>217</v>
      </c>
      <c r="F801">
        <v>17</v>
      </c>
      <c r="G801">
        <v>54</v>
      </c>
      <c r="H801">
        <v>11</v>
      </c>
      <c r="I801" s="1">
        <v>2.0699999999999998</v>
      </c>
      <c r="J801" t="str">
        <f t="shared" si="12"/>
        <v>Zweites</v>
      </c>
    </row>
    <row r="802" spans="1:10" x14ac:dyDescent="0.2">
      <c r="A802">
        <v>801</v>
      </c>
      <c r="B802">
        <v>22</v>
      </c>
      <c r="C802" t="s">
        <v>9</v>
      </c>
      <c r="D802" s="1">
        <v>32865</v>
      </c>
      <c r="E802">
        <v>126</v>
      </c>
      <c r="F802">
        <v>6</v>
      </c>
      <c r="G802">
        <v>18</v>
      </c>
      <c r="H802">
        <v>24</v>
      </c>
      <c r="I802" s="1">
        <v>0.81</v>
      </c>
      <c r="J802" t="str">
        <f t="shared" si="12"/>
        <v>Drittes</v>
      </c>
    </row>
    <row r="803" spans="1:10" x14ac:dyDescent="0.2">
      <c r="A803">
        <v>802</v>
      </c>
      <c r="B803">
        <v>29</v>
      </c>
      <c r="C803" t="s">
        <v>10</v>
      </c>
      <c r="D803" s="1">
        <v>29767</v>
      </c>
      <c r="E803">
        <v>85</v>
      </c>
      <c r="F803">
        <v>5</v>
      </c>
      <c r="G803">
        <v>17</v>
      </c>
      <c r="H803">
        <v>16</v>
      </c>
      <c r="I803" s="1">
        <v>1.1200000000000001</v>
      </c>
      <c r="J803" t="str">
        <f t="shared" si="12"/>
        <v>Drittes</v>
      </c>
    </row>
    <row r="804" spans="1:10" x14ac:dyDescent="0.2">
      <c r="A804">
        <v>803</v>
      </c>
      <c r="B804">
        <v>29</v>
      </c>
      <c r="C804" t="s">
        <v>10</v>
      </c>
      <c r="D804" s="1">
        <v>39111</v>
      </c>
      <c r="E804">
        <v>85</v>
      </c>
      <c r="F804">
        <v>6</v>
      </c>
      <c r="G804">
        <v>18</v>
      </c>
      <c r="H804">
        <v>17</v>
      </c>
      <c r="I804" s="1">
        <v>1.0900000000000001</v>
      </c>
      <c r="J804" t="str">
        <f t="shared" si="12"/>
        <v>Drittes</v>
      </c>
    </row>
    <row r="805" spans="1:10" x14ac:dyDescent="0.2">
      <c r="A805">
        <v>804</v>
      </c>
      <c r="B805">
        <v>20</v>
      </c>
      <c r="C805" t="s">
        <v>9</v>
      </c>
      <c r="D805" s="1">
        <v>29420</v>
      </c>
      <c r="E805">
        <v>104</v>
      </c>
      <c r="F805">
        <v>5</v>
      </c>
      <c r="G805">
        <v>24</v>
      </c>
      <c r="H805">
        <v>19</v>
      </c>
      <c r="I805" s="1">
        <v>0.99</v>
      </c>
      <c r="J805" t="str">
        <f t="shared" si="12"/>
        <v>Drittes</v>
      </c>
    </row>
    <row r="806" spans="1:10" x14ac:dyDescent="0.2">
      <c r="A806">
        <v>805</v>
      </c>
      <c r="B806">
        <v>24</v>
      </c>
      <c r="C806" t="s">
        <v>10</v>
      </c>
      <c r="D806" s="1">
        <v>35100</v>
      </c>
      <c r="E806">
        <v>129</v>
      </c>
      <c r="F806">
        <v>4</v>
      </c>
      <c r="G806">
        <v>21</v>
      </c>
      <c r="H806">
        <v>17</v>
      </c>
      <c r="I806" s="1">
        <v>0.93</v>
      </c>
      <c r="J806" t="str">
        <f t="shared" si="12"/>
        <v>Drittes</v>
      </c>
    </row>
    <row r="807" spans="1:10" x14ac:dyDescent="0.2">
      <c r="A807">
        <v>806</v>
      </c>
      <c r="B807">
        <v>23</v>
      </c>
      <c r="C807" t="s">
        <v>10</v>
      </c>
      <c r="D807" s="1">
        <v>45001</v>
      </c>
      <c r="E807">
        <v>101</v>
      </c>
      <c r="F807">
        <v>4</v>
      </c>
      <c r="G807">
        <v>7</v>
      </c>
      <c r="H807">
        <v>19</v>
      </c>
      <c r="I807" s="1">
        <v>0.89</v>
      </c>
      <c r="J807" t="str">
        <f t="shared" si="12"/>
        <v>Drittes</v>
      </c>
    </row>
    <row r="808" spans="1:10" x14ac:dyDescent="0.2">
      <c r="A808">
        <v>807</v>
      </c>
      <c r="B808">
        <v>25</v>
      </c>
      <c r="C808" t="s">
        <v>10</v>
      </c>
      <c r="D808" s="1">
        <v>37768</v>
      </c>
      <c r="E808">
        <v>79</v>
      </c>
      <c r="F808">
        <v>6</v>
      </c>
      <c r="G808">
        <v>4</v>
      </c>
      <c r="H808">
        <v>18</v>
      </c>
      <c r="I808" s="1">
        <v>0.86</v>
      </c>
      <c r="J808" t="str">
        <f t="shared" si="12"/>
        <v>Drittes</v>
      </c>
    </row>
    <row r="809" spans="1:10" x14ac:dyDescent="0.2">
      <c r="A809">
        <v>808</v>
      </c>
      <c r="B809">
        <v>22</v>
      </c>
      <c r="C809" t="s">
        <v>9</v>
      </c>
      <c r="D809" s="1">
        <v>37254</v>
      </c>
      <c r="E809">
        <v>90</v>
      </c>
      <c r="F809">
        <v>5</v>
      </c>
      <c r="G809">
        <v>29</v>
      </c>
      <c r="H809">
        <v>20</v>
      </c>
      <c r="I809" s="1">
        <v>0.73</v>
      </c>
      <c r="J809" t="str">
        <f t="shared" si="12"/>
        <v>Drittes</v>
      </c>
    </row>
    <row r="810" spans="1:10" x14ac:dyDescent="0.2">
      <c r="A810">
        <v>809</v>
      </c>
      <c r="B810">
        <v>19</v>
      </c>
      <c r="C810" t="s">
        <v>10</v>
      </c>
      <c r="D810" s="1">
        <v>44287</v>
      </c>
      <c r="E810">
        <v>103</v>
      </c>
      <c r="F810">
        <v>8</v>
      </c>
      <c r="G810">
        <v>23</v>
      </c>
      <c r="H810">
        <v>23</v>
      </c>
      <c r="I810" s="1">
        <v>1.18</v>
      </c>
      <c r="J810" t="str">
        <f t="shared" si="12"/>
        <v>Drittes</v>
      </c>
    </row>
    <row r="811" spans="1:10" x14ac:dyDescent="0.2">
      <c r="A811">
        <v>810</v>
      </c>
      <c r="B811">
        <v>26</v>
      </c>
      <c r="C811" t="s">
        <v>10</v>
      </c>
      <c r="D811" s="1">
        <v>41228</v>
      </c>
      <c r="E811">
        <v>104</v>
      </c>
      <c r="F811">
        <v>5</v>
      </c>
      <c r="G811">
        <v>15</v>
      </c>
      <c r="H811">
        <v>20</v>
      </c>
      <c r="I811" s="1">
        <v>0.86</v>
      </c>
      <c r="J811" t="str">
        <f t="shared" si="12"/>
        <v>Drittes</v>
      </c>
    </row>
    <row r="812" spans="1:10" x14ac:dyDescent="0.2">
      <c r="A812">
        <v>811</v>
      </c>
      <c r="B812">
        <v>28</v>
      </c>
      <c r="C812" t="s">
        <v>10</v>
      </c>
      <c r="D812" s="1">
        <v>37826</v>
      </c>
      <c r="E812">
        <v>88</v>
      </c>
      <c r="F812">
        <v>4</v>
      </c>
      <c r="G812">
        <v>33</v>
      </c>
      <c r="H812">
        <v>21</v>
      </c>
      <c r="I812" s="1">
        <v>0.94</v>
      </c>
      <c r="J812" t="str">
        <f t="shared" si="12"/>
        <v>Drittes</v>
      </c>
    </row>
    <row r="813" spans="1:10" x14ac:dyDescent="0.2">
      <c r="A813">
        <v>812</v>
      </c>
      <c r="B813">
        <v>25</v>
      </c>
      <c r="C813" t="s">
        <v>10</v>
      </c>
      <c r="D813" s="1">
        <v>33446</v>
      </c>
      <c r="E813">
        <v>90</v>
      </c>
      <c r="F813">
        <v>6</v>
      </c>
      <c r="G813">
        <v>16</v>
      </c>
      <c r="H813">
        <v>16</v>
      </c>
      <c r="I813" s="1">
        <v>0.8</v>
      </c>
      <c r="J813" t="str">
        <f t="shared" si="12"/>
        <v>Drittes</v>
      </c>
    </row>
    <row r="814" spans="1:10" x14ac:dyDescent="0.2">
      <c r="A814">
        <v>813</v>
      </c>
      <c r="B814">
        <v>23</v>
      </c>
      <c r="C814" t="s">
        <v>10</v>
      </c>
      <c r="D814" s="1">
        <v>34887</v>
      </c>
      <c r="E814">
        <v>84</v>
      </c>
      <c r="F814">
        <v>4</v>
      </c>
      <c r="G814">
        <v>32</v>
      </c>
      <c r="H814">
        <v>20</v>
      </c>
      <c r="I814" s="1">
        <v>0.9</v>
      </c>
      <c r="J814" t="str">
        <f t="shared" si="12"/>
        <v>Drittes</v>
      </c>
    </row>
    <row r="815" spans="1:10" x14ac:dyDescent="0.2">
      <c r="A815">
        <v>814</v>
      </c>
      <c r="B815">
        <v>27</v>
      </c>
      <c r="C815" t="s">
        <v>10</v>
      </c>
      <c r="D815" s="1">
        <v>34643</v>
      </c>
      <c r="E815">
        <v>119</v>
      </c>
      <c r="F815">
        <v>5</v>
      </c>
      <c r="G815">
        <v>13</v>
      </c>
      <c r="H815">
        <v>19</v>
      </c>
      <c r="I815" s="1">
        <v>1.39</v>
      </c>
      <c r="J815" t="str">
        <f t="shared" si="12"/>
        <v>Drittes</v>
      </c>
    </row>
    <row r="816" spans="1:10" x14ac:dyDescent="0.2">
      <c r="A816">
        <v>815</v>
      </c>
      <c r="B816">
        <v>24</v>
      </c>
      <c r="C816" t="s">
        <v>10</v>
      </c>
      <c r="D816" s="1">
        <v>32993</v>
      </c>
      <c r="E816">
        <v>86</v>
      </c>
      <c r="F816">
        <v>6</v>
      </c>
      <c r="G816">
        <v>4</v>
      </c>
      <c r="H816">
        <v>22</v>
      </c>
      <c r="I816" s="1">
        <v>0.83</v>
      </c>
      <c r="J816" t="str">
        <f t="shared" si="12"/>
        <v>Drittes</v>
      </c>
    </row>
    <row r="817" spans="1:10" x14ac:dyDescent="0.2">
      <c r="A817">
        <v>816</v>
      </c>
      <c r="B817">
        <v>26</v>
      </c>
      <c r="C817" t="s">
        <v>10</v>
      </c>
      <c r="D817" s="1">
        <v>36060</v>
      </c>
      <c r="E817">
        <v>92</v>
      </c>
      <c r="F817">
        <v>6</v>
      </c>
      <c r="G817">
        <v>37</v>
      </c>
      <c r="H817">
        <v>17</v>
      </c>
      <c r="I817" s="1">
        <v>1.17</v>
      </c>
      <c r="J817" t="str">
        <f t="shared" si="12"/>
        <v>Drittes</v>
      </c>
    </row>
    <row r="818" spans="1:10" x14ac:dyDescent="0.2">
      <c r="A818">
        <v>817</v>
      </c>
      <c r="B818">
        <v>24</v>
      </c>
      <c r="C818" t="s">
        <v>10</v>
      </c>
      <c r="D818" s="1">
        <v>36754</v>
      </c>
      <c r="E818">
        <v>92</v>
      </c>
      <c r="F818">
        <v>7</v>
      </c>
      <c r="G818">
        <v>16</v>
      </c>
      <c r="H818">
        <v>17</v>
      </c>
      <c r="I818" s="1">
        <v>0.94</v>
      </c>
      <c r="J818" t="str">
        <f t="shared" si="12"/>
        <v>Drittes</v>
      </c>
    </row>
    <row r="819" spans="1:10" x14ac:dyDescent="0.2">
      <c r="A819">
        <v>818</v>
      </c>
      <c r="B819">
        <v>20</v>
      </c>
      <c r="C819" t="s">
        <v>10</v>
      </c>
      <c r="D819" s="1">
        <v>28777</v>
      </c>
      <c r="E819">
        <v>73</v>
      </c>
      <c r="F819">
        <v>9</v>
      </c>
      <c r="G819">
        <v>32</v>
      </c>
      <c r="H819">
        <v>21</v>
      </c>
      <c r="I819" s="1">
        <v>1.05</v>
      </c>
      <c r="J819" t="str">
        <f t="shared" si="12"/>
        <v>Drittes</v>
      </c>
    </row>
    <row r="820" spans="1:10" x14ac:dyDescent="0.2">
      <c r="A820">
        <v>819</v>
      </c>
      <c r="B820">
        <v>23</v>
      </c>
      <c r="C820" t="s">
        <v>9</v>
      </c>
      <c r="D820" s="1">
        <v>43160</v>
      </c>
      <c r="E820">
        <v>86</v>
      </c>
      <c r="F820">
        <v>7</v>
      </c>
      <c r="G820">
        <v>12</v>
      </c>
      <c r="H820">
        <v>27</v>
      </c>
      <c r="I820" s="1">
        <v>1.1299999999999999</v>
      </c>
      <c r="J820" t="str">
        <f t="shared" si="12"/>
        <v>Drittes</v>
      </c>
    </row>
    <row r="821" spans="1:10" x14ac:dyDescent="0.2">
      <c r="A821">
        <v>820</v>
      </c>
      <c r="B821">
        <v>28</v>
      </c>
      <c r="C821" t="s">
        <v>10</v>
      </c>
      <c r="D821" s="1">
        <v>37049</v>
      </c>
      <c r="E821">
        <v>120</v>
      </c>
      <c r="F821">
        <v>7</v>
      </c>
      <c r="G821">
        <v>26</v>
      </c>
      <c r="H821">
        <v>19</v>
      </c>
      <c r="I821" s="1">
        <v>0.98</v>
      </c>
      <c r="J821" t="str">
        <f t="shared" si="12"/>
        <v>Drittes</v>
      </c>
    </row>
    <row r="822" spans="1:10" x14ac:dyDescent="0.2">
      <c r="A822">
        <v>821</v>
      </c>
      <c r="B822">
        <v>28</v>
      </c>
      <c r="C822" t="s">
        <v>9</v>
      </c>
      <c r="D822" s="1">
        <v>33686</v>
      </c>
      <c r="E822">
        <v>80</v>
      </c>
      <c r="F822">
        <v>9</v>
      </c>
      <c r="G822">
        <v>35</v>
      </c>
      <c r="H822">
        <v>21</v>
      </c>
      <c r="I822" s="1">
        <v>0.88</v>
      </c>
      <c r="J822" t="str">
        <f t="shared" si="12"/>
        <v>Drittes</v>
      </c>
    </row>
    <row r="823" spans="1:10" x14ac:dyDescent="0.2">
      <c r="A823">
        <v>822</v>
      </c>
      <c r="B823">
        <v>24</v>
      </c>
      <c r="C823" t="s">
        <v>10</v>
      </c>
      <c r="D823" s="1">
        <v>36106</v>
      </c>
      <c r="E823">
        <v>84</v>
      </c>
      <c r="F823">
        <v>4</v>
      </c>
      <c r="G823">
        <v>3</v>
      </c>
      <c r="H823">
        <v>23</v>
      </c>
      <c r="I823" s="1">
        <v>0.91</v>
      </c>
      <c r="J823" t="str">
        <f t="shared" si="12"/>
        <v>Drittes</v>
      </c>
    </row>
    <row r="824" spans="1:10" x14ac:dyDescent="0.2">
      <c r="A824">
        <v>823</v>
      </c>
      <c r="B824">
        <v>19</v>
      </c>
      <c r="C824" t="s">
        <v>9</v>
      </c>
      <c r="D824" s="1">
        <v>39652</v>
      </c>
      <c r="E824">
        <v>78</v>
      </c>
      <c r="F824">
        <v>6</v>
      </c>
      <c r="G824">
        <v>33</v>
      </c>
      <c r="H824">
        <v>22</v>
      </c>
      <c r="I824" s="1">
        <v>0.92</v>
      </c>
      <c r="J824" t="str">
        <f t="shared" si="12"/>
        <v>Drittes</v>
      </c>
    </row>
    <row r="825" spans="1:10" x14ac:dyDescent="0.2">
      <c r="A825">
        <v>824</v>
      </c>
      <c r="B825">
        <v>20</v>
      </c>
      <c r="C825" t="s">
        <v>9</v>
      </c>
      <c r="D825" s="1">
        <v>27667</v>
      </c>
      <c r="E825">
        <v>98</v>
      </c>
      <c r="F825">
        <v>5</v>
      </c>
      <c r="G825">
        <v>23</v>
      </c>
      <c r="H825">
        <v>22</v>
      </c>
      <c r="I825" s="1">
        <v>1.23</v>
      </c>
      <c r="J825" t="str">
        <f t="shared" si="12"/>
        <v>Drittes</v>
      </c>
    </row>
    <row r="826" spans="1:10" x14ac:dyDescent="0.2">
      <c r="A826">
        <v>825</v>
      </c>
      <c r="B826">
        <v>21</v>
      </c>
      <c r="C826" t="s">
        <v>10</v>
      </c>
      <c r="D826" s="1">
        <v>34475</v>
      </c>
      <c r="E826">
        <v>131</v>
      </c>
      <c r="F826">
        <v>7</v>
      </c>
      <c r="G826">
        <v>25</v>
      </c>
      <c r="H826">
        <v>20</v>
      </c>
      <c r="I826" s="1">
        <v>0.71</v>
      </c>
      <c r="J826" t="str">
        <f t="shared" si="12"/>
        <v>Drittes</v>
      </c>
    </row>
    <row r="827" spans="1:10" x14ac:dyDescent="0.2">
      <c r="A827">
        <v>826</v>
      </c>
      <c r="B827">
        <v>27</v>
      </c>
      <c r="C827" t="s">
        <v>9</v>
      </c>
      <c r="D827" s="1">
        <v>29071</v>
      </c>
      <c r="E827">
        <v>98</v>
      </c>
      <c r="F827">
        <v>6</v>
      </c>
      <c r="G827">
        <v>21</v>
      </c>
      <c r="H827">
        <v>20</v>
      </c>
      <c r="I827" s="1">
        <v>0.66</v>
      </c>
      <c r="J827" t="str">
        <f t="shared" si="12"/>
        <v>Drittes</v>
      </c>
    </row>
    <row r="828" spans="1:10" x14ac:dyDescent="0.2">
      <c r="A828">
        <v>827</v>
      </c>
      <c r="B828">
        <v>23</v>
      </c>
      <c r="C828" t="s">
        <v>9</v>
      </c>
      <c r="D828" s="1">
        <v>48285</v>
      </c>
      <c r="E828">
        <v>101</v>
      </c>
      <c r="F828">
        <v>4</v>
      </c>
      <c r="G828">
        <v>35</v>
      </c>
      <c r="H828">
        <v>17</v>
      </c>
      <c r="I828" s="1">
        <v>0.67</v>
      </c>
      <c r="J828" t="str">
        <f t="shared" si="12"/>
        <v>Drittes</v>
      </c>
    </row>
    <row r="829" spans="1:10" x14ac:dyDescent="0.2">
      <c r="A829">
        <v>828</v>
      </c>
      <c r="B829">
        <v>18</v>
      </c>
      <c r="C829" t="s">
        <v>9</v>
      </c>
      <c r="D829" s="1">
        <v>35691</v>
      </c>
      <c r="E829">
        <v>87</v>
      </c>
      <c r="F829">
        <v>6</v>
      </c>
      <c r="G829">
        <v>3</v>
      </c>
      <c r="H829">
        <v>22</v>
      </c>
      <c r="I829" s="1">
        <v>0.8</v>
      </c>
      <c r="J829" t="str">
        <f t="shared" si="12"/>
        <v>Drittes</v>
      </c>
    </row>
    <row r="830" spans="1:10" x14ac:dyDescent="0.2">
      <c r="A830">
        <v>829</v>
      </c>
      <c r="B830">
        <v>26</v>
      </c>
      <c r="C830" t="s">
        <v>10</v>
      </c>
      <c r="D830" s="1">
        <v>29111</v>
      </c>
      <c r="E830">
        <v>99</v>
      </c>
      <c r="F830">
        <v>7</v>
      </c>
      <c r="G830">
        <v>11</v>
      </c>
      <c r="H830">
        <v>22</v>
      </c>
      <c r="I830" s="1">
        <v>1.05</v>
      </c>
      <c r="J830" t="str">
        <f t="shared" si="12"/>
        <v>Drittes</v>
      </c>
    </row>
    <row r="831" spans="1:10" x14ac:dyDescent="0.2">
      <c r="A831">
        <v>830</v>
      </c>
      <c r="B831">
        <v>22</v>
      </c>
      <c r="C831" t="s">
        <v>9</v>
      </c>
      <c r="D831" s="1">
        <v>50000</v>
      </c>
      <c r="E831">
        <v>120</v>
      </c>
      <c r="F831">
        <v>4</v>
      </c>
      <c r="G831">
        <v>35</v>
      </c>
      <c r="H831">
        <v>22</v>
      </c>
      <c r="I831" s="1">
        <v>1.06</v>
      </c>
      <c r="J831" t="str">
        <f t="shared" si="12"/>
        <v>Drittes</v>
      </c>
    </row>
    <row r="832" spans="1:10" x14ac:dyDescent="0.2">
      <c r="A832">
        <v>831</v>
      </c>
      <c r="B832">
        <v>29</v>
      </c>
      <c r="C832" t="s">
        <v>9</v>
      </c>
      <c r="D832" s="1">
        <v>32320</v>
      </c>
      <c r="E832">
        <v>102</v>
      </c>
      <c r="F832">
        <v>4</v>
      </c>
      <c r="G832">
        <v>30</v>
      </c>
      <c r="H832">
        <v>18</v>
      </c>
      <c r="I832" s="1">
        <v>0.84</v>
      </c>
      <c r="J832" t="str">
        <f t="shared" si="12"/>
        <v>Drittes</v>
      </c>
    </row>
    <row r="833" spans="1:10" x14ac:dyDescent="0.2">
      <c r="A833">
        <v>832</v>
      </c>
      <c r="B833">
        <v>24</v>
      </c>
      <c r="C833" t="s">
        <v>10</v>
      </c>
      <c r="D833" s="1">
        <v>33955</v>
      </c>
      <c r="E833">
        <v>136</v>
      </c>
      <c r="F833">
        <v>4</v>
      </c>
      <c r="G833">
        <v>2</v>
      </c>
      <c r="H833">
        <v>23</v>
      </c>
      <c r="I833" s="1">
        <v>0.94</v>
      </c>
      <c r="J833" t="str">
        <f t="shared" si="12"/>
        <v>Drittes</v>
      </c>
    </row>
    <row r="834" spans="1:10" x14ac:dyDescent="0.2">
      <c r="A834">
        <v>833</v>
      </c>
      <c r="B834">
        <v>26</v>
      </c>
      <c r="C834" t="s">
        <v>9</v>
      </c>
      <c r="D834" s="1">
        <v>34316</v>
      </c>
      <c r="E834">
        <v>121</v>
      </c>
      <c r="F834">
        <v>6</v>
      </c>
      <c r="G834">
        <v>21</v>
      </c>
      <c r="H834">
        <v>24</v>
      </c>
      <c r="I834" s="1">
        <v>0.77</v>
      </c>
      <c r="J834" t="str">
        <f t="shared" si="12"/>
        <v>Drittes</v>
      </c>
    </row>
    <row r="835" spans="1:10" x14ac:dyDescent="0.2">
      <c r="A835">
        <v>834</v>
      </c>
      <c r="B835">
        <v>26</v>
      </c>
      <c r="C835" t="s">
        <v>9</v>
      </c>
      <c r="D835" s="1">
        <v>30760</v>
      </c>
      <c r="E835">
        <v>99</v>
      </c>
      <c r="F835">
        <v>7</v>
      </c>
      <c r="G835">
        <v>22</v>
      </c>
      <c r="H835">
        <v>16</v>
      </c>
      <c r="I835" s="1">
        <v>0.78</v>
      </c>
      <c r="J835" t="str">
        <f t="shared" ref="J835:J898" si="13">IF(AND(B835&gt;50,E835&gt;300,G835&gt;70),"Erstes",
IF(AND(B835&gt;=30,B835&lt;=50,E835&gt;150,E835&lt;=300,G835&gt;=40,G835&lt;=70),"Zweites",
IF(AND(B835&lt;30,E835&lt;=150,G835&lt;40),"Drittes","Andere")))</f>
        <v>Drittes</v>
      </c>
    </row>
    <row r="836" spans="1:10" x14ac:dyDescent="0.2">
      <c r="A836">
        <v>835</v>
      </c>
      <c r="B836">
        <v>18</v>
      </c>
      <c r="C836" t="s">
        <v>9</v>
      </c>
      <c r="D836" s="1">
        <v>36237</v>
      </c>
      <c r="E836">
        <v>98</v>
      </c>
      <c r="F836">
        <v>2</v>
      </c>
      <c r="G836">
        <v>17</v>
      </c>
      <c r="H836">
        <v>19</v>
      </c>
      <c r="I836" s="1">
        <v>1.03</v>
      </c>
      <c r="J836" t="str">
        <f t="shared" si="13"/>
        <v>Drittes</v>
      </c>
    </row>
    <row r="837" spans="1:10" x14ac:dyDescent="0.2">
      <c r="A837">
        <v>836</v>
      </c>
      <c r="B837">
        <v>18</v>
      </c>
      <c r="C837" t="s">
        <v>10</v>
      </c>
      <c r="D837" s="1">
        <v>23946</v>
      </c>
      <c r="E837">
        <v>127</v>
      </c>
      <c r="F837">
        <v>6</v>
      </c>
      <c r="G837">
        <v>13</v>
      </c>
      <c r="H837">
        <v>24</v>
      </c>
      <c r="I837" s="1">
        <v>1.1000000000000001</v>
      </c>
      <c r="J837" t="str">
        <f t="shared" si="13"/>
        <v>Drittes</v>
      </c>
    </row>
    <row r="838" spans="1:10" x14ac:dyDescent="0.2">
      <c r="A838">
        <v>837</v>
      </c>
      <c r="B838">
        <v>20</v>
      </c>
      <c r="C838" t="s">
        <v>9</v>
      </c>
      <c r="D838" s="1">
        <v>40429</v>
      </c>
      <c r="E838">
        <v>102</v>
      </c>
      <c r="F838">
        <v>4</v>
      </c>
      <c r="G838">
        <v>28</v>
      </c>
      <c r="H838">
        <v>18</v>
      </c>
      <c r="I838" s="1">
        <v>0.87</v>
      </c>
      <c r="J838" t="str">
        <f t="shared" si="13"/>
        <v>Drittes</v>
      </c>
    </row>
    <row r="839" spans="1:10" x14ac:dyDescent="0.2">
      <c r="A839">
        <v>838</v>
      </c>
      <c r="B839">
        <v>23</v>
      </c>
      <c r="C839" t="s">
        <v>10</v>
      </c>
      <c r="D839" s="1">
        <v>29361</v>
      </c>
      <c r="E839">
        <v>123</v>
      </c>
      <c r="F839">
        <v>7</v>
      </c>
      <c r="G839">
        <v>9</v>
      </c>
      <c r="H839">
        <v>22</v>
      </c>
      <c r="I839" s="1">
        <v>1.2</v>
      </c>
      <c r="J839" t="str">
        <f t="shared" si="13"/>
        <v>Drittes</v>
      </c>
    </row>
    <row r="840" spans="1:10" x14ac:dyDescent="0.2">
      <c r="A840">
        <v>839</v>
      </c>
      <c r="B840">
        <v>19</v>
      </c>
      <c r="C840" t="s">
        <v>9</v>
      </c>
      <c r="D840" s="1">
        <v>32923</v>
      </c>
      <c r="E840">
        <v>133</v>
      </c>
      <c r="F840">
        <v>5</v>
      </c>
      <c r="G840">
        <v>32</v>
      </c>
      <c r="H840">
        <v>20</v>
      </c>
      <c r="I840" s="1">
        <v>1.0900000000000001</v>
      </c>
      <c r="J840" t="str">
        <f t="shared" si="13"/>
        <v>Drittes</v>
      </c>
    </row>
    <row r="841" spans="1:10" x14ac:dyDescent="0.2">
      <c r="A841">
        <v>840</v>
      </c>
      <c r="B841">
        <v>27</v>
      </c>
      <c r="C841" t="s">
        <v>9</v>
      </c>
      <c r="D841" s="1">
        <v>38758</v>
      </c>
      <c r="E841">
        <v>97</v>
      </c>
      <c r="F841">
        <v>6</v>
      </c>
      <c r="G841">
        <v>32</v>
      </c>
      <c r="H841">
        <v>21</v>
      </c>
      <c r="I841" s="1">
        <v>1.19</v>
      </c>
      <c r="J841" t="str">
        <f t="shared" si="13"/>
        <v>Drittes</v>
      </c>
    </row>
    <row r="842" spans="1:10" x14ac:dyDescent="0.2">
      <c r="A842">
        <v>841</v>
      </c>
      <c r="B842">
        <v>29</v>
      </c>
      <c r="C842" t="s">
        <v>9</v>
      </c>
      <c r="D842" s="1">
        <v>33978</v>
      </c>
      <c r="E842">
        <v>106</v>
      </c>
      <c r="F842">
        <v>5</v>
      </c>
      <c r="G842">
        <v>17</v>
      </c>
      <c r="H842">
        <v>20</v>
      </c>
      <c r="I842" s="1">
        <v>0.89</v>
      </c>
      <c r="J842" t="str">
        <f t="shared" si="13"/>
        <v>Drittes</v>
      </c>
    </row>
    <row r="843" spans="1:10" x14ac:dyDescent="0.2">
      <c r="A843">
        <v>842</v>
      </c>
      <c r="B843">
        <v>28</v>
      </c>
      <c r="C843" t="s">
        <v>9</v>
      </c>
      <c r="D843" s="1">
        <v>34182</v>
      </c>
      <c r="E843">
        <v>116</v>
      </c>
      <c r="F843">
        <v>7</v>
      </c>
      <c r="G843">
        <v>12</v>
      </c>
      <c r="H843">
        <v>22</v>
      </c>
      <c r="I843" s="1">
        <v>1.18</v>
      </c>
      <c r="J843" t="str">
        <f t="shared" si="13"/>
        <v>Drittes</v>
      </c>
    </row>
    <row r="844" spans="1:10" x14ac:dyDescent="0.2">
      <c r="A844">
        <v>843</v>
      </c>
      <c r="B844">
        <v>18</v>
      </c>
      <c r="C844" t="s">
        <v>10</v>
      </c>
      <c r="D844" s="1">
        <v>29940</v>
      </c>
      <c r="E844">
        <v>113</v>
      </c>
      <c r="F844">
        <v>9</v>
      </c>
      <c r="G844">
        <v>12</v>
      </c>
      <c r="H844">
        <v>17</v>
      </c>
      <c r="I844" s="1">
        <v>1.28</v>
      </c>
      <c r="J844" t="str">
        <f t="shared" si="13"/>
        <v>Drittes</v>
      </c>
    </row>
    <row r="845" spans="1:10" x14ac:dyDescent="0.2">
      <c r="A845">
        <v>844</v>
      </c>
      <c r="B845">
        <v>18</v>
      </c>
      <c r="C845" t="s">
        <v>9</v>
      </c>
      <c r="D845" s="1">
        <v>45478</v>
      </c>
      <c r="E845">
        <v>113</v>
      </c>
      <c r="F845">
        <v>4</v>
      </c>
      <c r="G845">
        <v>20</v>
      </c>
      <c r="H845">
        <v>17</v>
      </c>
      <c r="I845" s="1">
        <v>0.88</v>
      </c>
      <c r="J845" t="str">
        <f t="shared" si="13"/>
        <v>Drittes</v>
      </c>
    </row>
    <row r="846" spans="1:10" x14ac:dyDescent="0.2">
      <c r="A846">
        <v>845</v>
      </c>
      <c r="B846">
        <v>22</v>
      </c>
      <c r="C846" t="s">
        <v>10</v>
      </c>
      <c r="D846" s="1">
        <v>37657</v>
      </c>
      <c r="E846">
        <v>78</v>
      </c>
      <c r="F846">
        <v>4</v>
      </c>
      <c r="G846">
        <v>29</v>
      </c>
      <c r="H846">
        <v>25</v>
      </c>
      <c r="I846" s="1">
        <v>0.92</v>
      </c>
      <c r="J846" t="str">
        <f t="shared" si="13"/>
        <v>Drittes</v>
      </c>
    </row>
    <row r="847" spans="1:10" x14ac:dyDescent="0.2">
      <c r="A847">
        <v>846</v>
      </c>
      <c r="B847">
        <v>21</v>
      </c>
      <c r="C847" t="s">
        <v>9</v>
      </c>
      <c r="D847" s="1">
        <v>29586</v>
      </c>
      <c r="E847">
        <v>86</v>
      </c>
      <c r="F847">
        <v>6</v>
      </c>
      <c r="G847">
        <v>15</v>
      </c>
      <c r="H847">
        <v>27</v>
      </c>
      <c r="I847" s="1">
        <v>0.79</v>
      </c>
      <c r="J847" t="str">
        <f t="shared" si="13"/>
        <v>Drittes</v>
      </c>
    </row>
    <row r="848" spans="1:10" x14ac:dyDescent="0.2">
      <c r="A848">
        <v>847</v>
      </c>
      <c r="B848">
        <v>18</v>
      </c>
      <c r="C848" t="s">
        <v>10</v>
      </c>
      <c r="D848" s="1">
        <v>35891</v>
      </c>
      <c r="E848">
        <v>92</v>
      </c>
      <c r="F848">
        <v>4</v>
      </c>
      <c r="G848">
        <v>25</v>
      </c>
      <c r="H848">
        <v>20</v>
      </c>
      <c r="I848" s="1">
        <v>0.76</v>
      </c>
      <c r="J848" t="str">
        <f t="shared" si="13"/>
        <v>Drittes</v>
      </c>
    </row>
    <row r="849" spans="1:10" x14ac:dyDescent="0.2">
      <c r="A849">
        <v>848</v>
      </c>
      <c r="B849">
        <v>21</v>
      </c>
      <c r="C849" t="s">
        <v>9</v>
      </c>
      <c r="D849" s="1">
        <v>29233</v>
      </c>
      <c r="E849">
        <v>120</v>
      </c>
      <c r="F849">
        <v>7</v>
      </c>
      <c r="G849">
        <v>16</v>
      </c>
      <c r="H849">
        <v>26</v>
      </c>
      <c r="I849" s="1">
        <v>0.76</v>
      </c>
      <c r="J849" t="str">
        <f t="shared" si="13"/>
        <v>Drittes</v>
      </c>
    </row>
    <row r="850" spans="1:10" x14ac:dyDescent="0.2">
      <c r="A850">
        <v>849</v>
      </c>
      <c r="B850">
        <v>20</v>
      </c>
      <c r="C850" t="s">
        <v>9</v>
      </c>
      <c r="D850" s="1">
        <v>43612</v>
      </c>
      <c r="E850">
        <v>79</v>
      </c>
      <c r="F850">
        <v>7</v>
      </c>
      <c r="G850">
        <v>13</v>
      </c>
      <c r="H850">
        <v>17</v>
      </c>
      <c r="I850" s="1">
        <v>0.81</v>
      </c>
      <c r="J850" t="str">
        <f t="shared" si="13"/>
        <v>Drittes</v>
      </c>
    </row>
    <row r="851" spans="1:10" x14ac:dyDescent="0.2">
      <c r="A851">
        <v>850</v>
      </c>
      <c r="B851">
        <v>19</v>
      </c>
      <c r="C851" t="s">
        <v>10</v>
      </c>
      <c r="D851" s="1">
        <v>35998</v>
      </c>
      <c r="E851">
        <v>125</v>
      </c>
      <c r="F851">
        <v>5</v>
      </c>
      <c r="G851">
        <v>2</v>
      </c>
      <c r="H851">
        <v>18</v>
      </c>
      <c r="I851" s="1">
        <v>0.98</v>
      </c>
      <c r="J851" t="str">
        <f t="shared" si="13"/>
        <v>Drittes</v>
      </c>
    </row>
    <row r="852" spans="1:10" x14ac:dyDescent="0.2">
      <c r="A852">
        <v>851</v>
      </c>
      <c r="B852">
        <v>26</v>
      </c>
      <c r="C852" t="s">
        <v>10</v>
      </c>
      <c r="D852" s="1">
        <v>30122</v>
      </c>
      <c r="E852">
        <v>113</v>
      </c>
      <c r="F852">
        <v>4</v>
      </c>
      <c r="G852">
        <v>1</v>
      </c>
      <c r="H852">
        <v>25</v>
      </c>
      <c r="I852" s="1">
        <v>0.82</v>
      </c>
      <c r="J852" t="str">
        <f t="shared" si="13"/>
        <v>Drittes</v>
      </c>
    </row>
    <row r="853" spans="1:10" x14ac:dyDescent="0.2">
      <c r="A853">
        <v>852</v>
      </c>
      <c r="B853">
        <v>28</v>
      </c>
      <c r="C853" t="s">
        <v>10</v>
      </c>
      <c r="D853" s="1">
        <v>38488</v>
      </c>
      <c r="E853">
        <v>119</v>
      </c>
      <c r="F853">
        <v>5</v>
      </c>
      <c r="G853">
        <v>10</v>
      </c>
      <c r="H853">
        <v>23</v>
      </c>
      <c r="I853" s="1">
        <v>0.98</v>
      </c>
      <c r="J853" t="str">
        <f t="shared" si="13"/>
        <v>Drittes</v>
      </c>
    </row>
    <row r="854" spans="1:10" x14ac:dyDescent="0.2">
      <c r="A854">
        <v>853</v>
      </c>
      <c r="B854">
        <v>18</v>
      </c>
      <c r="C854" t="s">
        <v>10</v>
      </c>
      <c r="D854" s="1">
        <v>33610</v>
      </c>
      <c r="E854">
        <v>85</v>
      </c>
      <c r="F854">
        <v>6</v>
      </c>
      <c r="G854">
        <v>17</v>
      </c>
      <c r="H854">
        <v>25</v>
      </c>
      <c r="I854" s="1">
        <v>0.98</v>
      </c>
      <c r="J854" t="str">
        <f t="shared" si="13"/>
        <v>Drittes</v>
      </c>
    </row>
    <row r="855" spans="1:10" x14ac:dyDescent="0.2">
      <c r="A855">
        <v>854</v>
      </c>
      <c r="B855">
        <v>24</v>
      </c>
      <c r="C855" t="s">
        <v>9</v>
      </c>
      <c r="D855" s="1">
        <v>28559</v>
      </c>
      <c r="E855">
        <v>101</v>
      </c>
      <c r="F855">
        <v>6</v>
      </c>
      <c r="G855">
        <v>34</v>
      </c>
      <c r="H855">
        <v>22</v>
      </c>
      <c r="I855" s="1">
        <v>0.87</v>
      </c>
      <c r="J855" t="str">
        <f t="shared" si="13"/>
        <v>Drittes</v>
      </c>
    </row>
    <row r="856" spans="1:10" x14ac:dyDescent="0.2">
      <c r="A856">
        <v>855</v>
      </c>
      <c r="B856">
        <v>21</v>
      </c>
      <c r="C856" t="s">
        <v>10</v>
      </c>
      <c r="D856" s="1">
        <v>36905</v>
      </c>
      <c r="E856">
        <v>105</v>
      </c>
      <c r="F856">
        <v>2</v>
      </c>
      <c r="G856">
        <v>32</v>
      </c>
      <c r="H856">
        <v>17</v>
      </c>
      <c r="I856" s="1">
        <v>0.93</v>
      </c>
      <c r="J856" t="str">
        <f t="shared" si="13"/>
        <v>Drittes</v>
      </c>
    </row>
    <row r="857" spans="1:10" x14ac:dyDescent="0.2">
      <c r="A857">
        <v>856</v>
      </c>
      <c r="B857">
        <v>22</v>
      </c>
      <c r="C857" t="s">
        <v>10</v>
      </c>
      <c r="D857" s="1">
        <v>36764</v>
      </c>
      <c r="E857">
        <v>104</v>
      </c>
      <c r="F857">
        <v>4</v>
      </c>
      <c r="G857">
        <v>11</v>
      </c>
      <c r="H857">
        <v>21</v>
      </c>
      <c r="I857" s="1">
        <v>0.86</v>
      </c>
      <c r="J857" t="str">
        <f t="shared" si="13"/>
        <v>Drittes</v>
      </c>
    </row>
    <row r="858" spans="1:10" x14ac:dyDescent="0.2">
      <c r="A858">
        <v>857</v>
      </c>
      <c r="B858">
        <v>27</v>
      </c>
      <c r="C858" t="s">
        <v>10</v>
      </c>
      <c r="D858" s="1">
        <v>40689</v>
      </c>
      <c r="E858">
        <v>105</v>
      </c>
      <c r="F858">
        <v>5</v>
      </c>
      <c r="G858">
        <v>11</v>
      </c>
      <c r="H858">
        <v>24</v>
      </c>
      <c r="I858" s="1">
        <v>0.89</v>
      </c>
      <c r="J858" t="str">
        <f t="shared" si="13"/>
        <v>Drittes</v>
      </c>
    </row>
    <row r="859" spans="1:10" x14ac:dyDescent="0.2">
      <c r="A859">
        <v>858</v>
      </c>
      <c r="B859">
        <v>22</v>
      </c>
      <c r="C859" t="s">
        <v>9</v>
      </c>
      <c r="D859" s="1">
        <v>35323</v>
      </c>
      <c r="E859">
        <v>95</v>
      </c>
      <c r="F859">
        <v>4</v>
      </c>
      <c r="G859">
        <v>10</v>
      </c>
      <c r="H859">
        <v>20</v>
      </c>
      <c r="I859" s="1">
        <v>0.81</v>
      </c>
      <c r="J859" t="str">
        <f t="shared" si="13"/>
        <v>Drittes</v>
      </c>
    </row>
    <row r="860" spans="1:10" x14ac:dyDescent="0.2">
      <c r="A860">
        <v>859</v>
      </c>
      <c r="B860">
        <v>18</v>
      </c>
      <c r="C860" t="s">
        <v>9</v>
      </c>
      <c r="D860" s="1">
        <v>35535</v>
      </c>
      <c r="E860">
        <v>102</v>
      </c>
      <c r="F860">
        <v>1</v>
      </c>
      <c r="G860">
        <v>14</v>
      </c>
      <c r="H860">
        <v>19</v>
      </c>
      <c r="I860" s="1">
        <v>0.95</v>
      </c>
      <c r="J860" t="str">
        <f t="shared" si="13"/>
        <v>Drittes</v>
      </c>
    </row>
    <row r="861" spans="1:10" x14ac:dyDescent="0.2">
      <c r="A861">
        <v>860</v>
      </c>
      <c r="B861">
        <v>23</v>
      </c>
      <c r="C861" t="s">
        <v>9</v>
      </c>
      <c r="D861" s="1">
        <v>35801</v>
      </c>
      <c r="E861">
        <v>117</v>
      </c>
      <c r="F861">
        <v>3</v>
      </c>
      <c r="G861">
        <v>20</v>
      </c>
      <c r="H861">
        <v>22</v>
      </c>
      <c r="I861" s="1">
        <v>0.85</v>
      </c>
      <c r="J861" t="str">
        <f t="shared" si="13"/>
        <v>Drittes</v>
      </c>
    </row>
    <row r="862" spans="1:10" x14ac:dyDescent="0.2">
      <c r="A862">
        <v>861</v>
      </c>
      <c r="B862">
        <v>26</v>
      </c>
      <c r="C862" t="s">
        <v>9</v>
      </c>
      <c r="D862" s="1">
        <v>42976</v>
      </c>
      <c r="E862">
        <v>81</v>
      </c>
      <c r="F862">
        <v>4</v>
      </c>
      <c r="G862">
        <v>18</v>
      </c>
      <c r="H862">
        <v>18</v>
      </c>
      <c r="I862" s="1">
        <v>0.76</v>
      </c>
      <c r="J862" t="str">
        <f t="shared" si="13"/>
        <v>Drittes</v>
      </c>
    </row>
    <row r="863" spans="1:10" x14ac:dyDescent="0.2">
      <c r="A863">
        <v>862</v>
      </c>
      <c r="B863">
        <v>19</v>
      </c>
      <c r="C863" t="s">
        <v>10</v>
      </c>
      <c r="D863" s="1">
        <v>33450</v>
      </c>
      <c r="E863">
        <v>126</v>
      </c>
      <c r="F863">
        <v>5</v>
      </c>
      <c r="G863">
        <v>10</v>
      </c>
      <c r="H863">
        <v>21</v>
      </c>
      <c r="I863" s="1">
        <v>1.03</v>
      </c>
      <c r="J863" t="str">
        <f t="shared" si="13"/>
        <v>Drittes</v>
      </c>
    </row>
    <row r="864" spans="1:10" x14ac:dyDescent="0.2">
      <c r="A864">
        <v>863</v>
      </c>
      <c r="B864">
        <v>24</v>
      </c>
      <c r="C864" t="s">
        <v>9</v>
      </c>
      <c r="D864" s="1">
        <v>37347</v>
      </c>
      <c r="E864">
        <v>116</v>
      </c>
      <c r="F864">
        <v>5</v>
      </c>
      <c r="G864">
        <v>6</v>
      </c>
      <c r="H864">
        <v>20</v>
      </c>
      <c r="I864" s="1">
        <v>1.04</v>
      </c>
      <c r="J864" t="str">
        <f t="shared" si="13"/>
        <v>Drittes</v>
      </c>
    </row>
    <row r="865" spans="1:10" x14ac:dyDescent="0.2">
      <c r="A865">
        <v>864</v>
      </c>
      <c r="B865">
        <v>23</v>
      </c>
      <c r="C865" t="s">
        <v>10</v>
      </c>
      <c r="D865" s="1">
        <v>38084</v>
      </c>
      <c r="E865">
        <v>84</v>
      </c>
      <c r="F865">
        <v>5</v>
      </c>
      <c r="G865">
        <v>1</v>
      </c>
      <c r="H865">
        <v>18</v>
      </c>
      <c r="I865" s="1">
        <v>1.1100000000000001</v>
      </c>
      <c r="J865" t="str">
        <f t="shared" si="13"/>
        <v>Drittes</v>
      </c>
    </row>
    <row r="866" spans="1:10" x14ac:dyDescent="0.2">
      <c r="A866">
        <v>865</v>
      </c>
      <c r="B866">
        <v>22</v>
      </c>
      <c r="C866" t="s">
        <v>9</v>
      </c>
      <c r="D866" s="1">
        <v>36749</v>
      </c>
      <c r="E866">
        <v>106</v>
      </c>
      <c r="F866">
        <v>7</v>
      </c>
      <c r="G866">
        <v>7</v>
      </c>
      <c r="H866">
        <v>23</v>
      </c>
      <c r="I866" s="1">
        <v>0.78</v>
      </c>
      <c r="J866" t="str">
        <f t="shared" si="13"/>
        <v>Drittes</v>
      </c>
    </row>
    <row r="867" spans="1:10" x14ac:dyDescent="0.2">
      <c r="A867">
        <v>866</v>
      </c>
      <c r="B867">
        <v>21</v>
      </c>
      <c r="C867" t="s">
        <v>10</v>
      </c>
      <c r="D867" s="1">
        <v>33260</v>
      </c>
      <c r="E867">
        <v>115</v>
      </c>
      <c r="F867">
        <v>7</v>
      </c>
      <c r="G867">
        <v>29</v>
      </c>
      <c r="H867">
        <v>22</v>
      </c>
      <c r="I867" s="1">
        <v>0.86</v>
      </c>
      <c r="J867" t="str">
        <f t="shared" si="13"/>
        <v>Drittes</v>
      </c>
    </row>
    <row r="868" spans="1:10" x14ac:dyDescent="0.2">
      <c r="A868">
        <v>867</v>
      </c>
      <c r="B868">
        <v>21</v>
      </c>
      <c r="C868" t="s">
        <v>10</v>
      </c>
      <c r="D868" s="1">
        <v>35603</v>
      </c>
      <c r="E868">
        <v>79</v>
      </c>
      <c r="F868">
        <v>6</v>
      </c>
      <c r="G868">
        <v>11</v>
      </c>
      <c r="H868">
        <v>19</v>
      </c>
      <c r="I868" s="1">
        <v>0.98</v>
      </c>
      <c r="J868" t="str">
        <f t="shared" si="13"/>
        <v>Drittes</v>
      </c>
    </row>
    <row r="869" spans="1:10" x14ac:dyDescent="0.2">
      <c r="A869">
        <v>868</v>
      </c>
      <c r="B869">
        <v>23</v>
      </c>
      <c r="C869" t="s">
        <v>10</v>
      </c>
      <c r="D869" s="1">
        <v>34532</v>
      </c>
      <c r="E869">
        <v>101</v>
      </c>
      <c r="F869">
        <v>6</v>
      </c>
      <c r="G869">
        <v>19</v>
      </c>
      <c r="H869">
        <v>20</v>
      </c>
      <c r="I869" s="1">
        <v>0.86</v>
      </c>
      <c r="J869" t="str">
        <f t="shared" si="13"/>
        <v>Drittes</v>
      </c>
    </row>
    <row r="870" spans="1:10" x14ac:dyDescent="0.2">
      <c r="A870">
        <v>869</v>
      </c>
      <c r="B870">
        <v>21</v>
      </c>
      <c r="C870" t="s">
        <v>10</v>
      </c>
      <c r="D870" s="1">
        <v>44796</v>
      </c>
      <c r="E870">
        <v>99</v>
      </c>
      <c r="F870">
        <v>4</v>
      </c>
      <c r="G870">
        <v>24</v>
      </c>
      <c r="H870">
        <v>19</v>
      </c>
      <c r="I870" s="1">
        <v>1.03</v>
      </c>
      <c r="J870" t="str">
        <f t="shared" si="13"/>
        <v>Drittes</v>
      </c>
    </row>
    <row r="871" spans="1:10" x14ac:dyDescent="0.2">
      <c r="A871">
        <v>870</v>
      </c>
      <c r="B871">
        <v>22</v>
      </c>
      <c r="C871" t="s">
        <v>10</v>
      </c>
      <c r="D871" s="1">
        <v>32711</v>
      </c>
      <c r="E871">
        <v>89</v>
      </c>
      <c r="F871">
        <v>4</v>
      </c>
      <c r="G871">
        <v>36</v>
      </c>
      <c r="H871">
        <v>18</v>
      </c>
      <c r="I871" s="1">
        <v>1.02</v>
      </c>
      <c r="J871" t="str">
        <f t="shared" si="13"/>
        <v>Drittes</v>
      </c>
    </row>
    <row r="872" spans="1:10" x14ac:dyDescent="0.2">
      <c r="A872">
        <v>871</v>
      </c>
      <c r="B872">
        <v>23</v>
      </c>
      <c r="C872" t="s">
        <v>9</v>
      </c>
      <c r="D872" s="1">
        <v>30437</v>
      </c>
      <c r="E872">
        <v>102</v>
      </c>
      <c r="F872">
        <v>3</v>
      </c>
      <c r="G872">
        <v>36</v>
      </c>
      <c r="H872">
        <v>14</v>
      </c>
      <c r="I872" s="1">
        <v>1.02</v>
      </c>
      <c r="J872" t="str">
        <f t="shared" si="13"/>
        <v>Drittes</v>
      </c>
    </row>
    <row r="873" spans="1:10" x14ac:dyDescent="0.2">
      <c r="A873">
        <v>872</v>
      </c>
      <c r="B873">
        <v>22</v>
      </c>
      <c r="C873" t="s">
        <v>10</v>
      </c>
      <c r="D873" s="1">
        <v>34969</v>
      </c>
      <c r="E873">
        <v>90</v>
      </c>
      <c r="F873">
        <v>5</v>
      </c>
      <c r="G873">
        <v>30</v>
      </c>
      <c r="H873">
        <v>18</v>
      </c>
      <c r="I873" s="1">
        <v>1.17</v>
      </c>
      <c r="J873" t="str">
        <f t="shared" si="13"/>
        <v>Drittes</v>
      </c>
    </row>
    <row r="874" spans="1:10" x14ac:dyDescent="0.2">
      <c r="A874">
        <v>873</v>
      </c>
      <c r="B874">
        <v>24</v>
      </c>
      <c r="C874" t="s">
        <v>10</v>
      </c>
      <c r="D874" s="1">
        <v>34617</v>
      </c>
      <c r="E874">
        <v>123</v>
      </c>
      <c r="F874">
        <v>7</v>
      </c>
      <c r="G874">
        <v>2</v>
      </c>
      <c r="H874">
        <v>18</v>
      </c>
      <c r="I874" s="1">
        <v>1.04</v>
      </c>
      <c r="J874" t="str">
        <f t="shared" si="13"/>
        <v>Drittes</v>
      </c>
    </row>
    <row r="875" spans="1:10" x14ac:dyDescent="0.2">
      <c r="A875">
        <v>874</v>
      </c>
      <c r="B875">
        <v>26</v>
      </c>
      <c r="C875" t="s">
        <v>10</v>
      </c>
      <c r="D875" s="1">
        <v>35984</v>
      </c>
      <c r="E875">
        <v>90</v>
      </c>
      <c r="F875">
        <v>8</v>
      </c>
      <c r="G875">
        <v>23</v>
      </c>
      <c r="H875">
        <v>20</v>
      </c>
      <c r="I875" s="1">
        <v>0.96</v>
      </c>
      <c r="J875" t="str">
        <f t="shared" si="13"/>
        <v>Drittes</v>
      </c>
    </row>
    <row r="876" spans="1:10" x14ac:dyDescent="0.2">
      <c r="A876">
        <v>875</v>
      </c>
      <c r="B876">
        <v>27</v>
      </c>
      <c r="C876" t="s">
        <v>10</v>
      </c>
      <c r="D876" s="1">
        <v>32713</v>
      </c>
      <c r="E876">
        <v>113</v>
      </c>
      <c r="F876">
        <v>5</v>
      </c>
      <c r="G876">
        <v>32</v>
      </c>
      <c r="H876">
        <v>21</v>
      </c>
      <c r="I876" s="1">
        <v>0.91</v>
      </c>
      <c r="J876" t="str">
        <f t="shared" si="13"/>
        <v>Drittes</v>
      </c>
    </row>
    <row r="877" spans="1:10" x14ac:dyDescent="0.2">
      <c r="A877">
        <v>876</v>
      </c>
      <c r="B877">
        <v>24</v>
      </c>
      <c r="C877" t="s">
        <v>9</v>
      </c>
      <c r="D877" s="1">
        <v>35552</v>
      </c>
      <c r="E877">
        <v>72</v>
      </c>
      <c r="F877">
        <v>6</v>
      </c>
      <c r="G877">
        <v>2</v>
      </c>
      <c r="H877">
        <v>17</v>
      </c>
      <c r="I877" s="1">
        <v>0.92</v>
      </c>
      <c r="J877" t="str">
        <f t="shared" si="13"/>
        <v>Drittes</v>
      </c>
    </row>
    <row r="878" spans="1:10" x14ac:dyDescent="0.2">
      <c r="A878">
        <v>877</v>
      </c>
      <c r="B878">
        <v>24</v>
      </c>
      <c r="C878" t="s">
        <v>9</v>
      </c>
      <c r="D878" s="1">
        <v>35648</v>
      </c>
      <c r="E878">
        <v>97</v>
      </c>
      <c r="F878">
        <v>1</v>
      </c>
      <c r="G878">
        <v>22</v>
      </c>
      <c r="H878">
        <v>21</v>
      </c>
      <c r="I878" s="1">
        <v>0.77</v>
      </c>
      <c r="J878" t="str">
        <f t="shared" si="13"/>
        <v>Drittes</v>
      </c>
    </row>
    <row r="879" spans="1:10" x14ac:dyDescent="0.2">
      <c r="A879">
        <v>878</v>
      </c>
      <c r="B879">
        <v>21</v>
      </c>
      <c r="C879" t="s">
        <v>10</v>
      </c>
      <c r="D879" s="1">
        <v>39530</v>
      </c>
      <c r="E879">
        <v>100</v>
      </c>
      <c r="F879">
        <v>5</v>
      </c>
      <c r="G879">
        <v>34</v>
      </c>
      <c r="H879">
        <v>17</v>
      </c>
      <c r="I879" s="1">
        <v>0.66</v>
      </c>
      <c r="J879" t="str">
        <f t="shared" si="13"/>
        <v>Drittes</v>
      </c>
    </row>
    <row r="880" spans="1:10" x14ac:dyDescent="0.2">
      <c r="A880">
        <v>879</v>
      </c>
      <c r="B880">
        <v>18</v>
      </c>
      <c r="C880" t="s">
        <v>10</v>
      </c>
      <c r="D880" s="1">
        <v>35465</v>
      </c>
      <c r="E880">
        <v>97</v>
      </c>
      <c r="F880">
        <v>5</v>
      </c>
      <c r="G880">
        <v>19</v>
      </c>
      <c r="H880">
        <v>20</v>
      </c>
      <c r="I880" s="1">
        <v>1.01</v>
      </c>
      <c r="J880" t="str">
        <f t="shared" si="13"/>
        <v>Drittes</v>
      </c>
    </row>
    <row r="881" spans="1:10" x14ac:dyDescent="0.2">
      <c r="A881">
        <v>880</v>
      </c>
      <c r="B881">
        <v>25</v>
      </c>
      <c r="C881" t="s">
        <v>10</v>
      </c>
      <c r="D881" s="1">
        <v>35512</v>
      </c>
      <c r="E881">
        <v>93</v>
      </c>
      <c r="F881">
        <v>8</v>
      </c>
      <c r="G881">
        <v>1</v>
      </c>
      <c r="H881">
        <v>18</v>
      </c>
      <c r="I881" s="1">
        <v>1.1299999999999999</v>
      </c>
      <c r="J881" t="str">
        <f t="shared" si="13"/>
        <v>Drittes</v>
      </c>
    </row>
    <row r="882" spans="1:10" x14ac:dyDescent="0.2">
      <c r="A882">
        <v>881</v>
      </c>
      <c r="B882">
        <v>21</v>
      </c>
      <c r="C882" t="s">
        <v>10</v>
      </c>
      <c r="D882" s="1">
        <v>37582</v>
      </c>
      <c r="E882">
        <v>89</v>
      </c>
      <c r="F882">
        <v>6</v>
      </c>
      <c r="G882">
        <v>1</v>
      </c>
      <c r="H882">
        <v>22</v>
      </c>
      <c r="I882" s="1">
        <v>0.89</v>
      </c>
      <c r="J882" t="str">
        <f t="shared" si="13"/>
        <v>Drittes</v>
      </c>
    </row>
    <row r="883" spans="1:10" x14ac:dyDescent="0.2">
      <c r="A883">
        <v>882</v>
      </c>
      <c r="B883">
        <v>18</v>
      </c>
      <c r="C883" t="s">
        <v>9</v>
      </c>
      <c r="D883" s="1">
        <v>39338</v>
      </c>
      <c r="E883">
        <v>113</v>
      </c>
      <c r="F883">
        <v>6</v>
      </c>
      <c r="G883">
        <v>17</v>
      </c>
      <c r="H883">
        <v>20</v>
      </c>
      <c r="I883" s="1">
        <v>1.19</v>
      </c>
      <c r="J883" t="str">
        <f t="shared" si="13"/>
        <v>Drittes</v>
      </c>
    </row>
    <row r="884" spans="1:10" x14ac:dyDescent="0.2">
      <c r="A884">
        <v>883</v>
      </c>
      <c r="B884">
        <v>22</v>
      </c>
      <c r="C884" t="s">
        <v>9</v>
      </c>
      <c r="D884" s="1">
        <v>30082</v>
      </c>
      <c r="E884">
        <v>117</v>
      </c>
      <c r="F884">
        <v>6</v>
      </c>
      <c r="G884">
        <v>7</v>
      </c>
      <c r="H884">
        <v>20</v>
      </c>
      <c r="I884" s="1">
        <v>0.91</v>
      </c>
      <c r="J884" t="str">
        <f t="shared" si="13"/>
        <v>Drittes</v>
      </c>
    </row>
    <row r="885" spans="1:10" x14ac:dyDescent="0.2">
      <c r="A885">
        <v>884</v>
      </c>
      <c r="B885">
        <v>25</v>
      </c>
      <c r="C885" t="s">
        <v>10</v>
      </c>
      <c r="D885" s="1">
        <v>28738</v>
      </c>
      <c r="E885">
        <v>99</v>
      </c>
      <c r="F885">
        <v>6</v>
      </c>
      <c r="G885">
        <v>27</v>
      </c>
      <c r="H885">
        <v>18</v>
      </c>
      <c r="I885" s="1">
        <v>0.63</v>
      </c>
      <c r="J885" t="str">
        <f t="shared" si="13"/>
        <v>Drittes</v>
      </c>
    </row>
    <row r="886" spans="1:10" x14ac:dyDescent="0.2">
      <c r="A886">
        <v>885</v>
      </c>
      <c r="B886">
        <v>21</v>
      </c>
      <c r="C886" t="s">
        <v>10</v>
      </c>
      <c r="D886" s="1">
        <v>43477</v>
      </c>
      <c r="E886">
        <v>82</v>
      </c>
      <c r="F886">
        <v>8</v>
      </c>
      <c r="G886">
        <v>29</v>
      </c>
      <c r="H886">
        <v>19</v>
      </c>
      <c r="I886" s="1">
        <v>1.08</v>
      </c>
      <c r="J886" t="str">
        <f t="shared" si="13"/>
        <v>Drittes</v>
      </c>
    </row>
    <row r="887" spans="1:10" x14ac:dyDescent="0.2">
      <c r="A887">
        <v>886</v>
      </c>
      <c r="B887">
        <v>29</v>
      </c>
      <c r="C887" t="s">
        <v>10</v>
      </c>
      <c r="D887" s="1">
        <v>38520</v>
      </c>
      <c r="E887">
        <v>130</v>
      </c>
      <c r="F887">
        <v>2</v>
      </c>
      <c r="G887">
        <v>8</v>
      </c>
      <c r="H887">
        <v>26</v>
      </c>
      <c r="I887" s="1">
        <v>0.86</v>
      </c>
      <c r="J887" t="str">
        <f t="shared" si="13"/>
        <v>Drittes</v>
      </c>
    </row>
    <row r="888" spans="1:10" x14ac:dyDescent="0.2">
      <c r="A888">
        <v>887</v>
      </c>
      <c r="B888">
        <v>25</v>
      </c>
      <c r="C888" t="s">
        <v>10</v>
      </c>
      <c r="D888" s="1">
        <v>33903</v>
      </c>
      <c r="E888">
        <v>85</v>
      </c>
      <c r="F888">
        <v>6</v>
      </c>
      <c r="G888">
        <v>36</v>
      </c>
      <c r="H888">
        <v>18</v>
      </c>
      <c r="I888" s="1">
        <v>1.1000000000000001</v>
      </c>
      <c r="J888" t="str">
        <f t="shared" si="13"/>
        <v>Drittes</v>
      </c>
    </row>
    <row r="889" spans="1:10" x14ac:dyDescent="0.2">
      <c r="A889">
        <v>888</v>
      </c>
      <c r="B889">
        <v>25</v>
      </c>
      <c r="C889" t="s">
        <v>10</v>
      </c>
      <c r="D889" s="1">
        <v>35099</v>
      </c>
      <c r="E889">
        <v>76</v>
      </c>
      <c r="F889">
        <v>7</v>
      </c>
      <c r="G889">
        <v>18</v>
      </c>
      <c r="H889">
        <v>22</v>
      </c>
      <c r="I889" s="1">
        <v>0.74</v>
      </c>
      <c r="J889" t="str">
        <f t="shared" si="13"/>
        <v>Drittes</v>
      </c>
    </row>
    <row r="890" spans="1:10" x14ac:dyDescent="0.2">
      <c r="A890">
        <v>889</v>
      </c>
      <c r="B890">
        <v>20</v>
      </c>
      <c r="C890" t="s">
        <v>9</v>
      </c>
      <c r="D890" s="1">
        <v>33037</v>
      </c>
      <c r="E890">
        <v>66</v>
      </c>
      <c r="F890">
        <v>3</v>
      </c>
      <c r="G890">
        <v>7</v>
      </c>
      <c r="H890">
        <v>20</v>
      </c>
      <c r="I890" s="1">
        <v>1</v>
      </c>
      <c r="J890" t="str">
        <f t="shared" si="13"/>
        <v>Drittes</v>
      </c>
    </row>
    <row r="891" spans="1:10" x14ac:dyDescent="0.2">
      <c r="A891">
        <v>890</v>
      </c>
      <c r="B891">
        <v>26</v>
      </c>
      <c r="C891" t="s">
        <v>9</v>
      </c>
      <c r="D891" s="1">
        <v>36056</v>
      </c>
      <c r="E891">
        <v>102</v>
      </c>
      <c r="F891">
        <v>7</v>
      </c>
      <c r="G891">
        <v>31</v>
      </c>
      <c r="H891">
        <v>22</v>
      </c>
      <c r="I891" s="1">
        <v>0.81</v>
      </c>
      <c r="J891" t="str">
        <f t="shared" si="13"/>
        <v>Drittes</v>
      </c>
    </row>
    <row r="892" spans="1:10" x14ac:dyDescent="0.2">
      <c r="A892">
        <v>891</v>
      </c>
      <c r="B892">
        <v>20</v>
      </c>
      <c r="C892" t="s">
        <v>10</v>
      </c>
      <c r="D892" s="1">
        <v>30141</v>
      </c>
      <c r="E892">
        <v>96</v>
      </c>
      <c r="F892">
        <v>4</v>
      </c>
      <c r="G892">
        <v>32</v>
      </c>
      <c r="H892">
        <v>23</v>
      </c>
      <c r="I892" s="1">
        <v>0.97</v>
      </c>
      <c r="J892" t="str">
        <f t="shared" si="13"/>
        <v>Drittes</v>
      </c>
    </row>
    <row r="893" spans="1:10" x14ac:dyDescent="0.2">
      <c r="A893">
        <v>892</v>
      </c>
      <c r="B893">
        <v>18</v>
      </c>
      <c r="C893" t="s">
        <v>9</v>
      </c>
      <c r="D893" s="1">
        <v>39201</v>
      </c>
      <c r="E893">
        <v>117</v>
      </c>
      <c r="F893">
        <v>6</v>
      </c>
      <c r="G893">
        <v>26</v>
      </c>
      <c r="H893">
        <v>19</v>
      </c>
      <c r="I893" s="1">
        <v>1.06</v>
      </c>
      <c r="J893" t="str">
        <f t="shared" si="13"/>
        <v>Drittes</v>
      </c>
    </row>
    <row r="894" spans="1:10" x14ac:dyDescent="0.2">
      <c r="A894">
        <v>893</v>
      </c>
      <c r="B894">
        <v>19</v>
      </c>
      <c r="C894" t="s">
        <v>9</v>
      </c>
      <c r="D894" s="1">
        <v>35877</v>
      </c>
      <c r="E894">
        <v>110</v>
      </c>
      <c r="F894">
        <v>4</v>
      </c>
      <c r="G894">
        <v>34</v>
      </c>
      <c r="H894">
        <v>22</v>
      </c>
      <c r="I894" s="1">
        <v>1.02</v>
      </c>
      <c r="J894" t="str">
        <f t="shared" si="13"/>
        <v>Drittes</v>
      </c>
    </row>
    <row r="895" spans="1:10" x14ac:dyDescent="0.2">
      <c r="A895">
        <v>894</v>
      </c>
      <c r="B895">
        <v>23</v>
      </c>
      <c r="C895" t="s">
        <v>9</v>
      </c>
      <c r="D895" s="1">
        <v>36058</v>
      </c>
      <c r="E895">
        <v>105</v>
      </c>
      <c r="F895">
        <v>7</v>
      </c>
      <c r="G895">
        <v>30</v>
      </c>
      <c r="H895">
        <v>29</v>
      </c>
      <c r="I895" s="1">
        <v>0.95</v>
      </c>
      <c r="J895" t="str">
        <f t="shared" si="13"/>
        <v>Drittes</v>
      </c>
    </row>
    <row r="896" spans="1:10" x14ac:dyDescent="0.2">
      <c r="A896">
        <v>895</v>
      </c>
      <c r="B896">
        <v>29</v>
      </c>
      <c r="C896" t="s">
        <v>10</v>
      </c>
      <c r="D896" s="1">
        <v>30530</v>
      </c>
      <c r="E896">
        <v>95</v>
      </c>
      <c r="F896">
        <v>5</v>
      </c>
      <c r="G896">
        <v>35</v>
      </c>
      <c r="H896">
        <v>22</v>
      </c>
      <c r="I896" s="1">
        <v>0.72</v>
      </c>
      <c r="J896" t="str">
        <f t="shared" si="13"/>
        <v>Drittes</v>
      </c>
    </row>
    <row r="897" spans="1:10" x14ac:dyDescent="0.2">
      <c r="A897">
        <v>896</v>
      </c>
      <c r="B897">
        <v>27</v>
      </c>
      <c r="C897" t="s">
        <v>9</v>
      </c>
      <c r="D897" s="1">
        <v>37621</v>
      </c>
      <c r="E897">
        <v>118</v>
      </c>
      <c r="F897">
        <v>7</v>
      </c>
      <c r="G897">
        <v>18</v>
      </c>
      <c r="H897">
        <v>25</v>
      </c>
      <c r="I897" s="1">
        <v>1.05</v>
      </c>
      <c r="J897" t="str">
        <f t="shared" si="13"/>
        <v>Drittes</v>
      </c>
    </row>
    <row r="898" spans="1:10" x14ac:dyDescent="0.2">
      <c r="A898">
        <v>897</v>
      </c>
      <c r="B898">
        <v>19</v>
      </c>
      <c r="C898" t="s">
        <v>9</v>
      </c>
      <c r="D898" s="1">
        <v>30645</v>
      </c>
      <c r="E898">
        <v>131</v>
      </c>
      <c r="F898">
        <v>6</v>
      </c>
      <c r="G898">
        <v>30</v>
      </c>
      <c r="H898">
        <v>22</v>
      </c>
      <c r="I898" s="1">
        <v>1.1000000000000001</v>
      </c>
      <c r="J898" t="str">
        <f t="shared" si="13"/>
        <v>Drittes</v>
      </c>
    </row>
    <row r="899" spans="1:10" x14ac:dyDescent="0.2">
      <c r="A899">
        <v>898</v>
      </c>
      <c r="B899">
        <v>23</v>
      </c>
      <c r="C899" t="s">
        <v>10</v>
      </c>
      <c r="D899" s="1">
        <v>31539</v>
      </c>
      <c r="E899">
        <v>117</v>
      </c>
      <c r="F899">
        <v>4</v>
      </c>
      <c r="G899">
        <v>40</v>
      </c>
      <c r="H899">
        <v>17</v>
      </c>
      <c r="I899" s="1">
        <v>0.78</v>
      </c>
      <c r="J899" t="str">
        <f t="shared" ref="J899:J962" si="14">IF(AND(B899&gt;50,E899&gt;300,G899&gt;70),"Erstes",
IF(AND(B899&gt;=30,B899&lt;=50,E899&gt;150,E899&lt;=300,G899&gt;=40,G899&lt;=70),"Zweites",
IF(AND(B899&lt;30,E899&lt;=150,G899&lt;40),"Drittes","Andere")))</f>
        <v>Andere</v>
      </c>
    </row>
    <row r="900" spans="1:10" x14ac:dyDescent="0.2">
      <c r="A900">
        <v>899</v>
      </c>
      <c r="B900">
        <v>18</v>
      </c>
      <c r="C900" t="s">
        <v>9</v>
      </c>
      <c r="D900" s="1">
        <v>35438</v>
      </c>
      <c r="E900">
        <v>92</v>
      </c>
      <c r="F900">
        <v>6</v>
      </c>
      <c r="G900">
        <v>29</v>
      </c>
      <c r="H900">
        <v>21</v>
      </c>
      <c r="I900" s="1">
        <v>0.8</v>
      </c>
      <c r="J900" t="str">
        <f t="shared" si="14"/>
        <v>Drittes</v>
      </c>
    </row>
    <row r="901" spans="1:10" x14ac:dyDescent="0.2">
      <c r="A901">
        <v>900</v>
      </c>
      <c r="B901">
        <v>28</v>
      </c>
      <c r="C901" t="s">
        <v>10</v>
      </c>
      <c r="D901" s="1">
        <v>47537</v>
      </c>
      <c r="E901">
        <v>113</v>
      </c>
      <c r="F901">
        <v>5</v>
      </c>
      <c r="G901">
        <v>5</v>
      </c>
      <c r="H901">
        <v>19</v>
      </c>
      <c r="I901" s="1">
        <v>1.1100000000000001</v>
      </c>
      <c r="J901" t="str">
        <f t="shared" si="14"/>
        <v>Drittes</v>
      </c>
    </row>
    <row r="902" spans="1:10" x14ac:dyDescent="0.2">
      <c r="A902">
        <v>901</v>
      </c>
      <c r="B902">
        <v>18</v>
      </c>
      <c r="C902" t="s">
        <v>9</v>
      </c>
      <c r="D902" s="1">
        <v>35857</v>
      </c>
      <c r="E902">
        <v>93</v>
      </c>
      <c r="F902">
        <v>6</v>
      </c>
      <c r="G902">
        <v>21</v>
      </c>
      <c r="H902">
        <v>18</v>
      </c>
      <c r="I902" s="1">
        <v>0.91</v>
      </c>
      <c r="J902" t="str">
        <f t="shared" si="14"/>
        <v>Drittes</v>
      </c>
    </row>
    <row r="903" spans="1:10" x14ac:dyDescent="0.2">
      <c r="A903">
        <v>902</v>
      </c>
      <c r="B903">
        <v>22</v>
      </c>
      <c r="C903" t="s">
        <v>10</v>
      </c>
      <c r="D903" s="1">
        <v>22156</v>
      </c>
      <c r="E903">
        <v>82</v>
      </c>
      <c r="F903">
        <v>5</v>
      </c>
      <c r="G903">
        <v>24</v>
      </c>
      <c r="H903">
        <v>20</v>
      </c>
      <c r="I903" s="1">
        <v>0.8</v>
      </c>
      <c r="J903" t="str">
        <f t="shared" si="14"/>
        <v>Drittes</v>
      </c>
    </row>
    <row r="904" spans="1:10" x14ac:dyDescent="0.2">
      <c r="A904">
        <v>903</v>
      </c>
      <c r="B904">
        <v>27</v>
      </c>
      <c r="C904" t="s">
        <v>10</v>
      </c>
      <c r="D904" s="1">
        <v>31787</v>
      </c>
      <c r="E904">
        <v>85</v>
      </c>
      <c r="F904">
        <v>7</v>
      </c>
      <c r="G904">
        <v>8</v>
      </c>
      <c r="H904">
        <v>19</v>
      </c>
      <c r="I904" s="1">
        <v>0.98</v>
      </c>
      <c r="J904" t="str">
        <f t="shared" si="14"/>
        <v>Drittes</v>
      </c>
    </row>
    <row r="905" spans="1:10" x14ac:dyDescent="0.2">
      <c r="A905">
        <v>904</v>
      </c>
      <c r="B905">
        <v>28</v>
      </c>
      <c r="C905" t="s">
        <v>9</v>
      </c>
      <c r="D905" s="1">
        <v>38419</v>
      </c>
      <c r="E905">
        <v>94</v>
      </c>
      <c r="F905">
        <v>6</v>
      </c>
      <c r="G905">
        <v>39</v>
      </c>
      <c r="H905">
        <v>16</v>
      </c>
      <c r="I905" s="1">
        <v>0.84</v>
      </c>
      <c r="J905" t="str">
        <f t="shared" si="14"/>
        <v>Drittes</v>
      </c>
    </row>
    <row r="906" spans="1:10" x14ac:dyDescent="0.2">
      <c r="A906">
        <v>905</v>
      </c>
      <c r="B906">
        <v>26</v>
      </c>
      <c r="C906" t="s">
        <v>9</v>
      </c>
      <c r="D906" s="1">
        <v>29358</v>
      </c>
      <c r="E906">
        <v>102</v>
      </c>
      <c r="F906">
        <v>5</v>
      </c>
      <c r="G906">
        <v>8</v>
      </c>
      <c r="H906">
        <v>29</v>
      </c>
      <c r="I906" s="1">
        <v>0.97</v>
      </c>
      <c r="J906" t="str">
        <f t="shared" si="14"/>
        <v>Drittes</v>
      </c>
    </row>
    <row r="907" spans="1:10" x14ac:dyDescent="0.2">
      <c r="A907">
        <v>906</v>
      </c>
      <c r="B907">
        <v>25</v>
      </c>
      <c r="C907" t="s">
        <v>10</v>
      </c>
      <c r="D907" s="1">
        <v>39156</v>
      </c>
      <c r="E907">
        <v>134</v>
      </c>
      <c r="F907">
        <v>4</v>
      </c>
      <c r="G907">
        <v>8</v>
      </c>
      <c r="H907">
        <v>23</v>
      </c>
      <c r="I907" s="1">
        <v>0.88</v>
      </c>
      <c r="J907" t="str">
        <f t="shared" si="14"/>
        <v>Drittes</v>
      </c>
    </row>
    <row r="908" spans="1:10" x14ac:dyDescent="0.2">
      <c r="A908">
        <v>907</v>
      </c>
      <c r="B908">
        <v>20</v>
      </c>
      <c r="C908" t="s">
        <v>10</v>
      </c>
      <c r="D908" s="1">
        <v>35794</v>
      </c>
      <c r="E908">
        <v>85</v>
      </c>
      <c r="F908">
        <v>4</v>
      </c>
      <c r="G908">
        <v>37</v>
      </c>
      <c r="H908">
        <v>21</v>
      </c>
      <c r="I908" s="1">
        <v>0.89</v>
      </c>
      <c r="J908" t="str">
        <f t="shared" si="14"/>
        <v>Drittes</v>
      </c>
    </row>
    <row r="909" spans="1:10" x14ac:dyDescent="0.2">
      <c r="A909">
        <v>908</v>
      </c>
      <c r="B909">
        <v>20</v>
      </c>
      <c r="C909" t="s">
        <v>9</v>
      </c>
      <c r="D909" s="1">
        <v>39957</v>
      </c>
      <c r="E909">
        <v>122</v>
      </c>
      <c r="F909">
        <v>6</v>
      </c>
      <c r="G909">
        <v>19</v>
      </c>
      <c r="H909">
        <v>20</v>
      </c>
      <c r="I909" s="1">
        <v>1.1100000000000001</v>
      </c>
      <c r="J909" t="str">
        <f t="shared" si="14"/>
        <v>Drittes</v>
      </c>
    </row>
    <row r="910" spans="1:10" x14ac:dyDescent="0.2">
      <c r="A910">
        <v>909</v>
      </c>
      <c r="B910">
        <v>18</v>
      </c>
      <c r="C910" t="s">
        <v>9</v>
      </c>
      <c r="D910" s="1">
        <v>32206</v>
      </c>
      <c r="E910">
        <v>95</v>
      </c>
      <c r="F910">
        <v>5</v>
      </c>
      <c r="G910">
        <v>3</v>
      </c>
      <c r="H910">
        <v>24</v>
      </c>
      <c r="I910" s="1">
        <v>0.55000000000000004</v>
      </c>
      <c r="J910" t="str">
        <f t="shared" si="14"/>
        <v>Drittes</v>
      </c>
    </row>
    <row r="911" spans="1:10" x14ac:dyDescent="0.2">
      <c r="A911">
        <v>910</v>
      </c>
      <c r="B911">
        <v>20</v>
      </c>
      <c r="C911" t="s">
        <v>9</v>
      </c>
      <c r="D911" s="1">
        <v>31816</v>
      </c>
      <c r="E911">
        <v>66</v>
      </c>
      <c r="F911">
        <v>3</v>
      </c>
      <c r="G911">
        <v>24</v>
      </c>
      <c r="H911">
        <v>27</v>
      </c>
      <c r="I911" s="1">
        <v>1.03</v>
      </c>
      <c r="J911" t="str">
        <f t="shared" si="14"/>
        <v>Drittes</v>
      </c>
    </row>
    <row r="912" spans="1:10" x14ac:dyDescent="0.2">
      <c r="A912">
        <v>911</v>
      </c>
      <c r="B912">
        <v>29</v>
      </c>
      <c r="C912" t="s">
        <v>9</v>
      </c>
      <c r="D912" s="1">
        <v>37825</v>
      </c>
      <c r="E912">
        <v>92</v>
      </c>
      <c r="F912">
        <v>4</v>
      </c>
      <c r="G912">
        <v>24</v>
      </c>
      <c r="H912">
        <v>22</v>
      </c>
      <c r="I912" s="1">
        <v>1.0900000000000001</v>
      </c>
      <c r="J912" t="str">
        <f t="shared" si="14"/>
        <v>Drittes</v>
      </c>
    </row>
    <row r="913" spans="1:10" x14ac:dyDescent="0.2">
      <c r="A913">
        <v>912</v>
      </c>
      <c r="B913">
        <v>29</v>
      </c>
      <c r="C913" t="s">
        <v>10</v>
      </c>
      <c r="D913" s="1">
        <v>34962</v>
      </c>
      <c r="E913">
        <v>120</v>
      </c>
      <c r="F913">
        <v>8</v>
      </c>
      <c r="G913">
        <v>4</v>
      </c>
      <c r="H913">
        <v>20</v>
      </c>
      <c r="I913" s="1">
        <v>0.84</v>
      </c>
      <c r="J913" t="str">
        <f t="shared" si="14"/>
        <v>Drittes</v>
      </c>
    </row>
    <row r="914" spans="1:10" x14ac:dyDescent="0.2">
      <c r="A914">
        <v>913</v>
      </c>
      <c r="B914">
        <v>29</v>
      </c>
      <c r="C914" t="s">
        <v>10</v>
      </c>
      <c r="D914" s="1">
        <v>34660</v>
      </c>
      <c r="E914">
        <v>106</v>
      </c>
      <c r="F914">
        <v>5</v>
      </c>
      <c r="G914">
        <v>39</v>
      </c>
      <c r="H914">
        <v>25</v>
      </c>
      <c r="I914" s="1">
        <v>1.0900000000000001</v>
      </c>
      <c r="J914" t="str">
        <f t="shared" si="14"/>
        <v>Drittes</v>
      </c>
    </row>
    <row r="915" spans="1:10" x14ac:dyDescent="0.2">
      <c r="A915">
        <v>914</v>
      </c>
      <c r="B915">
        <v>28</v>
      </c>
      <c r="C915" t="s">
        <v>10</v>
      </c>
      <c r="D915" s="1">
        <v>42845</v>
      </c>
      <c r="E915">
        <v>107</v>
      </c>
      <c r="F915">
        <v>7</v>
      </c>
      <c r="G915">
        <v>22</v>
      </c>
      <c r="H915">
        <v>20</v>
      </c>
      <c r="I915" s="1">
        <v>0.79</v>
      </c>
      <c r="J915" t="str">
        <f t="shared" si="14"/>
        <v>Drittes</v>
      </c>
    </row>
    <row r="916" spans="1:10" x14ac:dyDescent="0.2">
      <c r="A916">
        <v>915</v>
      </c>
      <c r="B916">
        <v>18</v>
      </c>
      <c r="C916" t="s">
        <v>9</v>
      </c>
      <c r="D916" s="1">
        <v>38021</v>
      </c>
      <c r="E916">
        <v>122</v>
      </c>
      <c r="F916">
        <v>5</v>
      </c>
      <c r="G916">
        <v>23</v>
      </c>
      <c r="H916">
        <v>21</v>
      </c>
      <c r="I916" s="1">
        <v>0.84</v>
      </c>
      <c r="J916" t="str">
        <f t="shared" si="14"/>
        <v>Drittes</v>
      </c>
    </row>
    <row r="917" spans="1:10" x14ac:dyDescent="0.2">
      <c r="A917">
        <v>916</v>
      </c>
      <c r="B917">
        <v>25</v>
      </c>
      <c r="C917" t="s">
        <v>9</v>
      </c>
      <c r="D917" s="1">
        <v>25050</v>
      </c>
      <c r="E917">
        <v>83</v>
      </c>
      <c r="F917">
        <v>7</v>
      </c>
      <c r="G917">
        <v>21</v>
      </c>
      <c r="H917">
        <v>23</v>
      </c>
      <c r="I917" s="1">
        <v>0.82</v>
      </c>
      <c r="J917" t="str">
        <f t="shared" si="14"/>
        <v>Drittes</v>
      </c>
    </row>
    <row r="918" spans="1:10" x14ac:dyDescent="0.2">
      <c r="A918">
        <v>917</v>
      </c>
      <c r="B918">
        <v>18</v>
      </c>
      <c r="C918" t="s">
        <v>10</v>
      </c>
      <c r="D918" s="1">
        <v>38995</v>
      </c>
      <c r="E918">
        <v>82</v>
      </c>
      <c r="F918">
        <v>7</v>
      </c>
      <c r="G918">
        <v>25</v>
      </c>
      <c r="H918">
        <v>19</v>
      </c>
      <c r="I918" s="1">
        <v>1.0900000000000001</v>
      </c>
      <c r="J918" t="str">
        <f t="shared" si="14"/>
        <v>Drittes</v>
      </c>
    </row>
    <row r="919" spans="1:10" x14ac:dyDescent="0.2">
      <c r="A919">
        <v>918</v>
      </c>
      <c r="B919">
        <v>22</v>
      </c>
      <c r="C919" t="s">
        <v>10</v>
      </c>
      <c r="D919" s="1">
        <v>38495</v>
      </c>
      <c r="E919">
        <v>62</v>
      </c>
      <c r="F919">
        <v>4</v>
      </c>
      <c r="G919">
        <v>11</v>
      </c>
      <c r="H919">
        <v>13</v>
      </c>
      <c r="I919" s="1">
        <v>0.67</v>
      </c>
      <c r="J919" t="str">
        <f t="shared" si="14"/>
        <v>Drittes</v>
      </c>
    </row>
    <row r="920" spans="1:10" x14ac:dyDescent="0.2">
      <c r="A920">
        <v>919</v>
      </c>
      <c r="B920">
        <v>26</v>
      </c>
      <c r="C920" t="s">
        <v>10</v>
      </c>
      <c r="D920" s="1">
        <v>40925</v>
      </c>
      <c r="E920">
        <v>115</v>
      </c>
      <c r="F920">
        <v>3</v>
      </c>
      <c r="G920">
        <v>12</v>
      </c>
      <c r="H920">
        <v>19</v>
      </c>
      <c r="I920" s="1">
        <v>1.2</v>
      </c>
      <c r="J920" t="str">
        <f t="shared" si="14"/>
        <v>Drittes</v>
      </c>
    </row>
    <row r="921" spans="1:10" x14ac:dyDescent="0.2">
      <c r="A921">
        <v>920</v>
      </c>
      <c r="B921">
        <v>24</v>
      </c>
      <c r="C921" t="s">
        <v>10</v>
      </c>
      <c r="D921" s="1">
        <v>30302</v>
      </c>
      <c r="E921">
        <v>109</v>
      </c>
      <c r="F921">
        <v>3</v>
      </c>
      <c r="G921">
        <v>21</v>
      </c>
      <c r="H921">
        <v>23</v>
      </c>
      <c r="I921" s="1">
        <v>0.89</v>
      </c>
      <c r="J921" t="str">
        <f t="shared" si="14"/>
        <v>Drittes</v>
      </c>
    </row>
    <row r="922" spans="1:10" x14ac:dyDescent="0.2">
      <c r="A922">
        <v>921</v>
      </c>
      <c r="B922">
        <v>21</v>
      </c>
      <c r="C922" t="s">
        <v>10</v>
      </c>
      <c r="D922" s="1">
        <v>36624</v>
      </c>
      <c r="E922">
        <v>112</v>
      </c>
      <c r="F922">
        <v>4</v>
      </c>
      <c r="G922">
        <v>32</v>
      </c>
      <c r="H922">
        <v>22</v>
      </c>
      <c r="I922" s="1">
        <v>1.04</v>
      </c>
      <c r="J922" t="str">
        <f t="shared" si="14"/>
        <v>Drittes</v>
      </c>
    </row>
    <row r="923" spans="1:10" x14ac:dyDescent="0.2">
      <c r="A923">
        <v>922</v>
      </c>
      <c r="B923">
        <v>28</v>
      </c>
      <c r="C923" t="s">
        <v>10</v>
      </c>
      <c r="D923" s="1">
        <v>35558</v>
      </c>
      <c r="E923">
        <v>80</v>
      </c>
      <c r="F923">
        <v>8</v>
      </c>
      <c r="G923">
        <v>3</v>
      </c>
      <c r="H923">
        <v>24</v>
      </c>
      <c r="I923" s="1">
        <v>1.02</v>
      </c>
      <c r="J923" t="str">
        <f t="shared" si="14"/>
        <v>Drittes</v>
      </c>
    </row>
    <row r="924" spans="1:10" x14ac:dyDescent="0.2">
      <c r="A924">
        <v>923</v>
      </c>
      <c r="B924">
        <v>26</v>
      </c>
      <c r="C924" t="s">
        <v>9</v>
      </c>
      <c r="D924" s="1">
        <v>30212</v>
      </c>
      <c r="E924">
        <v>73</v>
      </c>
      <c r="F924">
        <v>5</v>
      </c>
      <c r="G924">
        <v>25</v>
      </c>
      <c r="H924">
        <v>19</v>
      </c>
      <c r="I924" s="1">
        <v>0.96</v>
      </c>
      <c r="J924" t="str">
        <f t="shared" si="14"/>
        <v>Drittes</v>
      </c>
    </row>
    <row r="925" spans="1:10" x14ac:dyDescent="0.2">
      <c r="A925">
        <v>924</v>
      </c>
      <c r="B925">
        <v>26</v>
      </c>
      <c r="C925" t="s">
        <v>10</v>
      </c>
      <c r="D925" s="1">
        <v>39734</v>
      </c>
      <c r="E925">
        <v>78</v>
      </c>
      <c r="F925">
        <v>6</v>
      </c>
      <c r="G925">
        <v>32</v>
      </c>
      <c r="H925">
        <v>25</v>
      </c>
      <c r="I925" s="1">
        <v>0.85</v>
      </c>
      <c r="J925" t="str">
        <f t="shared" si="14"/>
        <v>Drittes</v>
      </c>
    </row>
    <row r="926" spans="1:10" x14ac:dyDescent="0.2">
      <c r="A926">
        <v>925</v>
      </c>
      <c r="B926">
        <v>19</v>
      </c>
      <c r="C926" t="s">
        <v>10</v>
      </c>
      <c r="D926" s="1">
        <v>33792</v>
      </c>
      <c r="E926">
        <v>85</v>
      </c>
      <c r="F926">
        <v>7</v>
      </c>
      <c r="G926">
        <v>7</v>
      </c>
      <c r="H926">
        <v>21</v>
      </c>
      <c r="I926" s="1">
        <v>1.1299999999999999</v>
      </c>
      <c r="J926" t="str">
        <f t="shared" si="14"/>
        <v>Drittes</v>
      </c>
    </row>
    <row r="927" spans="1:10" x14ac:dyDescent="0.2">
      <c r="A927">
        <v>926</v>
      </c>
      <c r="B927">
        <v>27</v>
      </c>
      <c r="C927" t="s">
        <v>10</v>
      </c>
      <c r="D927" s="1">
        <v>40764</v>
      </c>
      <c r="E927">
        <v>126</v>
      </c>
      <c r="F927">
        <v>6</v>
      </c>
      <c r="G927">
        <v>2</v>
      </c>
      <c r="H927">
        <v>22</v>
      </c>
      <c r="I927" s="1">
        <v>0.86</v>
      </c>
      <c r="J927" t="str">
        <f t="shared" si="14"/>
        <v>Drittes</v>
      </c>
    </row>
    <row r="928" spans="1:10" x14ac:dyDescent="0.2">
      <c r="A928">
        <v>927</v>
      </c>
      <c r="B928">
        <v>27</v>
      </c>
      <c r="C928" t="s">
        <v>10</v>
      </c>
      <c r="D928" s="1">
        <v>31286</v>
      </c>
      <c r="E928">
        <v>117</v>
      </c>
      <c r="F928">
        <v>6</v>
      </c>
      <c r="G928">
        <v>13</v>
      </c>
      <c r="H928">
        <v>23</v>
      </c>
      <c r="I928" s="1">
        <v>0.83</v>
      </c>
      <c r="J928" t="str">
        <f t="shared" si="14"/>
        <v>Drittes</v>
      </c>
    </row>
    <row r="929" spans="1:10" x14ac:dyDescent="0.2">
      <c r="A929">
        <v>928</v>
      </c>
      <c r="B929">
        <v>28</v>
      </c>
      <c r="C929" t="s">
        <v>10</v>
      </c>
      <c r="D929" s="1">
        <v>27697</v>
      </c>
      <c r="E929">
        <v>92</v>
      </c>
      <c r="F929">
        <v>6</v>
      </c>
      <c r="G929">
        <v>24</v>
      </c>
      <c r="H929">
        <v>15</v>
      </c>
      <c r="I929" s="1">
        <v>1.08</v>
      </c>
      <c r="J929" t="str">
        <f t="shared" si="14"/>
        <v>Drittes</v>
      </c>
    </row>
    <row r="930" spans="1:10" x14ac:dyDescent="0.2">
      <c r="A930">
        <v>929</v>
      </c>
      <c r="B930">
        <v>29</v>
      </c>
      <c r="C930" t="s">
        <v>10</v>
      </c>
      <c r="D930" s="1">
        <v>33787</v>
      </c>
      <c r="E930">
        <v>105</v>
      </c>
      <c r="F930">
        <v>6</v>
      </c>
      <c r="G930">
        <v>6</v>
      </c>
      <c r="H930">
        <v>17</v>
      </c>
      <c r="I930" s="1">
        <v>0.96</v>
      </c>
      <c r="J930" t="str">
        <f t="shared" si="14"/>
        <v>Drittes</v>
      </c>
    </row>
    <row r="931" spans="1:10" x14ac:dyDescent="0.2">
      <c r="A931">
        <v>930</v>
      </c>
      <c r="B931">
        <v>23</v>
      </c>
      <c r="C931" t="s">
        <v>10</v>
      </c>
      <c r="D931" s="1">
        <v>36160</v>
      </c>
      <c r="E931">
        <v>89</v>
      </c>
      <c r="F931">
        <v>5</v>
      </c>
      <c r="G931">
        <v>18</v>
      </c>
      <c r="H931">
        <v>17</v>
      </c>
      <c r="I931" s="1">
        <v>1.1499999999999999</v>
      </c>
      <c r="J931" t="str">
        <f t="shared" si="14"/>
        <v>Drittes</v>
      </c>
    </row>
    <row r="932" spans="1:10" x14ac:dyDescent="0.2">
      <c r="A932">
        <v>931</v>
      </c>
      <c r="B932">
        <v>21</v>
      </c>
      <c r="C932" t="s">
        <v>9</v>
      </c>
      <c r="D932" s="1">
        <v>32329</v>
      </c>
      <c r="E932">
        <v>106</v>
      </c>
      <c r="F932">
        <v>4</v>
      </c>
      <c r="G932">
        <v>23</v>
      </c>
      <c r="H932">
        <v>24</v>
      </c>
      <c r="I932" s="1">
        <v>0.93</v>
      </c>
      <c r="J932" t="str">
        <f t="shared" si="14"/>
        <v>Drittes</v>
      </c>
    </row>
    <row r="933" spans="1:10" x14ac:dyDescent="0.2">
      <c r="A933">
        <v>932</v>
      </c>
      <c r="B933">
        <v>25</v>
      </c>
      <c r="C933" t="s">
        <v>10</v>
      </c>
      <c r="D933" s="1">
        <v>20000</v>
      </c>
      <c r="E933">
        <v>81</v>
      </c>
      <c r="F933">
        <v>6</v>
      </c>
      <c r="G933">
        <v>24</v>
      </c>
      <c r="H933">
        <v>19</v>
      </c>
      <c r="I933" s="1">
        <v>0.84</v>
      </c>
      <c r="J933" t="str">
        <f t="shared" si="14"/>
        <v>Drittes</v>
      </c>
    </row>
    <row r="934" spans="1:10" x14ac:dyDescent="0.2">
      <c r="A934">
        <v>933</v>
      </c>
      <c r="B934">
        <v>29</v>
      </c>
      <c r="C934" t="s">
        <v>9</v>
      </c>
      <c r="D934" s="1">
        <v>36918</v>
      </c>
      <c r="E934">
        <v>113</v>
      </c>
      <c r="F934">
        <v>7</v>
      </c>
      <c r="G934">
        <v>12</v>
      </c>
      <c r="H934">
        <v>27</v>
      </c>
      <c r="I934" s="1">
        <v>0.98</v>
      </c>
      <c r="J934" t="str">
        <f t="shared" si="14"/>
        <v>Drittes</v>
      </c>
    </row>
    <row r="935" spans="1:10" x14ac:dyDescent="0.2">
      <c r="A935">
        <v>934</v>
      </c>
      <c r="B935">
        <v>28</v>
      </c>
      <c r="C935" t="s">
        <v>9</v>
      </c>
      <c r="D935" s="1">
        <v>36895</v>
      </c>
      <c r="E935">
        <v>86</v>
      </c>
      <c r="F935">
        <v>8</v>
      </c>
      <c r="G935">
        <v>17</v>
      </c>
      <c r="H935">
        <v>20</v>
      </c>
      <c r="I935" s="1">
        <v>0.87</v>
      </c>
      <c r="J935" t="str">
        <f t="shared" si="14"/>
        <v>Drittes</v>
      </c>
    </row>
    <row r="936" spans="1:10" x14ac:dyDescent="0.2">
      <c r="A936">
        <v>935</v>
      </c>
      <c r="B936">
        <v>24</v>
      </c>
      <c r="C936" t="s">
        <v>9</v>
      </c>
      <c r="D936" s="1">
        <v>38436</v>
      </c>
      <c r="E936">
        <v>113</v>
      </c>
      <c r="F936">
        <v>6</v>
      </c>
      <c r="G936">
        <v>31</v>
      </c>
      <c r="H936">
        <v>15</v>
      </c>
      <c r="I936" s="1">
        <v>0.84</v>
      </c>
      <c r="J936" t="str">
        <f t="shared" si="14"/>
        <v>Drittes</v>
      </c>
    </row>
    <row r="937" spans="1:10" x14ac:dyDescent="0.2">
      <c r="A937">
        <v>936</v>
      </c>
      <c r="B937">
        <v>24</v>
      </c>
      <c r="C937" t="s">
        <v>10</v>
      </c>
      <c r="D937" s="1">
        <v>33098</v>
      </c>
      <c r="E937">
        <v>93</v>
      </c>
      <c r="F937">
        <v>7</v>
      </c>
      <c r="G937">
        <v>38</v>
      </c>
      <c r="H937">
        <v>18</v>
      </c>
      <c r="I937" s="1">
        <v>1.07</v>
      </c>
      <c r="J937" t="str">
        <f t="shared" si="14"/>
        <v>Drittes</v>
      </c>
    </row>
    <row r="938" spans="1:10" x14ac:dyDescent="0.2">
      <c r="A938">
        <v>937</v>
      </c>
      <c r="B938">
        <v>28</v>
      </c>
      <c r="C938" t="s">
        <v>10</v>
      </c>
      <c r="D938" s="1">
        <v>32825</v>
      </c>
      <c r="E938">
        <v>87</v>
      </c>
      <c r="F938">
        <v>6</v>
      </c>
      <c r="G938">
        <v>35</v>
      </c>
      <c r="H938">
        <v>20</v>
      </c>
      <c r="I938" s="1">
        <v>1.23</v>
      </c>
      <c r="J938" t="str">
        <f t="shared" si="14"/>
        <v>Drittes</v>
      </c>
    </row>
    <row r="939" spans="1:10" x14ac:dyDescent="0.2">
      <c r="A939">
        <v>938</v>
      </c>
      <c r="B939">
        <v>27</v>
      </c>
      <c r="C939" t="s">
        <v>10</v>
      </c>
      <c r="D939" s="1">
        <v>42202</v>
      </c>
      <c r="E939">
        <v>127</v>
      </c>
      <c r="F939">
        <v>5</v>
      </c>
      <c r="G939">
        <v>23</v>
      </c>
      <c r="H939">
        <v>22</v>
      </c>
      <c r="I939" s="1">
        <v>0.9</v>
      </c>
      <c r="J939" t="str">
        <f t="shared" si="14"/>
        <v>Drittes</v>
      </c>
    </row>
    <row r="940" spans="1:10" x14ac:dyDescent="0.2">
      <c r="A940">
        <v>939</v>
      </c>
      <c r="B940">
        <v>26</v>
      </c>
      <c r="C940" t="s">
        <v>10</v>
      </c>
      <c r="D940" s="1">
        <v>27123</v>
      </c>
      <c r="E940">
        <v>103</v>
      </c>
      <c r="F940">
        <v>6</v>
      </c>
      <c r="G940">
        <v>17</v>
      </c>
      <c r="H940">
        <v>17</v>
      </c>
      <c r="I940" s="1">
        <v>0.79</v>
      </c>
      <c r="J940" t="str">
        <f t="shared" si="14"/>
        <v>Drittes</v>
      </c>
    </row>
    <row r="941" spans="1:10" x14ac:dyDescent="0.2">
      <c r="A941">
        <v>940</v>
      </c>
      <c r="B941">
        <v>22</v>
      </c>
      <c r="C941" t="s">
        <v>10</v>
      </c>
      <c r="D941" s="1">
        <v>33764</v>
      </c>
      <c r="E941">
        <v>95</v>
      </c>
      <c r="F941">
        <v>7</v>
      </c>
      <c r="G941">
        <v>14</v>
      </c>
      <c r="H941">
        <v>22</v>
      </c>
      <c r="I941" s="1">
        <v>0.92</v>
      </c>
      <c r="J941" t="str">
        <f t="shared" si="14"/>
        <v>Drittes</v>
      </c>
    </row>
    <row r="942" spans="1:10" x14ac:dyDescent="0.2">
      <c r="A942">
        <v>941</v>
      </c>
      <c r="B942">
        <v>23</v>
      </c>
      <c r="C942" t="s">
        <v>10</v>
      </c>
      <c r="D942" s="1">
        <v>35712</v>
      </c>
      <c r="E942">
        <v>113</v>
      </c>
      <c r="F942">
        <v>4</v>
      </c>
      <c r="G942">
        <v>6</v>
      </c>
      <c r="H942">
        <v>23</v>
      </c>
      <c r="I942" s="1">
        <v>1.02</v>
      </c>
      <c r="J942" t="str">
        <f t="shared" si="14"/>
        <v>Drittes</v>
      </c>
    </row>
    <row r="943" spans="1:10" x14ac:dyDescent="0.2">
      <c r="A943">
        <v>942</v>
      </c>
      <c r="B943">
        <v>18</v>
      </c>
      <c r="C943" t="s">
        <v>10</v>
      </c>
      <c r="D943" s="1">
        <v>38030</v>
      </c>
      <c r="E943">
        <v>78</v>
      </c>
      <c r="F943">
        <v>3</v>
      </c>
      <c r="G943">
        <v>5</v>
      </c>
      <c r="H943">
        <v>18</v>
      </c>
      <c r="I943" s="1">
        <v>0.98</v>
      </c>
      <c r="J943" t="str">
        <f t="shared" si="14"/>
        <v>Drittes</v>
      </c>
    </row>
    <row r="944" spans="1:10" x14ac:dyDescent="0.2">
      <c r="A944">
        <v>943</v>
      </c>
      <c r="B944">
        <v>23</v>
      </c>
      <c r="C944" t="s">
        <v>10</v>
      </c>
      <c r="D944" s="1">
        <v>35849</v>
      </c>
      <c r="E944">
        <v>118</v>
      </c>
      <c r="F944">
        <v>5</v>
      </c>
      <c r="G944">
        <v>28</v>
      </c>
      <c r="H944">
        <v>27</v>
      </c>
      <c r="I944" s="1">
        <v>1.1299999999999999</v>
      </c>
      <c r="J944" t="str">
        <f t="shared" si="14"/>
        <v>Drittes</v>
      </c>
    </row>
    <row r="945" spans="1:10" x14ac:dyDescent="0.2">
      <c r="A945">
        <v>944</v>
      </c>
      <c r="B945">
        <v>19</v>
      </c>
      <c r="C945" t="s">
        <v>10</v>
      </c>
      <c r="D945" s="1">
        <v>30390</v>
      </c>
      <c r="E945">
        <v>98</v>
      </c>
      <c r="F945">
        <v>6</v>
      </c>
      <c r="G945">
        <v>11</v>
      </c>
      <c r="H945">
        <v>18</v>
      </c>
      <c r="I945" s="1">
        <v>1.04</v>
      </c>
      <c r="J945" t="str">
        <f t="shared" si="14"/>
        <v>Drittes</v>
      </c>
    </row>
    <row r="946" spans="1:10" x14ac:dyDescent="0.2">
      <c r="A946">
        <v>945</v>
      </c>
      <c r="B946">
        <v>23</v>
      </c>
      <c r="C946" t="s">
        <v>10</v>
      </c>
      <c r="D946" s="1">
        <v>40838</v>
      </c>
      <c r="E946">
        <v>110</v>
      </c>
      <c r="F946">
        <v>7</v>
      </c>
      <c r="G946">
        <v>11</v>
      </c>
      <c r="H946">
        <v>17</v>
      </c>
      <c r="I946" s="1">
        <v>0.77</v>
      </c>
      <c r="J946" t="str">
        <f t="shared" si="14"/>
        <v>Drittes</v>
      </c>
    </row>
    <row r="947" spans="1:10" x14ac:dyDescent="0.2">
      <c r="A947">
        <v>946</v>
      </c>
      <c r="B947">
        <v>26</v>
      </c>
      <c r="C947" t="s">
        <v>9</v>
      </c>
      <c r="D947" s="1">
        <v>35010</v>
      </c>
      <c r="E947">
        <v>74</v>
      </c>
      <c r="F947">
        <v>4</v>
      </c>
      <c r="G947">
        <v>40</v>
      </c>
      <c r="H947">
        <v>15</v>
      </c>
      <c r="I947" s="1">
        <v>0.86</v>
      </c>
      <c r="J947" t="str">
        <f t="shared" si="14"/>
        <v>Andere</v>
      </c>
    </row>
    <row r="948" spans="1:10" x14ac:dyDescent="0.2">
      <c r="A948">
        <v>947</v>
      </c>
      <c r="B948">
        <v>25</v>
      </c>
      <c r="C948" t="s">
        <v>10</v>
      </c>
      <c r="D948" s="1">
        <v>26660</v>
      </c>
      <c r="E948">
        <v>94</v>
      </c>
      <c r="F948">
        <v>2</v>
      </c>
      <c r="G948">
        <v>8</v>
      </c>
      <c r="H948">
        <v>24</v>
      </c>
      <c r="I948" s="1">
        <v>0.72</v>
      </c>
      <c r="J948" t="str">
        <f t="shared" si="14"/>
        <v>Drittes</v>
      </c>
    </row>
    <row r="949" spans="1:10" x14ac:dyDescent="0.2">
      <c r="A949">
        <v>948</v>
      </c>
      <c r="B949">
        <v>26</v>
      </c>
      <c r="C949" t="s">
        <v>10</v>
      </c>
      <c r="D949" s="1">
        <v>36046</v>
      </c>
      <c r="E949">
        <v>100</v>
      </c>
      <c r="F949">
        <v>5</v>
      </c>
      <c r="G949">
        <v>7</v>
      </c>
      <c r="H949">
        <v>20</v>
      </c>
      <c r="I949" s="1">
        <v>1.1200000000000001</v>
      </c>
      <c r="J949" t="str">
        <f t="shared" si="14"/>
        <v>Drittes</v>
      </c>
    </row>
    <row r="950" spans="1:10" x14ac:dyDescent="0.2">
      <c r="A950">
        <v>949</v>
      </c>
      <c r="B950">
        <v>27</v>
      </c>
      <c r="C950" t="s">
        <v>10</v>
      </c>
      <c r="D950" s="1">
        <v>37376</v>
      </c>
      <c r="E950">
        <v>117</v>
      </c>
      <c r="F950">
        <v>5</v>
      </c>
      <c r="G950">
        <v>5</v>
      </c>
      <c r="H950">
        <v>18</v>
      </c>
      <c r="I950" s="1">
        <v>0.63</v>
      </c>
      <c r="J950" t="str">
        <f t="shared" si="14"/>
        <v>Drittes</v>
      </c>
    </row>
    <row r="951" spans="1:10" x14ac:dyDescent="0.2">
      <c r="A951">
        <v>950</v>
      </c>
      <c r="B951">
        <v>25</v>
      </c>
      <c r="C951" t="s">
        <v>9</v>
      </c>
      <c r="D951" s="1">
        <v>44804</v>
      </c>
      <c r="E951">
        <v>111</v>
      </c>
      <c r="F951">
        <v>4</v>
      </c>
      <c r="G951">
        <v>24</v>
      </c>
      <c r="H951">
        <v>15</v>
      </c>
      <c r="I951" s="1">
        <v>0.74</v>
      </c>
      <c r="J951" t="str">
        <f t="shared" si="14"/>
        <v>Drittes</v>
      </c>
    </row>
    <row r="952" spans="1:10" x14ac:dyDescent="0.2">
      <c r="A952">
        <v>951</v>
      </c>
      <c r="B952">
        <v>20</v>
      </c>
      <c r="C952" t="s">
        <v>10</v>
      </c>
      <c r="D952" s="1">
        <v>37044</v>
      </c>
      <c r="E952">
        <v>93</v>
      </c>
      <c r="F952">
        <v>4</v>
      </c>
      <c r="G952">
        <v>25</v>
      </c>
      <c r="H952">
        <v>19</v>
      </c>
      <c r="I952" s="1">
        <v>0.86</v>
      </c>
      <c r="J952" t="str">
        <f t="shared" si="14"/>
        <v>Drittes</v>
      </c>
    </row>
    <row r="953" spans="1:10" x14ac:dyDescent="0.2">
      <c r="A953">
        <v>952</v>
      </c>
      <c r="B953">
        <v>25</v>
      </c>
      <c r="C953" t="s">
        <v>10</v>
      </c>
      <c r="D953" s="1">
        <v>27590</v>
      </c>
      <c r="E953">
        <v>105</v>
      </c>
      <c r="F953">
        <v>7</v>
      </c>
      <c r="G953">
        <v>15</v>
      </c>
      <c r="H953">
        <v>28</v>
      </c>
      <c r="I953" s="1">
        <v>1.03</v>
      </c>
      <c r="J953" t="str">
        <f t="shared" si="14"/>
        <v>Drittes</v>
      </c>
    </row>
    <row r="954" spans="1:10" x14ac:dyDescent="0.2">
      <c r="A954">
        <v>953</v>
      </c>
      <c r="B954">
        <v>23</v>
      </c>
      <c r="C954" t="s">
        <v>9</v>
      </c>
      <c r="D954" s="1">
        <v>27765</v>
      </c>
      <c r="E954">
        <v>121</v>
      </c>
      <c r="F954">
        <v>6</v>
      </c>
      <c r="G954">
        <v>22</v>
      </c>
      <c r="H954">
        <v>13</v>
      </c>
      <c r="I954" s="1">
        <v>0.86</v>
      </c>
      <c r="J954" t="str">
        <f t="shared" si="14"/>
        <v>Drittes</v>
      </c>
    </row>
    <row r="955" spans="1:10" x14ac:dyDescent="0.2">
      <c r="A955">
        <v>954</v>
      </c>
      <c r="B955">
        <v>23</v>
      </c>
      <c r="C955" t="s">
        <v>10</v>
      </c>
      <c r="D955" s="1">
        <v>41294</v>
      </c>
      <c r="E955">
        <v>97</v>
      </c>
      <c r="F955">
        <v>6</v>
      </c>
      <c r="G955">
        <v>32</v>
      </c>
      <c r="H955">
        <v>18</v>
      </c>
      <c r="I955" s="1">
        <v>0.88</v>
      </c>
      <c r="J955" t="str">
        <f t="shared" si="14"/>
        <v>Drittes</v>
      </c>
    </row>
    <row r="956" spans="1:10" x14ac:dyDescent="0.2">
      <c r="A956">
        <v>955</v>
      </c>
      <c r="B956">
        <v>23</v>
      </c>
      <c r="C956" t="s">
        <v>9</v>
      </c>
      <c r="D956" s="1">
        <v>30986</v>
      </c>
      <c r="E956">
        <v>95</v>
      </c>
      <c r="F956">
        <v>5</v>
      </c>
      <c r="G956">
        <v>33</v>
      </c>
      <c r="H956">
        <v>26</v>
      </c>
      <c r="I956" s="1">
        <v>0.89</v>
      </c>
      <c r="J956" t="str">
        <f t="shared" si="14"/>
        <v>Drittes</v>
      </c>
    </row>
    <row r="957" spans="1:10" x14ac:dyDescent="0.2">
      <c r="A957">
        <v>956</v>
      </c>
      <c r="B957">
        <v>20</v>
      </c>
      <c r="C957" t="s">
        <v>9</v>
      </c>
      <c r="D957" s="1">
        <v>27252</v>
      </c>
      <c r="E957">
        <v>69</v>
      </c>
      <c r="F957">
        <v>4</v>
      </c>
      <c r="G957">
        <v>38</v>
      </c>
      <c r="H957">
        <v>24</v>
      </c>
      <c r="I957" s="1">
        <v>0.97</v>
      </c>
      <c r="J957" t="str">
        <f t="shared" si="14"/>
        <v>Drittes</v>
      </c>
    </row>
    <row r="958" spans="1:10" x14ac:dyDescent="0.2">
      <c r="A958">
        <v>957</v>
      </c>
      <c r="B958">
        <v>27</v>
      </c>
      <c r="C958" t="s">
        <v>9</v>
      </c>
      <c r="D958" s="1">
        <v>40003</v>
      </c>
      <c r="E958">
        <v>95</v>
      </c>
      <c r="F958">
        <v>5</v>
      </c>
      <c r="G958">
        <v>33</v>
      </c>
      <c r="H958">
        <v>18</v>
      </c>
      <c r="I958" s="1">
        <v>0.75</v>
      </c>
      <c r="J958" t="str">
        <f t="shared" si="14"/>
        <v>Drittes</v>
      </c>
    </row>
    <row r="959" spans="1:10" x14ac:dyDescent="0.2">
      <c r="A959">
        <v>958</v>
      </c>
      <c r="B959">
        <v>18</v>
      </c>
      <c r="C959" t="s">
        <v>9</v>
      </c>
      <c r="D959" s="1">
        <v>32621</v>
      </c>
      <c r="E959">
        <v>71</v>
      </c>
      <c r="F959">
        <v>6</v>
      </c>
      <c r="G959">
        <v>23</v>
      </c>
      <c r="H959">
        <v>21</v>
      </c>
      <c r="I959" s="1">
        <v>0.79</v>
      </c>
      <c r="J959" t="str">
        <f t="shared" si="14"/>
        <v>Drittes</v>
      </c>
    </row>
    <row r="960" spans="1:10" x14ac:dyDescent="0.2">
      <c r="A960">
        <v>959</v>
      </c>
      <c r="B960">
        <v>29</v>
      </c>
      <c r="C960" t="s">
        <v>10</v>
      </c>
      <c r="D960" s="1">
        <v>39735</v>
      </c>
      <c r="E960">
        <v>98</v>
      </c>
      <c r="F960">
        <v>3</v>
      </c>
      <c r="G960">
        <v>8</v>
      </c>
      <c r="H960">
        <v>22</v>
      </c>
      <c r="I960" s="1">
        <v>1.2</v>
      </c>
      <c r="J960" t="str">
        <f t="shared" si="14"/>
        <v>Drittes</v>
      </c>
    </row>
    <row r="961" spans="1:10" x14ac:dyDescent="0.2">
      <c r="A961">
        <v>960</v>
      </c>
      <c r="B961">
        <v>21</v>
      </c>
      <c r="C961" t="s">
        <v>9</v>
      </c>
      <c r="D961" s="1">
        <v>30426</v>
      </c>
      <c r="E961">
        <v>116</v>
      </c>
      <c r="F961">
        <v>8</v>
      </c>
      <c r="G961">
        <v>5</v>
      </c>
      <c r="H961">
        <v>20</v>
      </c>
      <c r="I961" s="1">
        <v>1</v>
      </c>
      <c r="J961" t="str">
        <f t="shared" si="14"/>
        <v>Drittes</v>
      </c>
    </row>
    <row r="962" spans="1:10" x14ac:dyDescent="0.2">
      <c r="A962">
        <v>961</v>
      </c>
      <c r="B962">
        <v>27</v>
      </c>
      <c r="C962" t="s">
        <v>9</v>
      </c>
      <c r="D962" s="1">
        <v>42369</v>
      </c>
      <c r="E962">
        <v>65</v>
      </c>
      <c r="F962">
        <v>6</v>
      </c>
      <c r="G962">
        <v>3</v>
      </c>
      <c r="H962">
        <v>26</v>
      </c>
      <c r="I962" s="1">
        <v>1.06</v>
      </c>
      <c r="J962" t="str">
        <f t="shared" si="14"/>
        <v>Drittes</v>
      </c>
    </row>
    <row r="963" spans="1:10" x14ac:dyDescent="0.2">
      <c r="A963">
        <v>962</v>
      </c>
      <c r="B963">
        <v>29</v>
      </c>
      <c r="C963" t="s">
        <v>10</v>
      </c>
      <c r="D963" s="1">
        <v>39360</v>
      </c>
      <c r="E963">
        <v>121</v>
      </c>
      <c r="F963">
        <v>5</v>
      </c>
      <c r="G963">
        <v>27</v>
      </c>
      <c r="H963">
        <v>21</v>
      </c>
      <c r="I963" s="1">
        <v>0.95</v>
      </c>
      <c r="J963" t="str">
        <f t="shared" ref="J963:J1001" si="15">IF(AND(B963&gt;50,E963&gt;300,G963&gt;70),"Erstes",
IF(AND(B963&gt;=30,B963&lt;=50,E963&gt;150,E963&lt;=300,G963&gt;=40,G963&lt;=70),"Zweites",
IF(AND(B963&lt;30,E963&lt;=150,G963&lt;40),"Drittes","Andere")))</f>
        <v>Drittes</v>
      </c>
    </row>
    <row r="964" spans="1:10" x14ac:dyDescent="0.2">
      <c r="A964">
        <v>963</v>
      </c>
      <c r="B964">
        <v>23</v>
      </c>
      <c r="C964" t="s">
        <v>10</v>
      </c>
      <c r="D964" s="1">
        <v>31387</v>
      </c>
      <c r="E964">
        <v>94</v>
      </c>
      <c r="F964">
        <v>7</v>
      </c>
      <c r="G964">
        <v>32</v>
      </c>
      <c r="H964">
        <v>24</v>
      </c>
      <c r="I964" s="1">
        <v>0.92</v>
      </c>
      <c r="J964" t="str">
        <f t="shared" si="15"/>
        <v>Drittes</v>
      </c>
    </row>
    <row r="965" spans="1:10" x14ac:dyDescent="0.2">
      <c r="A965">
        <v>964</v>
      </c>
      <c r="B965">
        <v>28</v>
      </c>
      <c r="C965" t="s">
        <v>10</v>
      </c>
      <c r="D965" s="1">
        <v>26698</v>
      </c>
      <c r="E965">
        <v>100</v>
      </c>
      <c r="F965">
        <v>7</v>
      </c>
      <c r="G965">
        <v>21</v>
      </c>
      <c r="H965">
        <v>21</v>
      </c>
      <c r="I965" s="1">
        <v>1.01</v>
      </c>
      <c r="J965" t="str">
        <f t="shared" si="15"/>
        <v>Drittes</v>
      </c>
    </row>
    <row r="966" spans="1:10" x14ac:dyDescent="0.2">
      <c r="A966">
        <v>965</v>
      </c>
      <c r="B966">
        <v>29</v>
      </c>
      <c r="C966" t="s">
        <v>9</v>
      </c>
      <c r="D966" s="1">
        <v>46526</v>
      </c>
      <c r="E966">
        <v>92</v>
      </c>
      <c r="F966">
        <v>5</v>
      </c>
      <c r="G966">
        <v>3</v>
      </c>
      <c r="H966">
        <v>13</v>
      </c>
      <c r="I966" s="1">
        <v>1.05</v>
      </c>
      <c r="J966" t="str">
        <f t="shared" si="15"/>
        <v>Drittes</v>
      </c>
    </row>
    <row r="967" spans="1:10" x14ac:dyDescent="0.2">
      <c r="A967">
        <v>966</v>
      </c>
      <c r="B967">
        <v>27</v>
      </c>
      <c r="C967" t="s">
        <v>10</v>
      </c>
      <c r="D967" s="1">
        <v>33949</v>
      </c>
      <c r="E967">
        <v>71</v>
      </c>
      <c r="F967">
        <v>5</v>
      </c>
      <c r="G967">
        <v>22</v>
      </c>
      <c r="H967">
        <v>16</v>
      </c>
      <c r="I967" s="1">
        <v>1.07</v>
      </c>
      <c r="J967" t="str">
        <f t="shared" si="15"/>
        <v>Drittes</v>
      </c>
    </row>
    <row r="968" spans="1:10" x14ac:dyDescent="0.2">
      <c r="A968">
        <v>967</v>
      </c>
      <c r="B968">
        <v>19</v>
      </c>
      <c r="C968" t="s">
        <v>9</v>
      </c>
      <c r="D968" s="1">
        <v>31186</v>
      </c>
      <c r="E968">
        <v>87</v>
      </c>
      <c r="F968">
        <v>8</v>
      </c>
      <c r="G968">
        <v>37</v>
      </c>
      <c r="H968">
        <v>17</v>
      </c>
      <c r="I968" s="1">
        <v>0.92</v>
      </c>
      <c r="J968" t="str">
        <f t="shared" si="15"/>
        <v>Drittes</v>
      </c>
    </row>
    <row r="969" spans="1:10" x14ac:dyDescent="0.2">
      <c r="A969">
        <v>968</v>
      </c>
      <c r="B969">
        <v>24</v>
      </c>
      <c r="C969" t="s">
        <v>9</v>
      </c>
      <c r="D969" s="1">
        <v>41932</v>
      </c>
      <c r="E969">
        <v>135</v>
      </c>
      <c r="F969">
        <v>9</v>
      </c>
      <c r="G969">
        <v>24</v>
      </c>
      <c r="H969">
        <v>19</v>
      </c>
      <c r="I969" s="1">
        <v>1.0900000000000001</v>
      </c>
      <c r="J969" t="str">
        <f t="shared" si="15"/>
        <v>Drittes</v>
      </c>
    </row>
    <row r="970" spans="1:10" x14ac:dyDescent="0.2">
      <c r="A970">
        <v>969</v>
      </c>
      <c r="B970">
        <v>24</v>
      </c>
      <c r="C970" t="s">
        <v>10</v>
      </c>
      <c r="D970" s="1">
        <v>39729</v>
      </c>
      <c r="E970">
        <v>82</v>
      </c>
      <c r="F970">
        <v>6</v>
      </c>
      <c r="G970">
        <v>33</v>
      </c>
      <c r="H970">
        <v>27</v>
      </c>
      <c r="I970" s="1">
        <v>0.55000000000000004</v>
      </c>
      <c r="J970" t="str">
        <f t="shared" si="15"/>
        <v>Drittes</v>
      </c>
    </row>
    <row r="971" spans="1:10" x14ac:dyDescent="0.2">
      <c r="A971">
        <v>970</v>
      </c>
      <c r="B971">
        <v>28</v>
      </c>
      <c r="C971" t="s">
        <v>10</v>
      </c>
      <c r="D971" s="1">
        <v>40914</v>
      </c>
      <c r="E971">
        <v>74</v>
      </c>
      <c r="F971">
        <v>4</v>
      </c>
      <c r="G971">
        <v>32</v>
      </c>
      <c r="H971">
        <v>21</v>
      </c>
      <c r="I971" s="1">
        <v>1.08</v>
      </c>
      <c r="J971" t="str">
        <f t="shared" si="15"/>
        <v>Drittes</v>
      </c>
    </row>
    <row r="972" spans="1:10" x14ac:dyDescent="0.2">
      <c r="A972">
        <v>971</v>
      </c>
      <c r="B972">
        <v>21</v>
      </c>
      <c r="C972" t="s">
        <v>10</v>
      </c>
      <c r="D972" s="1">
        <v>34507</v>
      </c>
      <c r="E972">
        <v>102</v>
      </c>
      <c r="F972">
        <v>5</v>
      </c>
      <c r="G972">
        <v>37</v>
      </c>
      <c r="H972">
        <v>20</v>
      </c>
      <c r="I972" s="1">
        <v>0.87</v>
      </c>
      <c r="J972" t="str">
        <f t="shared" si="15"/>
        <v>Drittes</v>
      </c>
    </row>
    <row r="973" spans="1:10" x14ac:dyDescent="0.2">
      <c r="A973">
        <v>972</v>
      </c>
      <c r="B973">
        <v>21</v>
      </c>
      <c r="C973" t="s">
        <v>10</v>
      </c>
      <c r="D973" s="1">
        <v>44405</v>
      </c>
      <c r="E973">
        <v>99</v>
      </c>
      <c r="F973">
        <v>7</v>
      </c>
      <c r="G973">
        <v>31</v>
      </c>
      <c r="H973">
        <v>24</v>
      </c>
      <c r="I973" s="1">
        <v>1.03</v>
      </c>
      <c r="J973" t="str">
        <f t="shared" si="15"/>
        <v>Drittes</v>
      </c>
    </row>
    <row r="974" spans="1:10" x14ac:dyDescent="0.2">
      <c r="A974">
        <v>973</v>
      </c>
      <c r="B974">
        <v>18</v>
      </c>
      <c r="C974" t="s">
        <v>10</v>
      </c>
      <c r="D974" s="1">
        <v>28447</v>
      </c>
      <c r="E974">
        <v>95</v>
      </c>
      <c r="F974">
        <v>4</v>
      </c>
      <c r="G974">
        <v>30</v>
      </c>
      <c r="H974">
        <v>15</v>
      </c>
      <c r="I974" s="1">
        <v>0.84</v>
      </c>
      <c r="J974" t="str">
        <f t="shared" si="15"/>
        <v>Drittes</v>
      </c>
    </row>
    <row r="975" spans="1:10" x14ac:dyDescent="0.2">
      <c r="A975">
        <v>974</v>
      </c>
      <c r="B975">
        <v>19</v>
      </c>
      <c r="C975" t="s">
        <v>10</v>
      </c>
      <c r="D975" s="1">
        <v>32240</v>
      </c>
      <c r="E975">
        <v>100</v>
      </c>
      <c r="F975">
        <v>5</v>
      </c>
      <c r="G975">
        <v>10</v>
      </c>
      <c r="H975">
        <v>18</v>
      </c>
      <c r="I975" s="1">
        <v>0.73</v>
      </c>
      <c r="J975" t="str">
        <f t="shared" si="15"/>
        <v>Drittes</v>
      </c>
    </row>
    <row r="976" spans="1:10" x14ac:dyDescent="0.2">
      <c r="A976">
        <v>975</v>
      </c>
      <c r="B976">
        <v>26</v>
      </c>
      <c r="C976" t="s">
        <v>9</v>
      </c>
      <c r="D976" s="1">
        <v>36949</v>
      </c>
      <c r="E976">
        <v>111</v>
      </c>
      <c r="F976">
        <v>6</v>
      </c>
      <c r="G976">
        <v>3</v>
      </c>
      <c r="H976">
        <v>18</v>
      </c>
      <c r="I976" s="1">
        <v>0.99</v>
      </c>
      <c r="J976" t="str">
        <f t="shared" si="15"/>
        <v>Drittes</v>
      </c>
    </row>
    <row r="977" spans="1:10" x14ac:dyDescent="0.2">
      <c r="A977">
        <v>976</v>
      </c>
      <c r="B977">
        <v>27</v>
      </c>
      <c r="C977" t="s">
        <v>9</v>
      </c>
      <c r="D977" s="1">
        <v>40841</v>
      </c>
      <c r="E977">
        <v>90</v>
      </c>
      <c r="F977">
        <v>4</v>
      </c>
      <c r="G977">
        <v>21</v>
      </c>
      <c r="H977">
        <v>21</v>
      </c>
      <c r="I977" s="1">
        <v>0.7</v>
      </c>
      <c r="J977" t="str">
        <f t="shared" si="15"/>
        <v>Drittes</v>
      </c>
    </row>
    <row r="978" spans="1:10" x14ac:dyDescent="0.2">
      <c r="A978">
        <v>977</v>
      </c>
      <c r="B978">
        <v>25</v>
      </c>
      <c r="C978" t="s">
        <v>10</v>
      </c>
      <c r="D978" s="1">
        <v>38306</v>
      </c>
      <c r="E978">
        <v>103</v>
      </c>
      <c r="F978">
        <v>7</v>
      </c>
      <c r="G978">
        <v>6</v>
      </c>
      <c r="H978">
        <v>23</v>
      </c>
      <c r="I978" s="1">
        <v>0.88</v>
      </c>
      <c r="J978" t="str">
        <f t="shared" si="15"/>
        <v>Drittes</v>
      </c>
    </row>
    <row r="979" spans="1:10" x14ac:dyDescent="0.2">
      <c r="A979">
        <v>978</v>
      </c>
      <c r="B979">
        <v>25</v>
      </c>
      <c r="C979" t="s">
        <v>9</v>
      </c>
      <c r="D979" s="1">
        <v>34586</v>
      </c>
      <c r="E979">
        <v>117</v>
      </c>
      <c r="F979">
        <v>7</v>
      </c>
      <c r="G979">
        <v>39</v>
      </c>
      <c r="H979">
        <v>22</v>
      </c>
      <c r="I979" s="1">
        <v>0.81</v>
      </c>
      <c r="J979" t="str">
        <f t="shared" si="15"/>
        <v>Drittes</v>
      </c>
    </row>
    <row r="980" spans="1:10" x14ac:dyDescent="0.2">
      <c r="A980">
        <v>979</v>
      </c>
      <c r="B980">
        <v>26</v>
      </c>
      <c r="C980" t="s">
        <v>9</v>
      </c>
      <c r="D980" s="1">
        <v>32624</v>
      </c>
      <c r="E980">
        <v>83</v>
      </c>
      <c r="F980">
        <v>9</v>
      </c>
      <c r="G980">
        <v>12</v>
      </c>
      <c r="H980">
        <v>22</v>
      </c>
      <c r="I980" s="1">
        <v>0.91</v>
      </c>
      <c r="J980" t="str">
        <f t="shared" si="15"/>
        <v>Drittes</v>
      </c>
    </row>
    <row r="981" spans="1:10" x14ac:dyDescent="0.2">
      <c r="A981">
        <v>980</v>
      </c>
      <c r="B981">
        <v>24</v>
      </c>
      <c r="C981" t="s">
        <v>9</v>
      </c>
      <c r="D981" s="1">
        <v>40868</v>
      </c>
      <c r="E981">
        <v>61</v>
      </c>
      <c r="F981">
        <v>7</v>
      </c>
      <c r="G981">
        <v>34</v>
      </c>
      <c r="H981">
        <v>19</v>
      </c>
      <c r="I981" s="1">
        <v>1.06</v>
      </c>
      <c r="J981" t="str">
        <f t="shared" si="15"/>
        <v>Drittes</v>
      </c>
    </row>
    <row r="982" spans="1:10" x14ac:dyDescent="0.2">
      <c r="A982">
        <v>981</v>
      </c>
      <c r="B982">
        <v>26</v>
      </c>
      <c r="C982" t="s">
        <v>9</v>
      </c>
      <c r="D982" s="1">
        <v>38822</v>
      </c>
      <c r="E982">
        <v>111</v>
      </c>
      <c r="F982">
        <v>4</v>
      </c>
      <c r="G982">
        <v>16</v>
      </c>
      <c r="H982">
        <v>21</v>
      </c>
      <c r="I982" s="1">
        <v>0.86</v>
      </c>
      <c r="J982" t="str">
        <f t="shared" si="15"/>
        <v>Drittes</v>
      </c>
    </row>
    <row r="983" spans="1:10" x14ac:dyDescent="0.2">
      <c r="A983">
        <v>982</v>
      </c>
      <c r="B983">
        <v>27</v>
      </c>
      <c r="C983" t="s">
        <v>9</v>
      </c>
      <c r="D983" s="1">
        <v>30627</v>
      </c>
      <c r="E983">
        <v>142</v>
      </c>
      <c r="F983">
        <v>6</v>
      </c>
      <c r="G983">
        <v>14</v>
      </c>
      <c r="H983">
        <v>17</v>
      </c>
      <c r="I983" s="1">
        <v>0.99</v>
      </c>
      <c r="J983" t="str">
        <f t="shared" si="15"/>
        <v>Drittes</v>
      </c>
    </row>
    <row r="984" spans="1:10" x14ac:dyDescent="0.2">
      <c r="A984">
        <v>983</v>
      </c>
      <c r="B984">
        <v>29</v>
      </c>
      <c r="C984" t="s">
        <v>9</v>
      </c>
      <c r="D984" s="1">
        <v>30479</v>
      </c>
      <c r="E984">
        <v>100</v>
      </c>
      <c r="F984">
        <v>7</v>
      </c>
      <c r="G984">
        <v>37</v>
      </c>
      <c r="H984">
        <v>22</v>
      </c>
      <c r="I984" s="1">
        <v>1.06</v>
      </c>
      <c r="J984" t="str">
        <f t="shared" si="15"/>
        <v>Drittes</v>
      </c>
    </row>
    <row r="985" spans="1:10" x14ac:dyDescent="0.2">
      <c r="A985">
        <v>984</v>
      </c>
      <c r="B985">
        <v>19</v>
      </c>
      <c r="C985" t="s">
        <v>10</v>
      </c>
      <c r="D985" s="1">
        <v>32273</v>
      </c>
      <c r="E985">
        <v>103</v>
      </c>
      <c r="F985">
        <v>7</v>
      </c>
      <c r="G985">
        <v>15</v>
      </c>
      <c r="H985">
        <v>18</v>
      </c>
      <c r="I985" s="1">
        <v>0.84</v>
      </c>
      <c r="J985" t="str">
        <f t="shared" si="15"/>
        <v>Drittes</v>
      </c>
    </row>
    <row r="986" spans="1:10" x14ac:dyDescent="0.2">
      <c r="A986">
        <v>985</v>
      </c>
      <c r="B986">
        <v>23</v>
      </c>
      <c r="C986" t="s">
        <v>10</v>
      </c>
      <c r="D986" s="1">
        <v>31631</v>
      </c>
      <c r="E986">
        <v>95</v>
      </c>
      <c r="F986">
        <v>4</v>
      </c>
      <c r="G986">
        <v>16</v>
      </c>
      <c r="H986">
        <v>16</v>
      </c>
      <c r="I986" s="1">
        <v>0.85</v>
      </c>
      <c r="J986" t="str">
        <f t="shared" si="15"/>
        <v>Drittes</v>
      </c>
    </row>
    <row r="987" spans="1:10" x14ac:dyDescent="0.2">
      <c r="A987">
        <v>986</v>
      </c>
      <c r="B987">
        <v>20</v>
      </c>
      <c r="C987" t="s">
        <v>10</v>
      </c>
      <c r="D987" s="1">
        <v>40149</v>
      </c>
      <c r="E987">
        <v>126</v>
      </c>
      <c r="F987">
        <v>4</v>
      </c>
      <c r="G987">
        <v>5</v>
      </c>
      <c r="H987">
        <v>20</v>
      </c>
      <c r="I987" s="1">
        <v>1.1499999999999999</v>
      </c>
      <c r="J987" t="str">
        <f t="shared" si="15"/>
        <v>Drittes</v>
      </c>
    </row>
    <row r="988" spans="1:10" x14ac:dyDescent="0.2">
      <c r="A988">
        <v>987</v>
      </c>
      <c r="B988">
        <v>28</v>
      </c>
      <c r="C988" t="s">
        <v>9</v>
      </c>
      <c r="D988" s="1">
        <v>37179</v>
      </c>
      <c r="E988">
        <v>99</v>
      </c>
      <c r="F988">
        <v>4</v>
      </c>
      <c r="G988">
        <v>27</v>
      </c>
      <c r="H988">
        <v>14</v>
      </c>
      <c r="I988" s="1">
        <v>0.93</v>
      </c>
      <c r="J988" t="str">
        <f t="shared" si="15"/>
        <v>Drittes</v>
      </c>
    </row>
    <row r="989" spans="1:10" x14ac:dyDescent="0.2">
      <c r="A989">
        <v>988</v>
      </c>
      <c r="B989">
        <v>23</v>
      </c>
      <c r="C989" t="s">
        <v>10</v>
      </c>
      <c r="D989" s="1">
        <v>37789</v>
      </c>
      <c r="E989">
        <v>97</v>
      </c>
      <c r="F989">
        <v>8</v>
      </c>
      <c r="G989">
        <v>12</v>
      </c>
      <c r="H989">
        <v>25</v>
      </c>
      <c r="I989" s="1">
        <v>1.02</v>
      </c>
      <c r="J989" t="str">
        <f t="shared" si="15"/>
        <v>Drittes</v>
      </c>
    </row>
    <row r="990" spans="1:10" x14ac:dyDescent="0.2">
      <c r="A990">
        <v>989</v>
      </c>
      <c r="B990">
        <v>20</v>
      </c>
      <c r="C990" t="s">
        <v>10</v>
      </c>
      <c r="D990" s="1">
        <v>35958</v>
      </c>
      <c r="E990">
        <v>115</v>
      </c>
      <c r="F990">
        <v>6</v>
      </c>
      <c r="G990">
        <v>24</v>
      </c>
      <c r="H990">
        <v>23</v>
      </c>
      <c r="I990" s="1">
        <v>1.02</v>
      </c>
      <c r="J990" t="str">
        <f t="shared" si="15"/>
        <v>Drittes</v>
      </c>
    </row>
    <row r="991" spans="1:10" x14ac:dyDescent="0.2">
      <c r="A991">
        <v>990</v>
      </c>
      <c r="B991">
        <v>25</v>
      </c>
      <c r="C991" t="s">
        <v>10</v>
      </c>
      <c r="D991" s="1">
        <v>36194</v>
      </c>
      <c r="E991">
        <v>92</v>
      </c>
      <c r="F991">
        <v>4</v>
      </c>
      <c r="G991">
        <v>24</v>
      </c>
      <c r="H991">
        <v>21</v>
      </c>
      <c r="I991" s="1">
        <v>0.75</v>
      </c>
      <c r="J991" t="str">
        <f t="shared" si="15"/>
        <v>Drittes</v>
      </c>
    </row>
    <row r="992" spans="1:10" x14ac:dyDescent="0.2">
      <c r="A992">
        <v>991</v>
      </c>
      <c r="B992">
        <v>28</v>
      </c>
      <c r="C992" t="s">
        <v>9</v>
      </c>
      <c r="D992" s="1">
        <v>27091</v>
      </c>
      <c r="E992">
        <v>79</v>
      </c>
      <c r="F992">
        <v>6</v>
      </c>
      <c r="G992">
        <v>29</v>
      </c>
      <c r="H992">
        <v>15</v>
      </c>
      <c r="I992" s="1">
        <v>0.82</v>
      </c>
      <c r="J992" t="str">
        <f t="shared" si="15"/>
        <v>Drittes</v>
      </c>
    </row>
    <row r="993" spans="1:10" x14ac:dyDescent="0.2">
      <c r="A993">
        <v>992</v>
      </c>
      <c r="B993">
        <v>21</v>
      </c>
      <c r="C993" t="s">
        <v>10</v>
      </c>
      <c r="D993" s="1">
        <v>38971</v>
      </c>
      <c r="E993">
        <v>115</v>
      </c>
      <c r="F993">
        <v>5</v>
      </c>
      <c r="G993">
        <v>30</v>
      </c>
      <c r="H993">
        <v>18</v>
      </c>
      <c r="I993" s="1">
        <v>1</v>
      </c>
      <c r="J993" t="str">
        <f t="shared" si="15"/>
        <v>Drittes</v>
      </c>
    </row>
    <row r="994" spans="1:10" x14ac:dyDescent="0.2">
      <c r="A994">
        <v>993</v>
      </c>
      <c r="B994">
        <v>29</v>
      </c>
      <c r="C994" t="s">
        <v>9</v>
      </c>
      <c r="D994" s="1">
        <v>32183</v>
      </c>
      <c r="E994">
        <v>90</v>
      </c>
      <c r="F994">
        <v>4</v>
      </c>
      <c r="G994">
        <v>21</v>
      </c>
      <c r="H994">
        <v>20</v>
      </c>
      <c r="I994" s="1">
        <v>0.62</v>
      </c>
      <c r="J994" t="str">
        <f t="shared" si="15"/>
        <v>Drittes</v>
      </c>
    </row>
    <row r="995" spans="1:10" x14ac:dyDescent="0.2">
      <c r="A995">
        <v>994</v>
      </c>
      <c r="B995">
        <v>27</v>
      </c>
      <c r="C995" t="s">
        <v>10</v>
      </c>
      <c r="D995" s="1">
        <v>34834</v>
      </c>
      <c r="E995">
        <v>84</v>
      </c>
      <c r="F995">
        <v>6</v>
      </c>
      <c r="G995">
        <v>14</v>
      </c>
      <c r="H995">
        <v>19</v>
      </c>
      <c r="I995" s="1">
        <v>0.91</v>
      </c>
      <c r="J995" t="str">
        <f t="shared" si="15"/>
        <v>Drittes</v>
      </c>
    </row>
    <row r="996" spans="1:10" x14ac:dyDescent="0.2">
      <c r="A996">
        <v>995</v>
      </c>
      <c r="B996">
        <v>23</v>
      </c>
      <c r="C996" t="s">
        <v>10</v>
      </c>
      <c r="D996" s="1">
        <v>32634</v>
      </c>
      <c r="E996">
        <v>135</v>
      </c>
      <c r="F996">
        <v>6</v>
      </c>
      <c r="G996">
        <v>34</v>
      </c>
      <c r="H996">
        <v>14</v>
      </c>
      <c r="I996" s="1">
        <v>0.8</v>
      </c>
      <c r="J996" t="str">
        <f t="shared" si="15"/>
        <v>Drittes</v>
      </c>
    </row>
    <row r="997" spans="1:10" x14ac:dyDescent="0.2">
      <c r="A997">
        <v>996</v>
      </c>
      <c r="B997">
        <v>26</v>
      </c>
      <c r="C997" t="s">
        <v>10</v>
      </c>
      <c r="D997" s="1">
        <v>35729</v>
      </c>
      <c r="E997">
        <v>97</v>
      </c>
      <c r="F997">
        <v>8</v>
      </c>
      <c r="G997">
        <v>13</v>
      </c>
      <c r="H997">
        <v>16</v>
      </c>
      <c r="I997" s="1">
        <v>1.1100000000000001</v>
      </c>
      <c r="J997" t="str">
        <f t="shared" si="15"/>
        <v>Drittes</v>
      </c>
    </row>
    <row r="998" spans="1:10" x14ac:dyDescent="0.2">
      <c r="A998">
        <v>997</v>
      </c>
      <c r="B998">
        <v>19</v>
      </c>
      <c r="C998" t="s">
        <v>9</v>
      </c>
      <c r="D998" s="1">
        <v>37865</v>
      </c>
      <c r="E998">
        <v>108</v>
      </c>
      <c r="F998">
        <v>5</v>
      </c>
      <c r="G998">
        <v>21</v>
      </c>
      <c r="H998">
        <v>19</v>
      </c>
      <c r="I998" s="1">
        <v>0.99</v>
      </c>
      <c r="J998" t="str">
        <f t="shared" si="15"/>
        <v>Drittes</v>
      </c>
    </row>
    <row r="999" spans="1:10" x14ac:dyDescent="0.2">
      <c r="A999">
        <v>998</v>
      </c>
      <c r="B999">
        <v>19</v>
      </c>
      <c r="C999" t="s">
        <v>9</v>
      </c>
      <c r="D999" s="1">
        <v>29956</v>
      </c>
      <c r="E999">
        <v>100</v>
      </c>
      <c r="F999">
        <v>3</v>
      </c>
      <c r="G999">
        <v>17</v>
      </c>
      <c r="H999">
        <v>16</v>
      </c>
      <c r="I999" s="1">
        <v>1.1299999999999999</v>
      </c>
      <c r="J999" t="str">
        <f t="shared" si="15"/>
        <v>Drittes</v>
      </c>
    </row>
    <row r="1000" spans="1:10" x14ac:dyDescent="0.2">
      <c r="A1000">
        <v>999</v>
      </c>
      <c r="B1000">
        <v>24</v>
      </c>
      <c r="C1000" t="s">
        <v>9</v>
      </c>
      <c r="D1000" s="1">
        <v>36264</v>
      </c>
      <c r="E1000">
        <v>85</v>
      </c>
      <c r="F1000">
        <v>4</v>
      </c>
      <c r="G1000">
        <v>34</v>
      </c>
      <c r="H1000">
        <v>25</v>
      </c>
      <c r="I1000" s="1">
        <v>0.93</v>
      </c>
      <c r="J1000" t="str">
        <f t="shared" si="15"/>
        <v>Drittes</v>
      </c>
    </row>
    <row r="1001" spans="1:10" x14ac:dyDescent="0.2">
      <c r="A1001">
        <v>1000</v>
      </c>
      <c r="B1001">
        <v>19</v>
      </c>
      <c r="C1001" t="s">
        <v>9</v>
      </c>
      <c r="D1001" s="1">
        <v>32755</v>
      </c>
      <c r="E1001">
        <v>111</v>
      </c>
      <c r="F1001">
        <v>4</v>
      </c>
      <c r="G1001">
        <v>18</v>
      </c>
      <c r="H1001">
        <v>22</v>
      </c>
      <c r="I1001" s="1">
        <v>0.92</v>
      </c>
      <c r="J1001" t="str">
        <f t="shared" si="15"/>
        <v>Drittes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Kirenz</cp:lastModifiedBy>
  <dcterms:created xsi:type="dcterms:W3CDTF">2024-06-30T12:03:57Z</dcterms:created>
  <dcterms:modified xsi:type="dcterms:W3CDTF">2024-06-30T12:12:19Z</dcterms:modified>
</cp:coreProperties>
</file>