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780" tabRatio="500" activeTab="2"/>
  </bookViews>
  <sheets>
    <sheet name="linkTable" sheetId="1" r:id="rId1"/>
    <sheet name="queryTable" sheetId="2" r:id="rId2"/>
    <sheet name="api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<sst xmlns="http://schemas.openxmlformats.org/spreadsheetml/2006/main" count="507" uniqueCount="181">
  <si>
    <t>request</t>
  </si>
  <si>
    <t>response</t>
  </si>
  <si>
    <t>COMPANY</t>
  </si>
  <si>
    <t>JOB_SEEKER</t>
  </si>
  <si>
    <t>notActivated</t>
  </si>
  <si>
    <t>wrongCredentials</t>
  </si>
  <si>
    <t>ok</t>
  </si>
  <si>
    <t>false</t>
  </si>
  <si>
    <t>company profile page</t>
  </si>
  <si>
    <t>page / active panel</t>
  </si>
  <si>
    <t>index page</t>
  </si>
  <si>
    <t>user no active panel</t>
  </si>
  <si>
    <t>error login panel</t>
  </si>
  <si>
    <t>action</t>
  </si>
  <si>
    <t>show user no active panel</t>
  </si>
  <si>
    <t>show error login panel</t>
  </si>
  <si>
    <t>go to jobseeker profile page</t>
  </si>
  <si>
    <t>go to company profile page</t>
  </si>
  <si>
    <t>go to account registration page</t>
  </si>
  <si>
    <t>jobSeeker profile page</t>
  </si>
  <si>
    <t>press btn log In</t>
  </si>
  <si>
    <t>press btn sign up</t>
  </si>
  <si>
    <t>load page</t>
  </si>
  <si>
    <t>hide active panel</t>
  </si>
  <si>
    <t>press btn send re-activation</t>
  </si>
  <si>
    <t>press btn ok</t>
  </si>
  <si>
    <t>press btn again</t>
  </si>
  <si>
    <t>press btn forgot</t>
  </si>
  <si>
    <t>show restore password panel</t>
  </si>
  <si>
    <t>restore password panel</t>
  </si>
  <si>
    <t>press btn get new password</t>
  </si>
  <si>
    <t>account registration page</t>
  </si>
  <si>
    <t>press btn submit</t>
  </si>
  <si>
    <t>go to index page</t>
  </si>
  <si>
    <t>show registration successful active panel</t>
  </si>
  <si>
    <t>show login exist active panel</t>
  </si>
  <si>
    <t>show try again active panel</t>
  </si>
  <si>
    <t>registration successful active panel</t>
  </si>
  <si>
    <t>press btn go to start page</t>
  </si>
  <si>
    <t>login exist active panel</t>
  </si>
  <si>
    <t>press btn try again</t>
  </si>
  <si>
    <t>press btn complete registration</t>
  </si>
  <si>
    <t>try again active panel</t>
  </si>
  <si>
    <t>press btn complete edit profile</t>
  </si>
  <si>
    <t>show try again edit profile active panel</t>
  </si>
  <si>
    <t>try again edit profile active panel</t>
  </si>
  <si>
    <t>edit company profile page</t>
  </si>
  <si>
    <t>press btn edit profile</t>
  </si>
  <si>
    <t>go to edit company porfile page</t>
  </si>
  <si>
    <t>press btn delete profile</t>
  </si>
  <si>
    <t>show delete profile active panel</t>
  </si>
  <si>
    <t>delete profile active panel</t>
  </si>
  <si>
    <t>press btn yes</t>
  </si>
  <si>
    <t>press btn no</t>
  </si>
  <si>
    <t>hide delete profile active panel</t>
  </si>
  <si>
    <t>show try again delete profile active panel</t>
  </si>
  <si>
    <t>try again delete profile active panel</t>
  </si>
  <si>
    <t>repeat the submit button</t>
  </si>
  <si>
    <t>press btn no delete profile</t>
  </si>
  <si>
    <t>hide try again delete profile active panel</t>
  </si>
  <si>
    <t>repeat the yes button from delete profile active panel</t>
  </si>
  <si>
    <t>press btn verify</t>
  </si>
  <si>
    <t>show message with response</t>
  </si>
  <si>
    <t>show message with response and change verify status on page</t>
  </si>
  <si>
    <t>show try again verify company active panel</t>
  </si>
  <si>
    <t>try again verify company active panel</t>
  </si>
  <si>
    <t>repeat the verify button</t>
  </si>
  <si>
    <t>press btn no verify company</t>
  </si>
  <si>
    <t>hide try again verify company active panel</t>
  </si>
  <si>
    <t>press btn log out</t>
  </si>
  <si>
    <t>go to search job seeker page</t>
  </si>
  <si>
    <t>search job seeker page</t>
  </si>
  <si>
    <t>show search result on page</t>
  </si>
  <si>
    <t>edit jobSeeker profile page</t>
  </si>
  <si>
    <t>go to profile company page</t>
  </si>
  <si>
    <t>go to jobSeeker profile page</t>
  </si>
  <si>
    <t>go to profile jobSeeker page</t>
  </si>
  <si>
    <t>go to edit jobSeeker porfile page</t>
  </si>
  <si>
    <t>if profile empty -&gt; go to edit jobSeeker profile page, else -&gt; show profile page</t>
  </si>
  <si>
    <t>if profile empty -&gt; go to edit company profile page, else -&gt; show profile page</t>
  </si>
  <si>
    <t>press btn edit visibility</t>
  </si>
  <si>
    <t>show edit visibility active panel</t>
  </si>
  <si>
    <t>edit visibility active panel</t>
  </si>
  <si>
    <t>hide edit visibility active panel</t>
  </si>
  <si>
    <t>go to edit jobSeeker resume page</t>
  </si>
  <si>
    <t>press btn edit jobSeeker resume</t>
  </si>
  <si>
    <t>go to create jobSeeker resume page</t>
  </si>
  <si>
    <t>edit jobSeeker resume page</t>
  </si>
  <si>
    <t>if came from create resume -&gt; show resume type not yet created, else if came from edit jobseeker resume -&gt; show page with data from this resume</t>
  </si>
  <si>
    <t>press btn delete job seeker resume</t>
  </si>
  <si>
    <t>jobSeekerResumeDto []</t>
  </si>
  <si>
    <t>hide this resume from page</t>
  </si>
  <si>
    <t>2017-12-05</t>
  </si>
  <si>
    <t>press btn deactivate jobSeeker resume</t>
  </si>
  <si>
    <t>press btn activate jobSeeker resume</t>
  </si>
  <si>
    <t>press btn verify jobSeeker resume</t>
  </si>
  <si>
    <t>show message with response and change active status on page</t>
  </si>
  <si>
    <t>delete job seeker resume active panel</t>
  </si>
  <si>
    <t>hide delete job seeker resume active panel</t>
  </si>
  <si>
    <t>show delete job seeker resume active panel</t>
  </si>
  <si>
    <t>jobSeekerProfileDto</t>
  </si>
  <si>
    <t>POST /account/isExists BODY accountDto</t>
  </si>
  <si>
    <t>POST /account/reActivation BODY accountDto</t>
  </si>
  <si>
    <t>POST /account/restotrePassword BODY accountDto</t>
  </si>
  <si>
    <t>POST /account/registration BODY fullAccountDto</t>
  </si>
  <si>
    <t>POST /jobSeeker/getProfile BODY accountDto</t>
  </si>
  <si>
    <t>POST /jobSeeker/delete BODY accountDto</t>
  </si>
  <si>
    <t>POST /jobSeeker/editVisibility BODY fieldsVisibilityDto</t>
  </si>
  <si>
    <t>POST /jobSeeker/editProfile BODY jobSeekerProfileDto</t>
  </si>
  <si>
    <t>POST /jobSeeker/getResume BODY accountDto</t>
  </si>
  <si>
    <t>POST /jobSeeker/editResume BODY jobSeekerResumeDto</t>
  </si>
  <si>
    <t>POST /company/getProfile BODY accountDto</t>
  </si>
  <si>
    <t>POST /company/verify BODY accountDto</t>
  </si>
  <si>
    <t>POST /company/delete BODY accountDto</t>
  </si>
  <si>
    <t>POST /company/editProfile BODY companyProfileDto</t>
  </si>
  <si>
    <t>POST /company/searchJobSeeker BODY searchJobSeekerDto</t>
  </si>
  <si>
    <t>jobSeekerProfileDto []</t>
  </si>
  <si>
    <t>POST /jobSeeker/activateResume BODY jobSeekerResumeDto</t>
  </si>
  <si>
    <t>POST /jobSeeker/deactivateResume BODY jobSeekerResumeDto</t>
  </si>
  <si>
    <t>POST /jobSeeker/verifyResume BODY jobSeekerResumeDto</t>
  </si>
  <si>
    <t>POST /jobSeeker/removeResume BODY jobSeekerResumeDto</t>
  </si>
  <si>
    <t>accountDto</t>
  </si>
  <si>
    <t>POST /account/reActivation</t>
  </si>
  <si>
    <t>POST /account/restotrePassword</t>
  </si>
  <si>
    <t>POST /company/getProfile</t>
  </si>
  <si>
    <t>POST /company/verify</t>
  </si>
  <si>
    <t>POST /company/delete</t>
  </si>
  <si>
    <t>POST /account/registration</t>
  </si>
  <si>
    <t>fullAccountDto</t>
  </si>
  <si>
    <t>POST /jobSeeker/editVisibility</t>
  </si>
  <si>
    <t>fieldsVisibilityDto</t>
  </si>
  <si>
    <t>POST /company/editProfile</t>
  </si>
  <si>
    <t>companyProfileDto</t>
  </si>
  <si>
    <t>POST /company/searchJobSeeker</t>
  </si>
  <si>
    <t>searchJobSeekerDto</t>
  </si>
  <si>
    <t>name request</t>
  </si>
  <si>
    <t>name dto</t>
  </si>
  <si>
    <t>POST /account/login BODY accountDto</t>
  </si>
  <si>
    <t>POST /account/login</t>
  </si>
  <si>
    <t>{"login":"my@email.com","cvType":"backEnd"}</t>
  </si>
  <si>
    <t>structure response</t>
  </si>
  <si>
    <t>structure request</t>
  </si>
  <si>
    <t>{"login":"my@email.com","password":"1234567","typeQuestion":"question1","question":"answerToQuestion","phone":1234567}</t>
  </si>
  <si>
    <t>{"login":"my@email.com","email":true,"firstName":true,"lastName":true,"birthDate":true,"phone":true,"location":true,"photo":true,"aboutMyself":true,"linkedin":true,"educations":true,"languages":true,"coursesAndCertificates":true,"recomendations":true,"experiences":true,"projects":true}</t>
  </si>
  <si>
    <t>{"login":"my@email.com"}</t>
  </si>
  <si>
    <t>{"login":"my@email.com","password":"1234567"}</t>
  </si>
  <si>
    <t>POST /account/isExist</t>
  </si>
  <si>
    <t>POST /account/checkQuestion</t>
  </si>
  <si>
    <t>{"login":"my@email.com","typeQuestion":"question1","question":"answerToQuestion"}</t>
  </si>
  <si>
    <t>"notActivated" / "wrongCredentials" / "noSendEmail" / "false"</t>
  </si>
  <si>
    <t>"ok" / "false" / "wrongRequest"</t>
  </si>
  <si>
    <t>"ok" / "noSendEmail / "wrongRequest" / "wrongCredentials"</t>
  </si>
  <si>
    <t>"ok" / "false" / "wrongRequest" / "noSendEmail" / "wrongCredentials"</t>
  </si>
  <si>
    <t>"ok" / "false" / "wrongRequest" / "wrongCredentials"</t>
  </si>
  <si>
    <r>
      <t>"JOB_SEEKER" / "COMPANY" / "notActivated" / "wrongCredentials" /</t>
    </r>
    <r>
      <rPr>
        <sz val="12"/>
        <rFont val="Calibri"/>
        <scheme val="minor"/>
      </rPr>
      <t xml:space="preserve"> "remove" / "wrongRequest"</t>
    </r>
  </si>
  <si>
    <t>POST /jobSeeker/createProfile</t>
  </si>
  <si>
    <t>POST /jobSeeker/readProfile</t>
  </si>
  <si>
    <t>POST /jobSeeker/deleteProfile</t>
  </si>
  <si>
    <t>POST /jobSeeker/updateProfile</t>
  </si>
  <si>
    <t>{"login":"my@Email.com","downloadType":"doc","personData":{"firstName":"name","lastName":"surname","birthDate":"2017-12-07","phone":1234567,"location":"rehovot","photoUrl":"http://photoUrl"},"professionalData":{"aboutMySelf":"aboutMySelf","linkedinUrl":"http://linkedinUrl","educations":[{"nameUniversity":"university","nameSpeciality":"speciality","educationDegree":"master","startDate":"2017-12-06","endDate":"2017-12-06"}],"languages":[{"languageName":"english","languageLevel":"basic"}],"coursesAndCertificates":[{"nameOfCourse":"course","endDate":"2017-12-06"}],"recomendations":[{"firstName":"name","lastName":"surname","companyName":"company","position":"position","phone":1234567}],"experiences":[{"companyName":"company","position":"position","startDate":"2017-12-06","endDate":"2017-12-06","projects":[{"nameProject":"project","endDate":"2017-12-06","descriptionProject":"descriptionProject"}]}]}}</t>
  </si>
  <si>
    <t>"ok" / "wrongRequest" / "exist" / "removed"</t>
  </si>
  <si>
    <t>"ok" / "noFound" / "removed"</t>
  </si>
  <si>
    <t>{"login":"my@Email.com","downloadType":"doc","personData":{"firstName":"name","lastName":"surname","phone":12345671,"location":"rehovot","photoUrl":"http://photoUrl"},"professionalData":{"aboutMySelf":"aboutMySelf","linkedinUrl":"http://linkedinUrl","educations":[{"nameUniversity":"university","nameSpeciality":"speciality","educationDegree":"master","startDate":"2017-12-06","endDate":"2017-12-06"}],"languages":[{"languageName":"english","languageLevel":"basic"}],"coursesAndCertificates":[{"nameOfCourse":"course","endDate":"2017-12-06"}],"recomendations":[{"firstName":"name","lastName":"surname","companyName":"company","position":"position","phone":1234567}],"experiences":[{"companyName":"company1","position":"position1","startDate":"2011-12-06","endDate":"2011-12-06","projects":[{"nameProject":"project1","endDate":"2011-12-06","descriptionProject":"descriptionProject1"}]}]}}</t>
  </si>
  <si>
    <t>"noFound" / "remove" / "false" {"login":"my@Email.com","downloadType":"doc","curriculumVitae":[{"login":"my@Email.com","yearsInWork":1,"skillsType":["java"],"companyName":["myCompany1"],"verification":{"date":"2017-12-06","verificationStatus":"yes"},"cvType":"backEnd","dateOfEnable":"2017-12-06","enable":true,"minSalary":1}],"personData":{"firstName":"name","lastName":"surname","birthDate":"2017-12-07","phone":1234567,"location":"rehovot","photoUrl":"http://photoUrl"},"professionalData":{"aboutMySelf":"aboutMySelf","linkedinUrl":"http://linkedinUrl","educations":[{"nameUniversity":"university","nameSpeciality":"speciality","educationDegree":"master","startDate":"2017-12-06","endDate":"2017-12-06"}],"languages":[{"languageName":"english","languageLevel":"basic"}],"coursesAndCertificates":[{"nameOfCourse":"course","endDate":"2017-12-06"}],"recomendations":[{"firstName":"name","lastName":"surname","companyName":"company","position":"position","phone":1234567}],"experiences":[{"companyName":"company","position":"position","startDate":"2017-12-06","endDate":"2017-12-06","projects":[{"nameProject":"project","endDate":"2017-12-06","descriptionProject":"descriptionProject"}]}]},"fieldsVisibility":{"login":"my@Email.com","email":true,"firstName":true,"lastName":true,"birthDate":true,"phone":true,"location":true,"photo":true,"aboutMyself":true,"linkedin":true,"educations":true,"languages":true,"coursesAndCertificates":true,"recomendations":true,"experiences":true,"projects":true}}</t>
  </si>
  <si>
    <t>"ok" / "noFound"</t>
  </si>
  <si>
    <t>POST /jobSeeker/restoreProfile</t>
  </si>
  <si>
    <t>POST /jobSeeker/createCv</t>
  </si>
  <si>
    <t>{"login":"my@email.com","cvType":"backEnd","yearsInWork":1,"skillsType":["java"],"companyName":["myCompany1"],"minSalary":1}</t>
  </si>
  <si>
    <t>POST /jobSeeker/verifyCv/inProcess</t>
  </si>
  <si>
    <t>POST /jobSeeker/updateCv</t>
  </si>
  <si>
    <t>POST /jobSeeker/readCv</t>
  </si>
  <si>
    <t>POST /jobSeeker/readAllCv</t>
  </si>
  <si>
    <t>"ok" / "wrongRequest" / "noFounf" / "exist"</t>
  </si>
  <si>
    <t>"noFound" / "ok"</t>
  </si>
  <si>
    <t>POST /jobSeeker/deleteCv</t>
  </si>
  <si>
    <t>POST /jobSeeker/enableCv</t>
  </si>
  <si>
    <t>POST /jobSeeker/enableAllCv</t>
  </si>
  <si>
    <t>POST /jobSeeker/disableCv</t>
  </si>
  <si>
    <t>jobSeekerCvDto</t>
  </si>
  <si>
    <t>"noFound" / "false" {"login":"my@Email.com","yearsInWork":1,"skillsType":["java"],"companyName":["myCompany1"],"verification":{"date":"","verificationStatus":"no"},"cvType":"backEnd","dateOfEnable":"2017-12-18","enable":true,"minSalary":1}</t>
  </si>
  <si>
    <t>"noFound" / "false" [{"login":"my@Email.com","yearsInWork":1,"skillsType":["java"],"companyName":["myCompany1"],"verification":{"date":"","verificationStatus":"no"},"cvType":"backEnd","dateOfEnable":"2017-12-18","enable":true,"minSalary":1}]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</si>
</sst>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vertical="center"/>
    </xf>
    <xf numFmtId="0" fontId="0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 wrapText="1"/>
    </xf>
    <xf numFmtId="49" fontId="0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5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0" fillId="5" borderId="6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 wrapText="1"/>
    </xf>
    <xf numFmtId="49" fontId="0" fillId="5" borderId="6" xfId="0" applyNumberFormat="1" applyFont="1" applyFill="1" applyBorder="1" applyAlignment="1">
      <alignment horizontal="left" vertical="center" wrapText="1"/>
    </xf>
    <xf numFmtId="49" fontId="0" fillId="0" borderId="6" xfId="0" applyNumberFormat="1" applyFont="1" applyFill="1" applyBorder="1" applyAlignment="1">
      <alignment horizontal="left" vertical="center" wrapText="1"/>
    </xf>
    <xf numFmtId="49" fontId="0" fillId="5" borderId="7" xfId="0" applyNumberFormat="1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</cellXfs>
  <cellStyles count="28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showRuler="0" topLeftCell="B35" workbookViewId="0">
      <selection activeCell="D50" sqref="D50"/>
    </sheetView>
  </sheetViews>
  <sheetFormatPr baseColWidth="10" defaultColWidth="10.83203125" defaultRowHeight="15" customHeight="1" x14ac:dyDescent="0"/>
  <cols>
    <col min="1" max="2" width="35.83203125" style="1" customWidth="1"/>
    <col min="3" max="3" width="55.83203125" style="1" customWidth="1"/>
    <col min="4" max="4" width="30.83203125" style="1" customWidth="1"/>
    <col min="5" max="5" width="65.83203125" style="1" customWidth="1"/>
    <col min="6" max="16384" width="10.83203125" style="1"/>
  </cols>
  <sheetData>
    <row r="1" spans="1:5" ht="15" customHeight="1">
      <c r="A1" s="3" t="s">
        <v>9</v>
      </c>
      <c r="B1" s="4" t="s">
        <v>13</v>
      </c>
      <c r="C1" s="3" t="s">
        <v>0</v>
      </c>
      <c r="D1" s="3" t="s">
        <v>1</v>
      </c>
      <c r="E1" s="3" t="s">
        <v>13</v>
      </c>
    </row>
    <row r="2" spans="1:5" ht="15" customHeight="1">
      <c r="A2" s="65" t="s">
        <v>10</v>
      </c>
      <c r="B2" s="67" t="s">
        <v>20</v>
      </c>
      <c r="C2" s="67" t="s">
        <v>137</v>
      </c>
      <c r="D2" s="15" t="s">
        <v>3</v>
      </c>
      <c r="E2" s="15" t="s">
        <v>16</v>
      </c>
    </row>
    <row r="3" spans="1:5" ht="15" customHeight="1">
      <c r="A3" s="65"/>
      <c r="B3" s="67"/>
      <c r="C3" s="67"/>
      <c r="D3" s="15" t="s">
        <v>2</v>
      </c>
      <c r="E3" s="15" t="s">
        <v>17</v>
      </c>
    </row>
    <row r="4" spans="1:5" ht="15" customHeight="1">
      <c r="A4" s="65"/>
      <c r="B4" s="67"/>
      <c r="C4" s="67"/>
      <c r="D4" s="15" t="s">
        <v>4</v>
      </c>
      <c r="E4" s="15" t="s">
        <v>14</v>
      </c>
    </row>
    <row r="5" spans="1:5" ht="15" customHeight="1">
      <c r="A5" s="65"/>
      <c r="B5" s="67"/>
      <c r="C5" s="67"/>
      <c r="D5" s="15" t="s">
        <v>5</v>
      </c>
      <c r="E5" s="15" t="s">
        <v>15</v>
      </c>
    </row>
    <row r="6" spans="1:5" ht="15" customHeight="1">
      <c r="A6" s="65"/>
      <c r="B6" s="15" t="s">
        <v>21</v>
      </c>
      <c r="C6" s="63"/>
      <c r="D6" s="63"/>
      <c r="E6" s="15" t="s">
        <v>18</v>
      </c>
    </row>
    <row r="7" spans="1:5" ht="15" customHeight="1">
      <c r="A7" s="66" t="s">
        <v>11</v>
      </c>
      <c r="B7" s="1" t="s">
        <v>25</v>
      </c>
      <c r="C7" s="70"/>
      <c r="D7" s="70"/>
      <c r="E7" s="66" t="s">
        <v>23</v>
      </c>
    </row>
    <row r="8" spans="1:5" ht="15" customHeight="1">
      <c r="A8" s="66"/>
      <c r="B8" s="1" t="s">
        <v>24</v>
      </c>
      <c r="C8" s="2" t="s">
        <v>102</v>
      </c>
      <c r="E8" s="66"/>
    </row>
    <row r="9" spans="1:5" ht="15" customHeight="1">
      <c r="A9" s="66" t="s">
        <v>12</v>
      </c>
      <c r="B9" s="1" t="s">
        <v>26</v>
      </c>
      <c r="C9" s="69"/>
      <c r="D9" s="69"/>
      <c r="E9" s="1" t="s">
        <v>23</v>
      </c>
    </row>
    <row r="10" spans="1:5" ht="15" customHeight="1">
      <c r="A10" s="66"/>
      <c r="B10" s="1" t="s">
        <v>27</v>
      </c>
      <c r="C10" s="69"/>
      <c r="D10" s="69"/>
      <c r="E10" s="1" t="s">
        <v>28</v>
      </c>
    </row>
    <row r="11" spans="1:5" ht="15" customHeight="1">
      <c r="A11" s="1" t="s">
        <v>29</v>
      </c>
      <c r="B11" s="1" t="s">
        <v>30</v>
      </c>
      <c r="C11" s="1" t="s">
        <v>103</v>
      </c>
      <c r="D11" s="5"/>
      <c r="E11" s="1" t="s">
        <v>23</v>
      </c>
    </row>
    <row r="12" spans="1:5" ht="15" customHeight="1">
      <c r="A12" s="65" t="s">
        <v>31</v>
      </c>
      <c r="B12" s="67" t="s">
        <v>32</v>
      </c>
      <c r="C12" s="67" t="s">
        <v>104</v>
      </c>
      <c r="D12" s="15" t="s">
        <v>4</v>
      </c>
      <c r="E12" s="15" t="s">
        <v>34</v>
      </c>
    </row>
    <row r="13" spans="1:5" ht="15" customHeight="1">
      <c r="A13" s="65"/>
      <c r="B13" s="67"/>
      <c r="C13" s="67"/>
      <c r="D13" s="15" t="s">
        <v>5</v>
      </c>
      <c r="E13" s="15" t="s">
        <v>35</v>
      </c>
    </row>
    <row r="14" spans="1:5" ht="15" customHeight="1">
      <c r="A14" s="65"/>
      <c r="B14" s="67"/>
      <c r="C14" s="67"/>
      <c r="D14" s="15" t="s">
        <v>7</v>
      </c>
      <c r="E14" s="15" t="s">
        <v>36</v>
      </c>
    </row>
    <row r="15" spans="1:5" ht="15" customHeight="1">
      <c r="A15" s="1" t="s">
        <v>37</v>
      </c>
      <c r="B15" s="1" t="s">
        <v>38</v>
      </c>
      <c r="C15" s="69"/>
      <c r="D15" s="69"/>
      <c r="E15" s="1" t="s">
        <v>33</v>
      </c>
    </row>
    <row r="16" spans="1:5" ht="15" customHeight="1">
      <c r="A16" s="66" t="s">
        <v>39</v>
      </c>
      <c r="B16" s="1" t="s">
        <v>40</v>
      </c>
      <c r="C16" s="69"/>
      <c r="D16" s="69"/>
      <c r="E16" s="1" t="s">
        <v>23</v>
      </c>
    </row>
    <row r="17" spans="1:5" ht="15" customHeight="1">
      <c r="A17" s="66"/>
      <c r="B17" s="1" t="s">
        <v>41</v>
      </c>
      <c r="C17" s="69"/>
      <c r="D17" s="69"/>
      <c r="E17" s="1" t="s">
        <v>33</v>
      </c>
    </row>
    <row r="18" spans="1:5" ht="15" customHeight="1">
      <c r="A18" s="66" t="s">
        <v>42</v>
      </c>
      <c r="B18" s="1" t="s">
        <v>40</v>
      </c>
      <c r="C18" s="70" t="s">
        <v>57</v>
      </c>
      <c r="D18" s="70"/>
      <c r="E18" s="70"/>
    </row>
    <row r="19" spans="1:5" ht="15" customHeight="1">
      <c r="A19" s="66"/>
      <c r="B19" s="1" t="s">
        <v>41</v>
      </c>
      <c r="C19" s="69"/>
      <c r="D19" s="69"/>
      <c r="E19" s="1" t="s">
        <v>33</v>
      </c>
    </row>
    <row r="20" spans="1:5" ht="15" customHeight="1">
      <c r="A20" s="65" t="s">
        <v>19</v>
      </c>
      <c r="B20" s="15" t="s">
        <v>22</v>
      </c>
      <c r="C20" s="15" t="s">
        <v>105</v>
      </c>
      <c r="D20" s="15" t="s">
        <v>100</v>
      </c>
      <c r="E20" s="15" t="s">
        <v>78</v>
      </c>
    </row>
    <row r="21" spans="1:5" ht="15" customHeight="1">
      <c r="A21" s="65"/>
      <c r="B21" s="15" t="s">
        <v>47</v>
      </c>
      <c r="C21" s="67"/>
      <c r="D21" s="67"/>
      <c r="E21" s="15" t="s">
        <v>77</v>
      </c>
    </row>
    <row r="22" spans="1:5" ht="15" customHeight="1">
      <c r="A22" s="65"/>
      <c r="B22" s="15" t="s">
        <v>49</v>
      </c>
      <c r="C22" s="67"/>
      <c r="D22" s="67"/>
      <c r="E22" s="15" t="s">
        <v>50</v>
      </c>
    </row>
    <row r="23" spans="1:5" ht="15" customHeight="1">
      <c r="A23" s="65"/>
      <c r="B23" s="15" t="s">
        <v>86</v>
      </c>
      <c r="C23" s="67"/>
      <c r="D23" s="67"/>
      <c r="E23" s="15" t="s">
        <v>84</v>
      </c>
    </row>
    <row r="24" spans="1:5" ht="15" customHeight="1">
      <c r="A24" s="65"/>
      <c r="B24" s="15" t="s">
        <v>69</v>
      </c>
      <c r="C24" s="67"/>
      <c r="D24" s="67"/>
      <c r="E24" s="15" t="s">
        <v>33</v>
      </c>
    </row>
    <row r="25" spans="1:5" ht="15" customHeight="1">
      <c r="A25" s="65"/>
      <c r="B25" s="15" t="s">
        <v>80</v>
      </c>
      <c r="C25" s="63"/>
      <c r="D25" s="63"/>
      <c r="E25" s="15" t="s">
        <v>81</v>
      </c>
    </row>
    <row r="26" spans="1:5" ht="15" customHeight="1">
      <c r="A26" s="65"/>
      <c r="B26" s="15" t="s">
        <v>85</v>
      </c>
      <c r="C26" s="63"/>
      <c r="D26" s="63"/>
      <c r="E26" s="15" t="s">
        <v>84</v>
      </c>
    </row>
    <row r="27" spans="1:5" ht="15" customHeight="1">
      <c r="A27" s="65"/>
      <c r="B27" s="15" t="s">
        <v>89</v>
      </c>
      <c r="C27" s="63"/>
      <c r="D27" s="63"/>
      <c r="E27" s="15" t="s">
        <v>99</v>
      </c>
    </row>
    <row r="28" spans="1:5" ht="15" customHeight="1">
      <c r="A28" s="65"/>
      <c r="B28" s="67" t="s">
        <v>94</v>
      </c>
      <c r="C28" s="67" t="s">
        <v>117</v>
      </c>
      <c r="D28" s="16" t="s">
        <v>92</v>
      </c>
      <c r="E28" s="15" t="s">
        <v>96</v>
      </c>
    </row>
    <row r="29" spans="1:5" ht="15" customHeight="1">
      <c r="A29" s="65"/>
      <c r="B29" s="67"/>
      <c r="C29" s="67"/>
      <c r="D29" s="15" t="s">
        <v>7</v>
      </c>
      <c r="E29" s="15" t="s">
        <v>62</v>
      </c>
    </row>
    <row r="30" spans="1:5" ht="15" customHeight="1">
      <c r="A30" s="65"/>
      <c r="B30" s="67" t="s">
        <v>93</v>
      </c>
      <c r="C30" s="67" t="s">
        <v>118</v>
      </c>
      <c r="D30" s="15" t="s">
        <v>6</v>
      </c>
      <c r="E30" s="15" t="s">
        <v>96</v>
      </c>
    </row>
    <row r="31" spans="1:5" ht="15" customHeight="1">
      <c r="A31" s="65"/>
      <c r="B31" s="67"/>
      <c r="C31" s="67"/>
      <c r="D31" s="15" t="s">
        <v>7</v>
      </c>
      <c r="E31" s="15" t="s">
        <v>62</v>
      </c>
    </row>
    <row r="32" spans="1:5" ht="15" customHeight="1">
      <c r="A32" s="65"/>
      <c r="B32" s="67" t="s">
        <v>95</v>
      </c>
      <c r="C32" s="67" t="s">
        <v>119</v>
      </c>
      <c r="D32" s="15" t="s">
        <v>6</v>
      </c>
      <c r="E32" s="15" t="s">
        <v>63</v>
      </c>
    </row>
    <row r="33" spans="1:5" ht="15" customHeight="1">
      <c r="A33" s="65"/>
      <c r="B33" s="67"/>
      <c r="C33" s="67"/>
      <c r="D33" s="15" t="s">
        <v>7</v>
      </c>
      <c r="E33" s="15" t="s">
        <v>62</v>
      </c>
    </row>
    <row r="34" spans="1:5" ht="15" customHeight="1">
      <c r="A34" s="66" t="s">
        <v>51</v>
      </c>
      <c r="B34" s="66" t="s">
        <v>52</v>
      </c>
      <c r="C34" s="66" t="s">
        <v>106</v>
      </c>
      <c r="D34" s="1" t="s">
        <v>6</v>
      </c>
      <c r="E34" s="1" t="s">
        <v>33</v>
      </c>
    </row>
    <row r="35" spans="1:5" ht="15" customHeight="1">
      <c r="A35" s="66"/>
      <c r="B35" s="66"/>
      <c r="C35" s="66"/>
      <c r="D35" s="1" t="s">
        <v>7</v>
      </c>
      <c r="E35" s="1" t="s">
        <v>55</v>
      </c>
    </row>
    <row r="36" spans="1:5" ht="15" customHeight="1">
      <c r="A36" s="66"/>
      <c r="B36" s="1" t="s">
        <v>53</v>
      </c>
      <c r="C36" s="69"/>
      <c r="D36" s="69"/>
      <c r="E36" s="1" t="s">
        <v>54</v>
      </c>
    </row>
    <row r="37" spans="1:5" ht="15" customHeight="1">
      <c r="A37" s="66" t="s">
        <v>56</v>
      </c>
      <c r="B37" s="1" t="s">
        <v>40</v>
      </c>
      <c r="C37" s="69" t="s">
        <v>60</v>
      </c>
      <c r="D37" s="69"/>
      <c r="E37" s="69"/>
    </row>
    <row r="38" spans="1:5" ht="15" customHeight="1">
      <c r="A38" s="66"/>
      <c r="B38" s="1" t="s">
        <v>58</v>
      </c>
      <c r="C38" s="69"/>
      <c r="D38" s="69"/>
      <c r="E38" s="1" t="s">
        <v>59</v>
      </c>
    </row>
    <row r="39" spans="1:5" ht="15" customHeight="1">
      <c r="A39" s="66" t="s">
        <v>82</v>
      </c>
      <c r="B39" s="66" t="s">
        <v>25</v>
      </c>
      <c r="C39" s="66" t="s">
        <v>107</v>
      </c>
      <c r="D39" s="1" t="s">
        <v>6</v>
      </c>
      <c r="E39" s="1" t="s">
        <v>83</v>
      </c>
    </row>
    <row r="40" spans="1:5" ht="15" customHeight="1">
      <c r="A40" s="66"/>
      <c r="B40" s="66"/>
      <c r="C40" s="66"/>
      <c r="D40" s="1" t="s">
        <v>7</v>
      </c>
      <c r="E40" s="1" t="s">
        <v>62</v>
      </c>
    </row>
    <row r="41" spans="1:5" ht="15" customHeight="1">
      <c r="A41" s="66" t="s">
        <v>97</v>
      </c>
      <c r="B41" s="66" t="s">
        <v>52</v>
      </c>
      <c r="C41" s="66" t="s">
        <v>120</v>
      </c>
      <c r="D41" s="1" t="s">
        <v>6</v>
      </c>
      <c r="E41" s="1" t="s">
        <v>91</v>
      </c>
    </row>
    <row r="42" spans="1:5" ht="15" customHeight="1">
      <c r="A42" s="66"/>
      <c r="B42" s="66"/>
      <c r="C42" s="66"/>
      <c r="D42" s="1" t="s">
        <v>7</v>
      </c>
      <c r="E42" s="1" t="s">
        <v>62</v>
      </c>
    </row>
    <row r="43" spans="1:5" ht="15" customHeight="1">
      <c r="A43" s="66"/>
      <c r="B43" s="1" t="s">
        <v>53</v>
      </c>
      <c r="C43" s="69"/>
      <c r="D43" s="69"/>
      <c r="E43" s="1" t="s">
        <v>98</v>
      </c>
    </row>
    <row r="44" spans="1:5" ht="15" customHeight="1">
      <c r="A44" s="65" t="s">
        <v>73</v>
      </c>
      <c r="B44" s="67" t="s">
        <v>32</v>
      </c>
      <c r="C44" s="67" t="s">
        <v>108</v>
      </c>
      <c r="D44" s="15" t="s">
        <v>6</v>
      </c>
      <c r="E44" s="15" t="s">
        <v>75</v>
      </c>
    </row>
    <row r="45" spans="1:5" ht="15" customHeight="1">
      <c r="A45" s="65"/>
      <c r="B45" s="67"/>
      <c r="C45" s="67"/>
      <c r="D45" s="15" t="s">
        <v>7</v>
      </c>
      <c r="E45" s="15" t="s">
        <v>44</v>
      </c>
    </row>
    <row r="46" spans="1:5" ht="15" customHeight="1">
      <c r="A46" s="65"/>
      <c r="B46" s="15" t="s">
        <v>69</v>
      </c>
      <c r="C46" s="63"/>
      <c r="D46" s="63"/>
      <c r="E46" s="15" t="s">
        <v>33</v>
      </c>
    </row>
    <row r="47" spans="1:5" ht="15" customHeight="1">
      <c r="A47" s="65"/>
      <c r="B47" s="15" t="s">
        <v>74</v>
      </c>
      <c r="C47" s="63"/>
      <c r="D47" s="63"/>
      <c r="E47" s="15" t="s">
        <v>76</v>
      </c>
    </row>
    <row r="48" spans="1:5" ht="15" customHeight="1">
      <c r="A48" s="66" t="s">
        <v>45</v>
      </c>
      <c r="B48" s="1" t="s">
        <v>40</v>
      </c>
      <c r="C48" s="68" t="s">
        <v>57</v>
      </c>
      <c r="D48" s="68"/>
      <c r="E48" s="68"/>
    </row>
    <row r="49" spans="1:5" ht="15" customHeight="1">
      <c r="A49" s="66"/>
      <c r="B49" s="1" t="s">
        <v>43</v>
      </c>
      <c r="C49" s="68"/>
      <c r="D49" s="68"/>
      <c r="E49" s="1" t="s">
        <v>75</v>
      </c>
    </row>
    <row r="50" spans="1:5" ht="30" customHeight="1">
      <c r="A50" s="65" t="s">
        <v>87</v>
      </c>
      <c r="B50" s="15" t="s">
        <v>22</v>
      </c>
      <c r="C50" s="17" t="s">
        <v>109</v>
      </c>
      <c r="D50" s="17" t="s">
        <v>90</v>
      </c>
      <c r="E50" s="17" t="s">
        <v>88</v>
      </c>
    </row>
    <row r="51" spans="1:5" ht="15" customHeight="1">
      <c r="A51" s="65"/>
      <c r="B51" s="67" t="s">
        <v>32</v>
      </c>
      <c r="C51" s="71" t="s">
        <v>110</v>
      </c>
      <c r="D51" s="17" t="s">
        <v>6</v>
      </c>
      <c r="E51" s="15" t="s">
        <v>16</v>
      </c>
    </row>
    <row r="52" spans="1:5" ht="15" customHeight="1">
      <c r="A52" s="65"/>
      <c r="B52" s="67"/>
      <c r="C52" s="71"/>
      <c r="D52" s="17" t="s">
        <v>7</v>
      </c>
      <c r="E52" s="15" t="s">
        <v>62</v>
      </c>
    </row>
    <row r="53" spans="1:5" ht="15" customHeight="1">
      <c r="A53" s="65" t="s">
        <v>8</v>
      </c>
      <c r="B53" s="15" t="s">
        <v>22</v>
      </c>
      <c r="C53" s="15" t="s">
        <v>111</v>
      </c>
      <c r="D53" s="15" t="s">
        <v>132</v>
      </c>
      <c r="E53" s="15" t="s">
        <v>79</v>
      </c>
    </row>
    <row r="54" spans="1:5" ht="15" customHeight="1">
      <c r="A54" s="65"/>
      <c r="B54" s="15" t="s">
        <v>47</v>
      </c>
      <c r="C54" s="63"/>
      <c r="D54" s="63"/>
      <c r="E54" s="15" t="s">
        <v>48</v>
      </c>
    </row>
    <row r="55" spans="1:5" ht="15" customHeight="1">
      <c r="A55" s="65"/>
      <c r="B55" s="15" t="s">
        <v>49</v>
      </c>
      <c r="C55" s="63"/>
      <c r="D55" s="63"/>
      <c r="E55" s="15" t="s">
        <v>50</v>
      </c>
    </row>
    <row r="56" spans="1:5" ht="15" customHeight="1">
      <c r="A56" s="65"/>
      <c r="B56" s="67" t="s">
        <v>61</v>
      </c>
      <c r="C56" s="67" t="s">
        <v>112</v>
      </c>
      <c r="D56" s="15" t="s">
        <v>6</v>
      </c>
      <c r="E56" s="18" t="s">
        <v>63</v>
      </c>
    </row>
    <row r="57" spans="1:5" ht="15" customHeight="1">
      <c r="A57" s="65"/>
      <c r="B57" s="67"/>
      <c r="C57" s="67"/>
      <c r="D57" s="15" t="s">
        <v>7</v>
      </c>
      <c r="E57" s="18" t="s">
        <v>64</v>
      </c>
    </row>
    <row r="58" spans="1:5" ht="15" customHeight="1">
      <c r="A58" s="65"/>
      <c r="B58" s="15" t="s">
        <v>70</v>
      </c>
      <c r="C58" s="63"/>
      <c r="D58" s="63"/>
      <c r="E58" s="15" t="s">
        <v>70</v>
      </c>
    </row>
    <row r="59" spans="1:5" ht="15" customHeight="1">
      <c r="A59" s="65"/>
      <c r="B59" s="15" t="s">
        <v>69</v>
      </c>
      <c r="C59" s="63"/>
      <c r="D59" s="63"/>
      <c r="E59" s="15" t="s">
        <v>33</v>
      </c>
    </row>
    <row r="60" spans="1:5" ht="15" customHeight="1">
      <c r="A60" s="66" t="s">
        <v>51</v>
      </c>
      <c r="B60" s="66" t="s">
        <v>52</v>
      </c>
      <c r="C60" s="66" t="s">
        <v>113</v>
      </c>
      <c r="D60" s="1" t="s">
        <v>6</v>
      </c>
      <c r="E60" s="1" t="s">
        <v>33</v>
      </c>
    </row>
    <row r="61" spans="1:5" ht="15" customHeight="1">
      <c r="A61" s="66"/>
      <c r="B61" s="66"/>
      <c r="C61" s="66"/>
      <c r="D61" s="1" t="s">
        <v>7</v>
      </c>
      <c r="E61" s="1" t="s">
        <v>55</v>
      </c>
    </row>
    <row r="62" spans="1:5" ht="15" customHeight="1">
      <c r="A62" s="66"/>
      <c r="B62" s="1" t="s">
        <v>53</v>
      </c>
      <c r="C62" s="69"/>
      <c r="D62" s="69"/>
      <c r="E62" s="1" t="s">
        <v>54</v>
      </c>
    </row>
    <row r="63" spans="1:5" ht="15" customHeight="1">
      <c r="A63" s="66" t="s">
        <v>56</v>
      </c>
      <c r="B63" s="1" t="s">
        <v>40</v>
      </c>
      <c r="C63" s="69" t="s">
        <v>60</v>
      </c>
      <c r="D63" s="69"/>
      <c r="E63" s="69"/>
    </row>
    <row r="64" spans="1:5" ht="15" customHeight="1">
      <c r="A64" s="66"/>
      <c r="B64" s="1" t="s">
        <v>58</v>
      </c>
      <c r="C64" s="69"/>
      <c r="D64" s="69"/>
      <c r="E64" s="1" t="s">
        <v>59</v>
      </c>
    </row>
    <row r="65" spans="1:5" ht="15" customHeight="1">
      <c r="A65" s="66" t="s">
        <v>65</v>
      </c>
      <c r="B65" s="1" t="s">
        <v>40</v>
      </c>
      <c r="C65" s="69" t="s">
        <v>66</v>
      </c>
      <c r="D65" s="69"/>
      <c r="E65" s="69"/>
    </row>
    <row r="66" spans="1:5" ht="15" customHeight="1">
      <c r="A66" s="66"/>
      <c r="B66" s="1" t="s">
        <v>67</v>
      </c>
      <c r="C66" s="69"/>
      <c r="D66" s="69"/>
      <c r="E66" s="1" t="s">
        <v>68</v>
      </c>
    </row>
    <row r="67" spans="1:5" ht="15" customHeight="1">
      <c r="A67" s="65" t="s">
        <v>46</v>
      </c>
      <c r="B67" s="67" t="s">
        <v>32</v>
      </c>
      <c r="C67" s="67" t="s">
        <v>114</v>
      </c>
      <c r="D67" s="15" t="s">
        <v>6</v>
      </c>
      <c r="E67" s="15" t="s">
        <v>17</v>
      </c>
    </row>
    <row r="68" spans="1:5" ht="15" customHeight="1">
      <c r="A68" s="65"/>
      <c r="B68" s="67"/>
      <c r="C68" s="67"/>
      <c r="D68" s="15" t="s">
        <v>7</v>
      </c>
      <c r="E68" s="15" t="s">
        <v>44</v>
      </c>
    </row>
    <row r="69" spans="1:5" ht="15" customHeight="1">
      <c r="A69" s="65"/>
      <c r="B69" s="15" t="s">
        <v>69</v>
      </c>
      <c r="C69" s="63"/>
      <c r="D69" s="63"/>
      <c r="E69" s="15" t="s">
        <v>33</v>
      </c>
    </row>
    <row r="70" spans="1:5" ht="15" customHeight="1">
      <c r="A70" s="65"/>
      <c r="B70" s="15" t="s">
        <v>74</v>
      </c>
      <c r="C70" s="63"/>
      <c r="D70" s="63"/>
      <c r="E70" s="15" t="s">
        <v>74</v>
      </c>
    </row>
    <row r="71" spans="1:5" ht="15" customHeight="1">
      <c r="A71" s="66" t="s">
        <v>45</v>
      </c>
      <c r="B71" s="1" t="s">
        <v>40</v>
      </c>
      <c r="C71" s="68" t="s">
        <v>57</v>
      </c>
      <c r="D71" s="68"/>
      <c r="E71" s="68"/>
    </row>
    <row r="72" spans="1:5" ht="15" customHeight="1">
      <c r="A72" s="66"/>
      <c r="B72" s="1" t="s">
        <v>43</v>
      </c>
      <c r="C72" s="68"/>
      <c r="D72" s="68"/>
      <c r="E72" s="1" t="s">
        <v>17</v>
      </c>
    </row>
    <row r="73" spans="1:5" ht="15" customHeight="1">
      <c r="A73" s="64" t="s">
        <v>71</v>
      </c>
      <c r="B73" s="17" t="s">
        <v>32</v>
      </c>
      <c r="C73" s="17" t="s">
        <v>115</v>
      </c>
      <c r="D73" s="17" t="s">
        <v>116</v>
      </c>
      <c r="E73" s="15" t="s">
        <v>72</v>
      </c>
    </row>
    <row r="74" spans="1:5" ht="15" customHeight="1">
      <c r="A74" s="64"/>
      <c r="B74" s="15" t="s">
        <v>69</v>
      </c>
      <c r="C74" s="63"/>
      <c r="D74" s="63"/>
      <c r="E74" s="15" t="s">
        <v>33</v>
      </c>
    </row>
    <row r="75" spans="1:5" ht="15" customHeight="1">
      <c r="A75" s="64"/>
      <c r="B75" s="15" t="s">
        <v>74</v>
      </c>
      <c r="C75" s="63"/>
      <c r="D75" s="63"/>
      <c r="E75" s="15" t="s">
        <v>74</v>
      </c>
    </row>
    <row r="79" spans="1:5" ht="15" customHeight="1">
      <c r="D79" s="2"/>
    </row>
    <row r="80" spans="1:5" ht="15" customHeight="1">
      <c r="D80" s="2"/>
    </row>
    <row r="81" spans="3:4" ht="15" customHeight="1">
      <c r="D81" s="2"/>
    </row>
    <row r="82" spans="3:4" ht="15" customHeight="1">
      <c r="C82" s="2"/>
      <c r="D82" s="2"/>
    </row>
    <row r="83" spans="3:4" ht="15" customHeight="1">
      <c r="C83" s="2"/>
      <c r="D83" s="2"/>
    </row>
    <row r="84" spans="3:4" ht="15" customHeight="1">
      <c r="C84" s="2"/>
      <c r="D84" s="2"/>
    </row>
    <row r="85" spans="3:4" ht="15" customHeight="1">
      <c r="D85" s="2"/>
    </row>
    <row r="86" spans="3:4" ht="15" customHeight="1">
      <c r="C86" s="2"/>
      <c r="D86" s="2"/>
    </row>
    <row r="87" spans="3:4" s="2" customFormat="1" ht="15" customHeight="1"/>
  </sheetData>
  <mergeCells count="87">
    <mergeCell ref="C51:C52"/>
    <mergeCell ref="B51:B52"/>
    <mergeCell ref="A50:A52"/>
    <mergeCell ref="C41:C42"/>
    <mergeCell ref="B41:B42"/>
    <mergeCell ref="C43:D43"/>
    <mergeCell ref="A41:A43"/>
    <mergeCell ref="C49:D49"/>
    <mergeCell ref="A44:A47"/>
    <mergeCell ref="A48:A49"/>
    <mergeCell ref="C46:D46"/>
    <mergeCell ref="C47:D47"/>
    <mergeCell ref="C48:E48"/>
    <mergeCell ref="C36:D36"/>
    <mergeCell ref="A37:A38"/>
    <mergeCell ref="C37:E37"/>
    <mergeCell ref="C25:D25"/>
    <mergeCell ref="C26:D26"/>
    <mergeCell ref="C27:D27"/>
    <mergeCell ref="C32:C33"/>
    <mergeCell ref="B32:B33"/>
    <mergeCell ref="B39:B40"/>
    <mergeCell ref="B44:B45"/>
    <mergeCell ref="C44:C45"/>
    <mergeCell ref="A20:A33"/>
    <mergeCell ref="A39:A40"/>
    <mergeCell ref="C28:C29"/>
    <mergeCell ref="B28:B29"/>
    <mergeCell ref="C30:C31"/>
    <mergeCell ref="B30:B31"/>
    <mergeCell ref="C21:D21"/>
    <mergeCell ref="C22:D22"/>
    <mergeCell ref="C23:D23"/>
    <mergeCell ref="C24:D24"/>
    <mergeCell ref="A34:A36"/>
    <mergeCell ref="B34:B35"/>
    <mergeCell ref="C34:C35"/>
    <mergeCell ref="C2:C5"/>
    <mergeCell ref="B2:B5"/>
    <mergeCell ref="A2:A6"/>
    <mergeCell ref="A7:A8"/>
    <mergeCell ref="E7:E8"/>
    <mergeCell ref="C7:D7"/>
    <mergeCell ref="C6:D6"/>
    <mergeCell ref="B56:B57"/>
    <mergeCell ref="A9:A10"/>
    <mergeCell ref="C12:C14"/>
    <mergeCell ref="B12:B14"/>
    <mergeCell ref="A12:A14"/>
    <mergeCell ref="C19:D19"/>
    <mergeCell ref="C18:E18"/>
    <mergeCell ref="C9:D9"/>
    <mergeCell ref="C10:D10"/>
    <mergeCell ref="C15:D15"/>
    <mergeCell ref="C16:D16"/>
    <mergeCell ref="C17:D17"/>
    <mergeCell ref="A16:A17"/>
    <mergeCell ref="A18:A19"/>
    <mergeCell ref="C38:D38"/>
    <mergeCell ref="C39:C40"/>
    <mergeCell ref="C65:E65"/>
    <mergeCell ref="C66:D66"/>
    <mergeCell ref="A65:A66"/>
    <mergeCell ref="A53:A59"/>
    <mergeCell ref="C55:D55"/>
    <mergeCell ref="C58:D58"/>
    <mergeCell ref="C59:D59"/>
    <mergeCell ref="C54:D54"/>
    <mergeCell ref="C62:D62"/>
    <mergeCell ref="C60:C61"/>
    <mergeCell ref="B60:B61"/>
    <mergeCell ref="A60:A62"/>
    <mergeCell ref="A63:A64"/>
    <mergeCell ref="C64:D64"/>
    <mergeCell ref="C63:E63"/>
    <mergeCell ref="C56:C57"/>
    <mergeCell ref="C69:D69"/>
    <mergeCell ref="C74:D74"/>
    <mergeCell ref="A73:A75"/>
    <mergeCell ref="C75:D75"/>
    <mergeCell ref="A67:A70"/>
    <mergeCell ref="A71:A72"/>
    <mergeCell ref="B67:B68"/>
    <mergeCell ref="C67:C68"/>
    <mergeCell ref="C72:D72"/>
    <mergeCell ref="C71:E71"/>
    <mergeCell ref="C70:D7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Ruler="0" workbookViewId="0"/>
  </sheetViews>
  <sheetFormatPr baseColWidth="10" defaultRowHeight="15" x14ac:dyDescent="0"/>
  <cols>
    <col min="1" max="2" width="35.83203125" customWidth="1"/>
    <col min="3" max="3" width="50.83203125" customWidth="1"/>
    <col min="4" max="4" width="30.83203125" customWidth="1"/>
    <col min="5" max="5" width="65.83203125" customWidth="1"/>
  </cols>
  <sheetData>
    <row r="1" spans="1:5">
      <c r="A1" s="6" t="s">
        <v>9</v>
      </c>
      <c r="B1" s="7" t="s">
        <v>13</v>
      </c>
      <c r="C1" s="6" t="s">
        <v>0</v>
      </c>
      <c r="D1" s="6" t="s">
        <v>1</v>
      </c>
      <c r="E1" s="6" t="s">
        <v>13</v>
      </c>
    </row>
    <row r="2" spans="1:5">
      <c r="A2" s="72" t="s">
        <v>10</v>
      </c>
      <c r="B2" s="73" t="s">
        <v>20</v>
      </c>
      <c r="C2" s="73" t="s">
        <v>101</v>
      </c>
      <c r="D2" s="10" t="s">
        <v>3</v>
      </c>
      <c r="E2" s="10" t="s">
        <v>16</v>
      </c>
    </row>
    <row r="3" spans="1:5">
      <c r="A3" s="72"/>
      <c r="B3" s="73"/>
      <c r="C3" s="73"/>
      <c r="D3" s="10" t="s">
        <v>2</v>
      </c>
      <c r="E3" s="10" t="s">
        <v>17</v>
      </c>
    </row>
    <row r="4" spans="1:5">
      <c r="A4" s="72"/>
      <c r="B4" s="73"/>
      <c r="C4" s="73"/>
      <c r="D4" s="10" t="s">
        <v>4</v>
      </c>
      <c r="E4" s="10" t="s">
        <v>14</v>
      </c>
    </row>
    <row r="5" spans="1:5">
      <c r="A5" s="72"/>
      <c r="B5" s="73"/>
      <c r="C5" s="73"/>
      <c r="D5" s="10" t="s">
        <v>5</v>
      </c>
      <c r="E5" s="10" t="s">
        <v>15</v>
      </c>
    </row>
    <row r="6" spans="1:5" hidden="1">
      <c r="A6" s="72"/>
      <c r="B6" s="10" t="s">
        <v>21</v>
      </c>
      <c r="C6" s="74"/>
      <c r="D6" s="74"/>
      <c r="E6" s="10" t="s">
        <v>18</v>
      </c>
    </row>
    <row r="7" spans="1:5" hidden="1">
      <c r="A7" s="75" t="s">
        <v>11</v>
      </c>
      <c r="B7" s="8" t="s">
        <v>25</v>
      </c>
      <c r="C7" s="76"/>
      <c r="D7" s="76"/>
      <c r="E7" s="75" t="s">
        <v>23</v>
      </c>
    </row>
    <row r="8" spans="1:5">
      <c r="A8" s="75"/>
      <c r="B8" s="8" t="s">
        <v>24</v>
      </c>
      <c r="C8" s="9" t="s">
        <v>102</v>
      </c>
      <c r="D8" s="8"/>
      <c r="E8" s="75"/>
    </row>
    <row r="9" spans="1:5" hidden="1">
      <c r="A9" s="75" t="s">
        <v>12</v>
      </c>
      <c r="B9" s="8" t="s">
        <v>26</v>
      </c>
      <c r="C9" s="77"/>
      <c r="D9" s="77"/>
      <c r="E9" s="8" t="s">
        <v>23</v>
      </c>
    </row>
    <row r="10" spans="1:5" hidden="1">
      <c r="A10" s="75"/>
      <c r="B10" s="8" t="s">
        <v>27</v>
      </c>
      <c r="C10" s="77"/>
      <c r="D10" s="77"/>
      <c r="E10" s="8" t="s">
        <v>28</v>
      </c>
    </row>
    <row r="11" spans="1:5">
      <c r="A11" s="8" t="s">
        <v>29</v>
      </c>
      <c r="B11" s="8" t="s">
        <v>30</v>
      </c>
      <c r="C11" s="8" t="s">
        <v>103</v>
      </c>
      <c r="D11" s="9"/>
      <c r="E11" s="8" t="s">
        <v>23</v>
      </c>
    </row>
    <row r="12" spans="1:5">
      <c r="A12" s="72" t="s">
        <v>31</v>
      </c>
      <c r="B12" s="73" t="s">
        <v>32</v>
      </c>
      <c r="C12" s="73" t="s">
        <v>104</v>
      </c>
      <c r="D12" s="10" t="s">
        <v>4</v>
      </c>
      <c r="E12" s="10" t="s">
        <v>34</v>
      </c>
    </row>
    <row r="13" spans="1:5">
      <c r="A13" s="72"/>
      <c r="B13" s="73"/>
      <c r="C13" s="73"/>
      <c r="D13" s="10" t="s">
        <v>5</v>
      </c>
      <c r="E13" s="10" t="s">
        <v>35</v>
      </c>
    </row>
    <row r="14" spans="1:5">
      <c r="A14" s="72"/>
      <c r="B14" s="73"/>
      <c r="C14" s="73"/>
      <c r="D14" s="10" t="s">
        <v>7</v>
      </c>
      <c r="E14" s="10" t="s">
        <v>36</v>
      </c>
    </row>
    <row r="15" spans="1:5" hidden="1">
      <c r="A15" s="8" t="s">
        <v>37</v>
      </c>
      <c r="B15" s="8" t="s">
        <v>38</v>
      </c>
      <c r="C15" s="77"/>
      <c r="D15" s="77"/>
      <c r="E15" s="8" t="s">
        <v>33</v>
      </c>
    </row>
    <row r="16" spans="1:5" hidden="1">
      <c r="A16" s="75" t="s">
        <v>39</v>
      </c>
      <c r="B16" s="8" t="s">
        <v>40</v>
      </c>
      <c r="C16" s="77"/>
      <c r="D16" s="77"/>
      <c r="E16" s="8" t="s">
        <v>23</v>
      </c>
    </row>
    <row r="17" spans="1:5" hidden="1">
      <c r="A17" s="75"/>
      <c r="B17" s="8" t="s">
        <v>41</v>
      </c>
      <c r="C17" s="77"/>
      <c r="D17" s="77"/>
      <c r="E17" s="8" t="s">
        <v>33</v>
      </c>
    </row>
    <row r="18" spans="1:5" ht="15" customHeight="1">
      <c r="A18" s="75" t="s">
        <v>42</v>
      </c>
      <c r="B18" s="8" t="s">
        <v>40</v>
      </c>
      <c r="C18" s="76" t="s">
        <v>57</v>
      </c>
      <c r="D18" s="76"/>
      <c r="E18" s="76"/>
    </row>
    <row r="19" spans="1:5" hidden="1">
      <c r="A19" s="75"/>
      <c r="B19" s="8" t="s">
        <v>41</v>
      </c>
      <c r="C19" s="77"/>
      <c r="D19" s="77"/>
      <c r="E19" s="8" t="s">
        <v>33</v>
      </c>
    </row>
    <row r="20" spans="1:5">
      <c r="A20" s="72" t="s">
        <v>19</v>
      </c>
      <c r="B20" s="10" t="s">
        <v>22</v>
      </c>
      <c r="C20" s="10" t="s">
        <v>105</v>
      </c>
      <c r="D20" s="10" t="s">
        <v>100</v>
      </c>
      <c r="E20" s="10" t="s">
        <v>78</v>
      </c>
    </row>
    <row r="21" spans="1:5" hidden="1">
      <c r="A21" s="72"/>
      <c r="B21" s="10" t="s">
        <v>47</v>
      </c>
      <c r="C21" s="73"/>
      <c r="D21" s="73"/>
      <c r="E21" s="10" t="s">
        <v>77</v>
      </c>
    </row>
    <row r="22" spans="1:5" hidden="1">
      <c r="A22" s="72"/>
      <c r="B22" s="10" t="s">
        <v>49</v>
      </c>
      <c r="C22" s="73"/>
      <c r="D22" s="73"/>
      <c r="E22" s="10" t="s">
        <v>50</v>
      </c>
    </row>
    <row r="23" spans="1:5" hidden="1">
      <c r="A23" s="72"/>
      <c r="B23" s="10" t="s">
        <v>86</v>
      </c>
      <c r="C23" s="73"/>
      <c r="D23" s="73"/>
      <c r="E23" s="10" t="s">
        <v>84</v>
      </c>
    </row>
    <row r="24" spans="1:5" hidden="1">
      <c r="A24" s="72"/>
      <c r="B24" s="10" t="s">
        <v>69</v>
      </c>
      <c r="C24" s="73"/>
      <c r="D24" s="73"/>
      <c r="E24" s="10" t="s">
        <v>33</v>
      </c>
    </row>
    <row r="25" spans="1:5" hidden="1">
      <c r="A25" s="72"/>
      <c r="B25" s="10" t="s">
        <v>80</v>
      </c>
      <c r="C25" s="74"/>
      <c r="D25" s="74"/>
      <c r="E25" s="10" t="s">
        <v>81</v>
      </c>
    </row>
    <row r="26" spans="1:5" hidden="1">
      <c r="A26" s="72"/>
      <c r="B26" s="10" t="s">
        <v>85</v>
      </c>
      <c r="C26" s="74"/>
      <c r="D26" s="74"/>
      <c r="E26" s="10" t="s">
        <v>84</v>
      </c>
    </row>
    <row r="27" spans="1:5" hidden="1">
      <c r="A27" s="72"/>
      <c r="B27" s="10" t="s">
        <v>89</v>
      </c>
      <c r="C27" s="74"/>
      <c r="D27" s="74"/>
      <c r="E27" s="10" t="s">
        <v>99</v>
      </c>
    </row>
    <row r="28" spans="1:5">
      <c r="A28" s="72"/>
      <c r="B28" s="73" t="s">
        <v>94</v>
      </c>
      <c r="C28" s="73" t="s">
        <v>117</v>
      </c>
      <c r="D28" s="11" t="s">
        <v>92</v>
      </c>
      <c r="E28" s="10" t="s">
        <v>96</v>
      </c>
    </row>
    <row r="29" spans="1:5">
      <c r="A29" s="72"/>
      <c r="B29" s="73"/>
      <c r="C29" s="73"/>
      <c r="D29" s="10" t="s">
        <v>7</v>
      </c>
      <c r="E29" s="10" t="s">
        <v>62</v>
      </c>
    </row>
    <row r="30" spans="1:5">
      <c r="A30" s="72"/>
      <c r="B30" s="73" t="s">
        <v>93</v>
      </c>
      <c r="C30" s="73" t="s">
        <v>118</v>
      </c>
      <c r="D30" s="10" t="s">
        <v>6</v>
      </c>
      <c r="E30" s="10" t="s">
        <v>96</v>
      </c>
    </row>
    <row r="31" spans="1:5">
      <c r="A31" s="72"/>
      <c r="B31" s="73"/>
      <c r="C31" s="73"/>
      <c r="D31" s="10" t="s">
        <v>7</v>
      </c>
      <c r="E31" s="10" t="s">
        <v>62</v>
      </c>
    </row>
    <row r="32" spans="1:5">
      <c r="A32" s="72"/>
      <c r="B32" s="73" t="s">
        <v>95</v>
      </c>
      <c r="C32" s="73" t="s">
        <v>119</v>
      </c>
      <c r="D32" s="10" t="s">
        <v>6</v>
      </c>
      <c r="E32" s="10" t="s">
        <v>63</v>
      </c>
    </row>
    <row r="33" spans="1:5">
      <c r="A33" s="72"/>
      <c r="B33" s="73"/>
      <c r="C33" s="73"/>
      <c r="D33" s="10" t="s">
        <v>7</v>
      </c>
      <c r="E33" s="10" t="s">
        <v>62</v>
      </c>
    </row>
    <row r="34" spans="1:5">
      <c r="A34" s="75" t="s">
        <v>51</v>
      </c>
      <c r="B34" s="75" t="s">
        <v>52</v>
      </c>
      <c r="C34" s="75" t="s">
        <v>106</v>
      </c>
      <c r="D34" s="8" t="s">
        <v>6</v>
      </c>
      <c r="E34" s="8" t="s">
        <v>33</v>
      </c>
    </row>
    <row r="35" spans="1:5">
      <c r="A35" s="75"/>
      <c r="B35" s="75"/>
      <c r="C35" s="75"/>
      <c r="D35" s="8" t="s">
        <v>7</v>
      </c>
      <c r="E35" s="8" t="s">
        <v>55</v>
      </c>
    </row>
    <row r="36" spans="1:5" hidden="1">
      <c r="A36" s="75"/>
      <c r="B36" s="8" t="s">
        <v>53</v>
      </c>
      <c r="C36" s="77"/>
      <c r="D36" s="77"/>
      <c r="E36" s="8" t="s">
        <v>54</v>
      </c>
    </row>
    <row r="37" spans="1:5">
      <c r="A37" s="75" t="s">
        <v>56</v>
      </c>
      <c r="B37" s="8" t="s">
        <v>40</v>
      </c>
      <c r="C37" s="77" t="s">
        <v>60</v>
      </c>
      <c r="D37" s="77"/>
      <c r="E37" s="77"/>
    </row>
    <row r="38" spans="1:5" hidden="1">
      <c r="A38" s="75"/>
      <c r="B38" s="8" t="s">
        <v>58</v>
      </c>
      <c r="C38" s="77"/>
      <c r="D38" s="77"/>
      <c r="E38" s="8" t="s">
        <v>59</v>
      </c>
    </row>
    <row r="39" spans="1:5">
      <c r="A39" s="75" t="s">
        <v>82</v>
      </c>
      <c r="B39" s="75" t="s">
        <v>25</v>
      </c>
      <c r="C39" s="75" t="s">
        <v>107</v>
      </c>
      <c r="D39" s="8" t="s">
        <v>6</v>
      </c>
      <c r="E39" s="8" t="s">
        <v>83</v>
      </c>
    </row>
    <row r="40" spans="1:5">
      <c r="A40" s="75"/>
      <c r="B40" s="75"/>
      <c r="C40" s="75"/>
      <c r="D40" s="8" t="s">
        <v>7</v>
      </c>
      <c r="E40" s="8" t="s">
        <v>62</v>
      </c>
    </row>
    <row r="41" spans="1:5">
      <c r="A41" s="75" t="s">
        <v>97</v>
      </c>
      <c r="B41" s="75" t="s">
        <v>52</v>
      </c>
      <c r="C41" s="75" t="s">
        <v>120</v>
      </c>
      <c r="D41" s="8" t="s">
        <v>6</v>
      </c>
      <c r="E41" s="8" t="s">
        <v>91</v>
      </c>
    </row>
    <row r="42" spans="1:5">
      <c r="A42" s="75"/>
      <c r="B42" s="75"/>
      <c r="C42" s="75"/>
      <c r="D42" s="8" t="s">
        <v>7</v>
      </c>
      <c r="E42" s="8" t="s">
        <v>62</v>
      </c>
    </row>
    <row r="43" spans="1:5" hidden="1">
      <c r="A43" s="75"/>
      <c r="B43" s="8" t="s">
        <v>53</v>
      </c>
      <c r="C43" s="77"/>
      <c r="D43" s="77"/>
      <c r="E43" s="8" t="s">
        <v>98</v>
      </c>
    </row>
    <row r="44" spans="1:5">
      <c r="A44" s="72" t="s">
        <v>73</v>
      </c>
      <c r="B44" s="73" t="s">
        <v>32</v>
      </c>
      <c r="C44" s="73" t="s">
        <v>108</v>
      </c>
      <c r="D44" s="10" t="s">
        <v>6</v>
      </c>
      <c r="E44" s="10" t="s">
        <v>75</v>
      </c>
    </row>
    <row r="45" spans="1:5">
      <c r="A45" s="72"/>
      <c r="B45" s="73"/>
      <c r="C45" s="73"/>
      <c r="D45" s="10" t="s">
        <v>7</v>
      </c>
      <c r="E45" s="10" t="s">
        <v>44</v>
      </c>
    </row>
    <row r="46" spans="1:5" hidden="1">
      <c r="A46" s="72"/>
      <c r="B46" s="10" t="s">
        <v>69</v>
      </c>
      <c r="C46" s="74"/>
      <c r="D46" s="74"/>
      <c r="E46" s="10" t="s">
        <v>33</v>
      </c>
    </row>
    <row r="47" spans="1:5" hidden="1">
      <c r="A47" s="72"/>
      <c r="B47" s="10" t="s">
        <v>74</v>
      </c>
      <c r="C47" s="74"/>
      <c r="D47" s="74"/>
      <c r="E47" s="10" t="s">
        <v>76</v>
      </c>
    </row>
    <row r="48" spans="1:5" ht="15" customHeight="1">
      <c r="A48" s="75" t="s">
        <v>45</v>
      </c>
      <c r="B48" s="8" t="s">
        <v>40</v>
      </c>
      <c r="C48" s="76" t="s">
        <v>57</v>
      </c>
      <c r="D48" s="76"/>
      <c r="E48" s="76"/>
    </row>
    <row r="49" spans="1:5" hidden="1">
      <c r="A49" s="75"/>
      <c r="B49" s="8" t="s">
        <v>43</v>
      </c>
      <c r="C49" s="76"/>
      <c r="D49" s="76"/>
      <c r="E49" s="8" t="s">
        <v>75</v>
      </c>
    </row>
    <row r="50" spans="1:5" ht="30">
      <c r="A50" s="72" t="s">
        <v>87</v>
      </c>
      <c r="B50" s="10" t="s">
        <v>22</v>
      </c>
      <c r="C50" s="12" t="s">
        <v>109</v>
      </c>
      <c r="D50" s="12" t="s">
        <v>90</v>
      </c>
      <c r="E50" s="12" t="s">
        <v>88</v>
      </c>
    </row>
    <row r="51" spans="1:5">
      <c r="A51" s="72"/>
      <c r="B51" s="73" t="s">
        <v>32</v>
      </c>
      <c r="C51" s="78" t="s">
        <v>110</v>
      </c>
      <c r="D51" s="12" t="s">
        <v>6</v>
      </c>
      <c r="E51" s="10" t="s">
        <v>16</v>
      </c>
    </row>
    <row r="52" spans="1:5">
      <c r="A52" s="72"/>
      <c r="B52" s="73"/>
      <c r="C52" s="78"/>
      <c r="D52" s="12" t="s">
        <v>7</v>
      </c>
      <c r="E52" s="10" t="s">
        <v>62</v>
      </c>
    </row>
    <row r="53" spans="1:5">
      <c r="A53" s="72" t="s">
        <v>8</v>
      </c>
      <c r="B53" s="10" t="s">
        <v>22</v>
      </c>
      <c r="C53" s="10" t="s">
        <v>111</v>
      </c>
      <c r="D53" s="10" t="s">
        <v>132</v>
      </c>
      <c r="E53" s="10" t="s">
        <v>79</v>
      </c>
    </row>
    <row r="54" spans="1:5" hidden="1">
      <c r="A54" s="72"/>
      <c r="B54" s="10" t="s">
        <v>47</v>
      </c>
      <c r="C54" s="74"/>
      <c r="D54" s="74"/>
      <c r="E54" s="10" t="s">
        <v>48</v>
      </c>
    </row>
    <row r="55" spans="1:5" hidden="1">
      <c r="A55" s="72"/>
      <c r="B55" s="10" t="s">
        <v>49</v>
      </c>
      <c r="C55" s="74"/>
      <c r="D55" s="74"/>
      <c r="E55" s="10" t="s">
        <v>50</v>
      </c>
    </row>
    <row r="56" spans="1:5">
      <c r="A56" s="72"/>
      <c r="B56" s="73" t="s">
        <v>61</v>
      </c>
      <c r="C56" s="73" t="s">
        <v>112</v>
      </c>
      <c r="D56" s="10" t="s">
        <v>6</v>
      </c>
      <c r="E56" s="13" t="s">
        <v>63</v>
      </c>
    </row>
    <row r="57" spans="1:5">
      <c r="A57" s="72"/>
      <c r="B57" s="73"/>
      <c r="C57" s="73"/>
      <c r="D57" s="10" t="s">
        <v>7</v>
      </c>
      <c r="E57" s="13" t="s">
        <v>64</v>
      </c>
    </row>
    <row r="58" spans="1:5" hidden="1">
      <c r="A58" s="72"/>
      <c r="B58" s="10" t="s">
        <v>70</v>
      </c>
      <c r="C58" s="74"/>
      <c r="D58" s="74"/>
      <c r="E58" s="10" t="s">
        <v>70</v>
      </c>
    </row>
    <row r="59" spans="1:5" hidden="1">
      <c r="A59" s="72"/>
      <c r="B59" s="10" t="s">
        <v>69</v>
      </c>
      <c r="C59" s="74"/>
      <c r="D59" s="74"/>
      <c r="E59" s="10" t="s">
        <v>33</v>
      </c>
    </row>
    <row r="60" spans="1:5">
      <c r="A60" s="75" t="s">
        <v>51</v>
      </c>
      <c r="B60" s="75" t="s">
        <v>52</v>
      </c>
      <c r="C60" s="75" t="s">
        <v>113</v>
      </c>
      <c r="D60" s="8" t="s">
        <v>6</v>
      </c>
      <c r="E60" s="8" t="s">
        <v>33</v>
      </c>
    </row>
    <row r="61" spans="1:5">
      <c r="A61" s="75"/>
      <c r="B61" s="75"/>
      <c r="C61" s="75"/>
      <c r="D61" s="8" t="s">
        <v>7</v>
      </c>
      <c r="E61" s="8" t="s">
        <v>55</v>
      </c>
    </row>
    <row r="62" spans="1:5" hidden="1">
      <c r="A62" s="75"/>
      <c r="B62" s="8" t="s">
        <v>53</v>
      </c>
      <c r="C62" s="77"/>
      <c r="D62" s="77"/>
      <c r="E62" s="8" t="s">
        <v>54</v>
      </c>
    </row>
    <row r="63" spans="1:5">
      <c r="A63" s="75" t="s">
        <v>56</v>
      </c>
      <c r="B63" s="8" t="s">
        <v>40</v>
      </c>
      <c r="C63" s="77" t="s">
        <v>60</v>
      </c>
      <c r="D63" s="77"/>
      <c r="E63" s="77"/>
    </row>
    <row r="64" spans="1:5" hidden="1">
      <c r="A64" s="75"/>
      <c r="B64" s="8" t="s">
        <v>58</v>
      </c>
      <c r="C64" s="77"/>
      <c r="D64" s="77"/>
      <c r="E64" s="8" t="s">
        <v>59</v>
      </c>
    </row>
    <row r="65" spans="1:5">
      <c r="A65" s="75" t="s">
        <v>65</v>
      </c>
      <c r="B65" s="8" t="s">
        <v>40</v>
      </c>
      <c r="C65" s="77" t="s">
        <v>66</v>
      </c>
      <c r="D65" s="77"/>
      <c r="E65" s="77"/>
    </row>
    <row r="66" spans="1:5" hidden="1">
      <c r="A66" s="75"/>
      <c r="B66" s="8" t="s">
        <v>67</v>
      </c>
      <c r="C66" s="77"/>
      <c r="D66" s="77"/>
      <c r="E66" s="8" t="s">
        <v>68</v>
      </c>
    </row>
    <row r="67" spans="1:5">
      <c r="A67" s="72" t="s">
        <v>46</v>
      </c>
      <c r="B67" s="73" t="s">
        <v>32</v>
      </c>
      <c r="C67" s="73" t="s">
        <v>114</v>
      </c>
      <c r="D67" s="10" t="s">
        <v>6</v>
      </c>
      <c r="E67" s="10" t="s">
        <v>17</v>
      </c>
    </row>
    <row r="68" spans="1:5">
      <c r="A68" s="72"/>
      <c r="B68" s="73"/>
      <c r="C68" s="73"/>
      <c r="D68" s="10" t="s">
        <v>7</v>
      </c>
      <c r="E68" s="10" t="s">
        <v>44</v>
      </c>
    </row>
    <row r="69" spans="1:5" hidden="1">
      <c r="A69" s="72"/>
      <c r="B69" s="10" t="s">
        <v>69</v>
      </c>
      <c r="C69" s="74"/>
      <c r="D69" s="74"/>
      <c r="E69" s="10" t="s">
        <v>33</v>
      </c>
    </row>
    <row r="70" spans="1:5" hidden="1">
      <c r="A70" s="72"/>
      <c r="B70" s="10" t="s">
        <v>74</v>
      </c>
      <c r="C70" s="74"/>
      <c r="D70" s="74"/>
      <c r="E70" s="10" t="s">
        <v>74</v>
      </c>
    </row>
    <row r="71" spans="1:5" ht="15" customHeight="1">
      <c r="A71" s="75" t="s">
        <v>45</v>
      </c>
      <c r="B71" s="8" t="s">
        <v>40</v>
      </c>
      <c r="C71" s="76" t="s">
        <v>57</v>
      </c>
      <c r="D71" s="76"/>
      <c r="E71" s="76"/>
    </row>
    <row r="72" spans="1:5" hidden="1">
      <c r="A72" s="75"/>
      <c r="B72" s="8" t="s">
        <v>43</v>
      </c>
      <c r="C72" s="76"/>
      <c r="D72" s="76"/>
      <c r="E72" s="8" t="s">
        <v>17</v>
      </c>
    </row>
    <row r="73" spans="1:5">
      <c r="A73" s="79" t="s">
        <v>71</v>
      </c>
      <c r="B73" s="12" t="s">
        <v>32</v>
      </c>
      <c r="C73" s="12" t="s">
        <v>115</v>
      </c>
      <c r="D73" s="12" t="s">
        <v>116</v>
      </c>
      <c r="E73" s="10" t="s">
        <v>72</v>
      </c>
    </row>
    <row r="74" spans="1:5" hidden="1">
      <c r="A74" s="79"/>
      <c r="B74" s="10" t="s">
        <v>69</v>
      </c>
      <c r="C74" s="74"/>
      <c r="D74" s="74"/>
      <c r="E74" s="10" t="s">
        <v>33</v>
      </c>
    </row>
    <row r="75" spans="1:5" hidden="1">
      <c r="A75" s="79"/>
      <c r="B75" s="10" t="s">
        <v>74</v>
      </c>
      <c r="C75" s="74"/>
      <c r="D75" s="74"/>
      <c r="E75" s="10" t="s">
        <v>74</v>
      </c>
    </row>
  </sheetData>
  <mergeCells count="87">
    <mergeCell ref="A71:A72"/>
    <mergeCell ref="C71:E71"/>
    <mergeCell ref="C72:D72"/>
    <mergeCell ref="A73:A75"/>
    <mergeCell ref="C74:D74"/>
    <mergeCell ref="C75:D75"/>
    <mergeCell ref="A65:A66"/>
    <mergeCell ref="C65:E65"/>
    <mergeCell ref="C66:D66"/>
    <mergeCell ref="A67:A70"/>
    <mergeCell ref="B67:B68"/>
    <mergeCell ref="C67:C68"/>
    <mergeCell ref="C69:D69"/>
    <mergeCell ref="C70:D70"/>
    <mergeCell ref="A60:A62"/>
    <mergeCell ref="B60:B61"/>
    <mergeCell ref="C60:C61"/>
    <mergeCell ref="C62:D62"/>
    <mergeCell ref="A63:A64"/>
    <mergeCell ref="C63:E63"/>
    <mergeCell ref="C64:D64"/>
    <mergeCell ref="A53:A59"/>
    <mergeCell ref="C54:D54"/>
    <mergeCell ref="C55:D55"/>
    <mergeCell ref="B56:B57"/>
    <mergeCell ref="C56:C57"/>
    <mergeCell ref="C58:D58"/>
    <mergeCell ref="C59:D59"/>
    <mergeCell ref="A48:A49"/>
    <mergeCell ref="C48:E48"/>
    <mergeCell ref="C49:D49"/>
    <mergeCell ref="A50:A52"/>
    <mergeCell ref="B51:B52"/>
    <mergeCell ref="C51:C52"/>
    <mergeCell ref="A41:A43"/>
    <mergeCell ref="B41:B42"/>
    <mergeCell ref="C41:C42"/>
    <mergeCell ref="C43:D43"/>
    <mergeCell ref="A44:A47"/>
    <mergeCell ref="B44:B45"/>
    <mergeCell ref="C44:C45"/>
    <mergeCell ref="C46:D46"/>
    <mergeCell ref="C47:D47"/>
    <mergeCell ref="A37:A38"/>
    <mergeCell ref="C37:E37"/>
    <mergeCell ref="C38:D38"/>
    <mergeCell ref="A39:A40"/>
    <mergeCell ref="B39:B40"/>
    <mergeCell ref="C39:C40"/>
    <mergeCell ref="B30:B31"/>
    <mergeCell ref="C30:C31"/>
    <mergeCell ref="B32:B33"/>
    <mergeCell ref="C32:C33"/>
    <mergeCell ref="A34:A36"/>
    <mergeCell ref="B34:B35"/>
    <mergeCell ref="C34:C35"/>
    <mergeCell ref="C36:D36"/>
    <mergeCell ref="A20:A33"/>
    <mergeCell ref="C21:D21"/>
    <mergeCell ref="C22:D22"/>
    <mergeCell ref="C23:D23"/>
    <mergeCell ref="C24:D24"/>
    <mergeCell ref="C25:D25"/>
    <mergeCell ref="C26:D26"/>
    <mergeCell ref="C27:D27"/>
    <mergeCell ref="B28:B29"/>
    <mergeCell ref="C28:C29"/>
    <mergeCell ref="C15:D15"/>
    <mergeCell ref="A16:A17"/>
    <mergeCell ref="C16:D16"/>
    <mergeCell ref="C17:D17"/>
    <mergeCell ref="A18:A19"/>
    <mergeCell ref="C18:E18"/>
    <mergeCell ref="C19:D19"/>
    <mergeCell ref="E7:E8"/>
    <mergeCell ref="A9:A10"/>
    <mergeCell ref="C9:D9"/>
    <mergeCell ref="C10:D10"/>
    <mergeCell ref="A12:A14"/>
    <mergeCell ref="B12:B14"/>
    <mergeCell ref="C12:C14"/>
    <mergeCell ref="A2:A6"/>
    <mergeCell ref="B2:B5"/>
    <mergeCell ref="C2:C5"/>
    <mergeCell ref="C6:D6"/>
    <mergeCell ref="A7:A8"/>
    <mergeCell ref="C7:D7"/>
  </mergeCells>
  <conditionalFormatting sqref="A76:E100">
    <cfRule type="containsText" dxfId="0" priority="1" operator="containsText" text="0">
      <formula>NOT(ISERROR(SEARCH("0",A76)))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showRuler="0" topLeftCell="A14" workbookViewId="0">
      <selection activeCell="A17" sqref="A17"/>
    </sheetView>
  </sheetViews>
  <sheetFormatPr baseColWidth="10" defaultRowHeight="15" x14ac:dyDescent="0"/>
  <cols>
    <col min="1" max="1" width="55.83203125" customWidth="1"/>
    <col min="2" max="2" width="20.83203125" style="14" customWidth="1"/>
    <col min="3" max="3" width="55.83203125" style="27" customWidth="1"/>
    <col min="4" max="4" width="55.83203125" style="28" customWidth="1"/>
    <col min="5" max="16384" width="10.83203125" style="22"/>
  </cols>
  <sheetData>
    <row r="1" spans="1:4" ht="16" thickBot="1">
      <c r="A1" s="30" t="s">
        <v>135</v>
      </c>
      <c r="B1" s="31" t="s">
        <v>136</v>
      </c>
      <c r="C1" s="32" t="s">
        <v>141</v>
      </c>
      <c r="D1" s="33" t="s">
        <v>140</v>
      </c>
    </row>
    <row r="2" spans="1:4" ht="30">
      <c r="A2" s="34" t="s">
        <v>138</v>
      </c>
      <c r="B2" s="80" t="s">
        <v>121</v>
      </c>
      <c r="C2" s="38" t="s">
        <v>145</v>
      </c>
      <c r="D2" s="41" t="s">
        <v>154</v>
      </c>
    </row>
    <row r="3" spans="1:4">
      <c r="A3" s="35" t="s">
        <v>146</v>
      </c>
      <c r="B3" s="81"/>
      <c r="C3" s="84" t="s">
        <v>144</v>
      </c>
      <c r="D3" s="42" t="s">
        <v>150</v>
      </c>
    </row>
    <row r="4" spans="1:4">
      <c r="A4" s="36" t="s">
        <v>122</v>
      </c>
      <c r="B4" s="81"/>
      <c r="C4" s="84"/>
      <c r="D4" s="43" t="s">
        <v>151</v>
      </c>
    </row>
    <row r="5" spans="1:4" ht="30">
      <c r="A5" s="35" t="s">
        <v>123</v>
      </c>
      <c r="B5" s="81"/>
      <c r="C5" s="84"/>
      <c r="D5" s="42" t="s">
        <v>152</v>
      </c>
    </row>
    <row r="6" spans="1:4" ht="30">
      <c r="A6" s="36" t="s">
        <v>147</v>
      </c>
      <c r="B6" s="82" t="s">
        <v>128</v>
      </c>
      <c r="C6" s="39" t="s">
        <v>148</v>
      </c>
      <c r="D6" s="43" t="s">
        <v>153</v>
      </c>
    </row>
    <row r="7" spans="1:4" ht="31" thickBot="1">
      <c r="A7" s="37" t="s">
        <v>127</v>
      </c>
      <c r="B7" s="83"/>
      <c r="C7" s="40" t="s">
        <v>142</v>
      </c>
      <c r="D7" s="44" t="s">
        <v>149</v>
      </c>
    </row>
    <row r="8" spans="1:4" ht="16" thickBot="1">
      <c r="A8" s="30" t="s">
        <v>135</v>
      </c>
      <c r="B8" s="31" t="s">
        <v>136</v>
      </c>
      <c r="C8" s="32" t="s">
        <v>141</v>
      </c>
      <c r="D8" s="33" t="s">
        <v>140</v>
      </c>
    </row>
    <row r="9" spans="1:4" ht="405" customHeight="1">
      <c r="A9" s="45" t="s">
        <v>156</v>
      </c>
      <c r="B9" s="85" t="s">
        <v>121</v>
      </c>
      <c r="C9" s="48" t="s">
        <v>144</v>
      </c>
      <c r="D9" s="51" t="s">
        <v>163</v>
      </c>
    </row>
    <row r="10" spans="1:4">
      <c r="A10" s="36" t="s">
        <v>157</v>
      </c>
      <c r="B10" s="81"/>
      <c r="C10" s="87" t="s">
        <v>144</v>
      </c>
      <c r="D10" s="87" t="s">
        <v>164</v>
      </c>
    </row>
    <row r="11" spans="1:4">
      <c r="A11" s="46" t="s">
        <v>165</v>
      </c>
      <c r="B11" s="81"/>
      <c r="C11" s="87"/>
      <c r="D11" s="87"/>
    </row>
    <row r="12" spans="1:4" ht="240" customHeight="1">
      <c r="A12" s="36" t="s">
        <v>158</v>
      </c>
      <c r="B12" s="81" t="s">
        <v>100</v>
      </c>
      <c r="C12" s="49" t="s">
        <v>162</v>
      </c>
      <c r="D12" s="52" t="s">
        <v>161</v>
      </c>
    </row>
    <row r="13" spans="1:4" ht="240" customHeight="1" thickBot="1">
      <c r="A13" s="47" t="s">
        <v>155</v>
      </c>
      <c r="B13" s="86"/>
      <c r="C13" s="50" t="s">
        <v>159</v>
      </c>
      <c r="D13" s="53" t="s">
        <v>160</v>
      </c>
    </row>
    <row r="14" spans="1:4" ht="16" thickBot="1">
      <c r="A14" s="30" t="s">
        <v>135</v>
      </c>
      <c r="B14" s="31" t="s">
        <v>136</v>
      </c>
      <c r="C14" s="32" t="s">
        <v>141</v>
      </c>
      <c r="D14" s="33" t="s">
        <v>140</v>
      </c>
    </row>
    <row r="15" spans="1:4">
      <c r="A15" s="61" t="s">
        <v>175</v>
      </c>
      <c r="B15" s="88" t="s">
        <v>178</v>
      </c>
      <c r="C15" s="91" t="s">
        <v>139</v>
      </c>
      <c r="D15" s="95" t="s">
        <v>173</v>
      </c>
    </row>
    <row r="16" spans="1:4">
      <c r="A16" s="36" t="s">
        <v>177</v>
      </c>
      <c r="B16" s="89"/>
      <c r="C16" s="92"/>
      <c r="D16" s="96"/>
    </row>
    <row r="17" spans="1:4">
      <c r="A17" s="54" t="s">
        <v>168</v>
      </c>
      <c r="B17" s="89"/>
      <c r="C17" s="92"/>
      <c r="D17" s="96"/>
    </row>
    <row r="18" spans="1:4">
      <c r="A18" s="36" t="s">
        <v>174</v>
      </c>
      <c r="B18" s="89"/>
      <c r="C18" s="92"/>
      <c r="D18" s="96"/>
    </row>
    <row r="19" spans="1:4" ht="75">
      <c r="A19" s="56" t="s">
        <v>170</v>
      </c>
      <c r="B19" s="89"/>
      <c r="C19" s="92"/>
      <c r="D19" s="43" t="s">
        <v>179</v>
      </c>
    </row>
    <row r="20" spans="1:4" ht="75" customHeight="1">
      <c r="A20" s="55" t="s">
        <v>171</v>
      </c>
      <c r="B20" s="89"/>
      <c r="C20" s="93" t="s">
        <v>144</v>
      </c>
      <c r="D20" s="57" t="s">
        <v>180</v>
      </c>
    </row>
    <row r="21" spans="1:4" ht="16" customHeight="1">
      <c r="A21" s="56" t="s">
        <v>176</v>
      </c>
      <c r="B21" s="89"/>
      <c r="C21" s="93"/>
      <c r="D21" s="43" t="s">
        <v>173</v>
      </c>
    </row>
    <row r="22" spans="1:4" ht="30" customHeight="1">
      <c r="A22" s="36" t="s">
        <v>166</v>
      </c>
      <c r="B22" s="89"/>
      <c r="C22" s="92" t="s">
        <v>167</v>
      </c>
      <c r="D22" s="57" t="s">
        <v>172</v>
      </c>
    </row>
    <row r="23" spans="1:4" ht="30" customHeight="1" thickBot="1">
      <c r="A23" s="62" t="s">
        <v>169</v>
      </c>
      <c r="B23" s="90"/>
      <c r="C23" s="94"/>
      <c r="D23" s="43" t="s">
        <v>173</v>
      </c>
    </row>
    <row r="24" spans="1:4" ht="15" customHeight="1" thickBot="1">
      <c r="A24" s="30" t="s">
        <v>135</v>
      </c>
      <c r="B24" s="31" t="s">
        <v>136</v>
      </c>
      <c r="C24" s="32" t="s">
        <v>141</v>
      </c>
      <c r="D24" s="33" t="s">
        <v>140</v>
      </c>
    </row>
    <row r="25" spans="1:4" ht="76" thickBot="1">
      <c r="A25" s="58" t="s">
        <v>129</v>
      </c>
      <c r="B25" s="58" t="s">
        <v>130</v>
      </c>
      <c r="C25" s="59" t="s">
        <v>143</v>
      </c>
      <c r="D25" s="60"/>
    </row>
    <row r="26" spans="1:4" ht="16" thickBot="1">
      <c r="A26" s="30" t="s">
        <v>135</v>
      </c>
      <c r="B26" s="31" t="s">
        <v>136</v>
      </c>
      <c r="C26" s="32" t="s">
        <v>141</v>
      </c>
      <c r="D26" s="33" t="s">
        <v>140</v>
      </c>
    </row>
    <row r="27" spans="1:4">
      <c r="A27" s="58" t="s">
        <v>133</v>
      </c>
      <c r="B27" s="58" t="s">
        <v>134</v>
      </c>
      <c r="C27" s="59"/>
      <c r="D27" s="60"/>
    </row>
    <row r="28" spans="1:4">
      <c r="A28" s="24"/>
      <c r="B28" s="24"/>
      <c r="C28" s="25"/>
      <c r="D28" s="26"/>
    </row>
    <row r="29" spans="1:4">
      <c r="A29" s="24"/>
      <c r="B29" s="24"/>
      <c r="C29" s="25"/>
      <c r="D29" s="26"/>
    </row>
    <row r="30" spans="1:4">
      <c r="A30" s="24"/>
      <c r="B30" s="24"/>
      <c r="C30" s="25"/>
      <c r="D30" s="26"/>
    </row>
    <row r="31" spans="1:4">
      <c r="A31" s="20" t="s">
        <v>131</v>
      </c>
      <c r="B31" s="21" t="s">
        <v>132</v>
      </c>
      <c r="C31" s="23"/>
      <c r="D31" s="26"/>
    </row>
    <row r="32" spans="1:4">
      <c r="A32" s="20" t="s">
        <v>124</v>
      </c>
      <c r="B32" s="19" t="s">
        <v>121</v>
      </c>
      <c r="C32" s="29"/>
      <c r="D32" s="26"/>
    </row>
    <row r="33" spans="1:4">
      <c r="A33" s="20" t="s">
        <v>125</v>
      </c>
      <c r="B33" s="14" t="s">
        <v>121</v>
      </c>
      <c r="D33" s="26"/>
    </row>
    <row r="34" spans="1:4">
      <c r="A34" s="20" t="s">
        <v>126</v>
      </c>
      <c r="B34" s="14" t="s">
        <v>121</v>
      </c>
      <c r="D34" s="26"/>
    </row>
    <row r="48" spans="1:4" ht="15" customHeight="1"/>
  </sheetData>
  <mergeCells count="12">
    <mergeCell ref="D10:D11"/>
    <mergeCell ref="B15:B23"/>
    <mergeCell ref="C15:C19"/>
    <mergeCell ref="C20:C21"/>
    <mergeCell ref="C22:C23"/>
    <mergeCell ref="D15:D18"/>
    <mergeCell ref="B2:B5"/>
    <mergeCell ref="B6:B7"/>
    <mergeCell ref="C3:C5"/>
    <mergeCell ref="B9:B11"/>
    <mergeCell ref="B12:B13"/>
    <mergeCell ref="C10:C11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linkTable</vt:lpstr>
      <vt:lpstr>queryTable</vt:lpstr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Malykhin Nikolai</dc:creator>
  <cp:lastModifiedBy>Malykhin Nikolai</cp:lastModifiedBy>
  <cp:lastPrinted>2017-12-17T15:18:57Z</cp:lastPrinted>
  <dcterms:created xsi:type="dcterms:W3CDTF">2017-11-21T09:53:13Z</dcterms:created>
  <dcterms:modified xsi:type="dcterms:W3CDTF">2017-12-18T11:18:55Z</dcterms:modified>
</cp:coreProperties>
</file>