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ill.esau/Developer/Projects/Private/activity-record-api/src/test/resources/"/>
    </mc:Choice>
  </mc:AlternateContent>
  <xr:revisionPtr revIDLastSave="0" documentId="8_{3447C225-AEC4-FF4F-8491-3383A4C4BA91}" xr6:coauthVersionLast="47" xr6:coauthVersionMax="47" xr10:uidLastSave="{00000000-0000-0000-0000-000000000000}"/>
  <bookViews>
    <workbookView xWindow="160" yWindow="920" windowWidth="34240" windowHeight="21260" xr2:uid="{7AD43364-9108-2343-9249-9058944FDAA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<sst xmlns="http://schemas.openxmlformats.org/spreadsheetml/2006/main" count="36" uniqueCount="33">
  <si>
    <t>John Doe</t>
  </si>
  <si>
    <t>New York</t>
  </si>
  <si>
    <t>Feature X</t>
  </si>
  <si>
    <t>Description X</t>
  </si>
  <si>
    <t>12345</t>
  </si>
  <si>
    <t>Project X</t>
  </si>
  <si>
    <t xml:space="preserve">KV </t>
  </si>
  <si>
    <t>Jane Smith</t>
  </si>
  <si>
    <t>Los Angeles</t>
  </si>
  <si>
    <t>Feature Y</t>
  </si>
  <si>
    <t>Description Y</t>
  </si>
  <si>
    <t>67890</t>
  </si>
  <si>
    <t>Project Y</t>
  </si>
  <si>
    <t>NKV</t>
  </si>
  <si>
    <t>Alice Johnson</t>
  </si>
  <si>
    <t>Chicago</t>
  </si>
  <si>
    <t>Feature Z</t>
  </si>
  <si>
    <t>Description Z</t>
  </si>
  <si>
    <t>54321</t>
  </si>
  <si>
    <t>Project Z</t>
  </si>
  <si>
    <t>Bob Brown</t>
  </si>
  <si>
    <t>Houston</t>
  </si>
  <si>
    <t>Feature W</t>
  </si>
  <si>
    <t>Description W</t>
  </si>
  <si>
    <t>98765</t>
  </si>
  <si>
    <t>Project W</t>
  </si>
  <si>
    <t>Charlie Davis</t>
  </si>
  <si>
    <t>Phoenix</t>
  </si>
  <si>
    <t>Feature V</t>
  </si>
  <si>
    <t>Description V</t>
  </si>
  <si>
    <t>11223</t>
  </si>
  <si>
    <t>Project V</t>
  </si>
  <si>
    <t>Summe der Aufwände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</si>
</sst>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\ &quot;h&quot;"/>
  </numFmts>
  <fonts count="3" x14ac:knownFonts="1">
    <font>
      <sz val="12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49" fontId="2" fillId="2" borderId="0" xfId="0" applyNumberFormat="1" applyFont="1" applyFill="1"/>
    <xf numFmtId="165" fontId="2" fillId="2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946A5-D106-CC47-9376-1C8FB62B0F56}" name="Table1" displayName="Table1" ref="A5:I10" headerRowCount="0">
  <tableColumns count="9">
    <tableColumn id="1" xr3:uid="{338F98EF-8367-D846-810C-E2E2E8B42C12}" name="Spalte1"/>
    <tableColumn id="2" xr3:uid="{955F238A-C28F-8849-A6D7-BF5DB1BCB90C}" name="Spalte2"/>
    <tableColumn id="3" xr3:uid="{33DB5ACC-F219-CA42-87FB-687D170F9F6C}" name="Spalte3"/>
    <tableColumn id="4" xr3:uid="{D4621A16-0F38-0247-865F-16977E5A21DA}" name="Spalte4"/>
    <tableColumn id="5" xr3:uid="{92A6CC20-6768-6748-9766-89F14070AB2F}" name="Spalte5"/>
    <tableColumn id="6" xr3:uid="{8E740604-B237-D242-AED3-70C6D9B96156}" name="Spalte6"/>
    <tableColumn id="7" xr3:uid="{FE64DB41-0289-034A-A425-59508CFABDB8}" name="Spalte7"/>
    <tableColumn id="8" xr3:uid="{8CEDD7C2-E30E-1F4B-ABC7-DBA81B40CB56}" name="Spalte8"/>
    <tableColumn id="9" xr3:uid="{1222104C-0F95-F947-8772-E789177FFA80}" name="Spalte9"/>
  </tableColumns>
  <tableStyleInfo name="ActivityReportDataTableTableStyle" showFirstColumn="0" showLastColumn="0" showRowStripes="1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31BD-187A-DF4A-BF66-D6B7609C3646}">
  <dimension ref="A5:I10"/>
  <sheetViews>
    <sheetView tabSelected="1" workbookViewId="0">
      <selection activeCell="G12" sqref="G12"/>
    </sheetView>
  </sheetViews>
  <sheetFormatPr baseColWidth="10" defaultRowHeight="16" x14ac:dyDescent="0.2"/>
  <cols>
    <col min="1" max="1" width="15.1640625" customWidth="1"/>
    <col min="5" max="5" width="18.33203125" bestFit="1" customWidth="1"/>
  </cols>
  <sheetData>
    <row r="5" spans="1:9" x14ac:dyDescent="0.2">
      <c r="A5" s="1" t="s">
        <v>0</v>
      </c>
      <c r="B5" s="2">
        <v>45292</v>
      </c>
      <c r="C5" s="1" t="s">
        <v>1</v>
      </c>
      <c r="D5" s="1" t="s">
        <v>2</v>
      </c>
      <c r="E5" s="1" t="s">
        <v>3</v>
      </c>
      <c r="F5" s="3">
        <v>9.5</v>
      </c>
      <c r="G5" s="1" t="s">
        <v>4</v>
      </c>
      <c r="H5" s="1" t="s">
        <v>5</v>
      </c>
      <c r="I5" s="1" t="s">
        <v>6</v>
      </c>
    </row>
    <row r="6" spans="1:9" x14ac:dyDescent="0.2">
      <c r="A6" s="1" t="s">
        <v>7</v>
      </c>
      <c r="B6" s="2">
        <v>45293</v>
      </c>
      <c r="C6" s="1" t="s">
        <v>8</v>
      </c>
      <c r="D6" s="1" t="s">
        <v>9</v>
      </c>
      <c r="E6" s="1" t="s">
        <v>10</v>
      </c>
      <c r="F6" s="3">
        <v>4</v>
      </c>
      <c r="G6" s="1" t="s">
        <v>11</v>
      </c>
      <c r="H6" s="1" t="s">
        <v>12</v>
      </c>
      <c r="I6" s="1" t="s">
        <v>13</v>
      </c>
    </row>
    <row r="7" spans="1:9" x14ac:dyDescent="0.2">
      <c r="A7" s="1" t="s">
        <v>14</v>
      </c>
      <c r="B7" s="2">
        <v>45294</v>
      </c>
      <c r="C7" s="1" t="s">
        <v>15</v>
      </c>
      <c r="D7" s="1" t="s">
        <v>16</v>
      </c>
      <c r="E7" s="1" t="s">
        <v>17</v>
      </c>
      <c r="F7" s="3">
        <v>5</v>
      </c>
      <c r="G7" s="1" t="s">
        <v>18</v>
      </c>
      <c r="H7" s="1" t="s">
        <v>19</v>
      </c>
      <c r="I7" s="1" t="s">
        <v>6</v>
      </c>
    </row>
    <row r="8" spans="1:9" x14ac:dyDescent="0.2">
      <c r="A8" s="1" t="s">
        <v>20</v>
      </c>
      <c r="B8" s="2">
        <v>45295</v>
      </c>
      <c r="C8" s="1" t="s">
        <v>21</v>
      </c>
      <c r="D8" s="1" t="s">
        <v>22</v>
      </c>
      <c r="E8" s="1" t="s">
        <v>23</v>
      </c>
      <c r="F8" s="3">
        <v>9</v>
      </c>
      <c r="G8" s="1" t="s">
        <v>24</v>
      </c>
      <c r="H8" s="1" t="s">
        <v>25</v>
      </c>
      <c r="I8" s="1" t="s">
        <v>13</v>
      </c>
    </row>
    <row r="9" spans="1:9" x14ac:dyDescent="0.2">
      <c r="A9" s="1" t="s">
        <v>26</v>
      </c>
      <c r="B9" s="2">
        <v>45296</v>
      </c>
      <c r="C9" s="1" t="s">
        <v>27</v>
      </c>
      <c r="D9" s="1" t="s">
        <v>28</v>
      </c>
      <c r="E9" s="1" t="s">
        <v>29</v>
      </c>
      <c r="F9" s="3">
        <v>10</v>
      </c>
      <c r="G9" s="1" t="s">
        <v>30</v>
      </c>
      <c r="H9" s="1" t="s">
        <v>31</v>
      </c>
      <c r="I9" s="1" t="s">
        <v>6</v>
      </c>
    </row>
    <row r="10" spans="1:9" x14ac:dyDescent="0.2">
      <c r="E10" s="4" t="s">
        <v>32</v>
      </c>
      <c r="F10" s="5">
        <f>SUBTOTAL(9,F4:F9)</f>
        <v>37.5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Esau, Kirill</dc:creator>
  <cp:lastModifiedBy>Esau, Kirill</cp:lastModifiedBy>
  <dcterms:created xsi:type="dcterms:W3CDTF">2025-03-06T22:07:37Z</dcterms:created>
  <dcterms:modified xsi:type="dcterms:W3CDTF">2025-03-06T22:12:05Z</dcterms:modified>
</cp:coreProperties>
</file>