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<sst xmlns="http://schemas.openxmlformats.org/spreadsheetml/2006/main" count="11" uniqueCount="11">
  <si>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</si>
  <si>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JETKSPOT Index                                                  </t>
  </si>
  <si>
    <t>Start Date</t>
  </si>
  <si>
    <t>End Date</t>
  </si>
  <si>
    <t>Period</t>
  </si>
  <si>
    <t>W</t>
  </si>
  <si>
    <t>Currency</t>
  </si>
  <si>
    <t>USD</t>
  </si>
  <si>
    <t>Date</t>
  </si>
  <si>
    <t>PX_LAST</t>
  </si>
  <si>
    <t>CHG_NET_1D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</si>
</sst>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BDH|17618446860245396572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40865</v>
      </c>
    </row>
    <row r="3" spans="1:3" x14ac:dyDescent="0.25">
      <c r="A3" t="s">
        <v>3</v>
      </c>
      <c r="B3" s="2">
        <v>44512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_xll.BDH(B1,B7:C7,B2,B3,"Dir=V","Dts=S","Sort=D","Quote=C","QtTyp=P","Days=T",CONCATENATE("Per=c",B4),"DtFmt=D","UseDPDF=Y",CONCATENATE("FX=",B5),"cols=3;rows=522")</f>
        <v>44512</v>
      </c>
      <c r="B8">
        <v>89.2</v>
      </c>
      <c r="C8">
        <v>-0.4</v>
      </c>
    </row>
    <row r="9" spans="1:3" x14ac:dyDescent="0.25">
      <c r="A9" s="1">
        <v>44505</v>
      </c>
      <c r="B9">
        <v>89.6</v>
      </c>
      <c r="C9">
        <v>-3.44</v>
      </c>
    </row>
    <row r="10" spans="1:3" x14ac:dyDescent="0.25">
      <c r="A10" s="1">
        <v>44498</v>
      </c>
      <c r="B10">
        <v>93.04</v>
      </c>
      <c r="C10">
        <v>-1.3</v>
      </c>
    </row>
    <row r="11" spans="1:3" x14ac:dyDescent="0.25">
      <c r="A11" s="1">
        <v>44491</v>
      </c>
      <c r="B11">
        <v>94.34</v>
      </c>
      <c r="C11">
        <v>-0.99</v>
      </c>
    </row>
    <row r="12" spans="1:3" x14ac:dyDescent="0.25">
      <c r="A12" s="1">
        <v>44484</v>
      </c>
      <c r="B12">
        <v>95.33</v>
      </c>
      <c r="C12">
        <v>6.4</v>
      </c>
    </row>
    <row r="13" spans="1:3" x14ac:dyDescent="0.25">
      <c r="A13" s="1">
        <v>44477</v>
      </c>
      <c r="B13">
        <v>88.93</v>
      </c>
      <c r="C13">
        <v>4.74</v>
      </c>
    </row>
    <row r="14" spans="1:3" x14ac:dyDescent="0.25">
      <c r="A14" s="1">
        <v>44470</v>
      </c>
      <c r="B14">
        <v>84.19</v>
      </c>
      <c r="C14">
        <v>6.36</v>
      </c>
    </row>
    <row r="15" spans="1:3" x14ac:dyDescent="0.25">
      <c r="A15" s="1">
        <v>44463</v>
      </c>
      <c r="B15">
        <v>77.83</v>
      </c>
      <c r="C15">
        <v>0.9</v>
      </c>
    </row>
    <row r="16" spans="1:3" x14ac:dyDescent="0.25">
      <c r="A16" s="1">
        <v>44456</v>
      </c>
      <c r="B16">
        <v>76.930000000000007</v>
      </c>
      <c r="C16">
        <v>1.41</v>
      </c>
    </row>
    <row r="17" spans="1:3" x14ac:dyDescent="0.25">
      <c r="A17" s="1">
        <v>44449</v>
      </c>
      <c r="B17">
        <v>75.52</v>
      </c>
      <c r="C17">
        <v>-0.37</v>
      </c>
    </row>
    <row r="18" spans="1:3" x14ac:dyDescent="0.25">
      <c r="A18" s="1">
        <v>44442</v>
      </c>
      <c r="B18">
        <v>75.89</v>
      </c>
      <c r="C18">
        <v>3.46</v>
      </c>
    </row>
    <row r="19" spans="1:3" x14ac:dyDescent="0.25">
      <c r="A19" s="1">
        <v>44435</v>
      </c>
      <c r="B19">
        <v>72.42</v>
      </c>
      <c r="C19">
        <v>1.24</v>
      </c>
    </row>
    <row r="20" spans="1:3" x14ac:dyDescent="0.25">
      <c r="A20" s="1">
        <v>44428</v>
      </c>
      <c r="B20">
        <v>71.19</v>
      </c>
      <c r="C20">
        <v>-2.06</v>
      </c>
    </row>
    <row r="21" spans="1:3" x14ac:dyDescent="0.25">
      <c r="A21" s="1">
        <v>44421</v>
      </c>
      <c r="B21">
        <v>73.25</v>
      </c>
      <c r="C21">
        <v>-0.32</v>
      </c>
    </row>
    <row r="22" spans="1:3" x14ac:dyDescent="0.25">
      <c r="A22" s="1">
        <v>44414</v>
      </c>
      <c r="B22">
        <v>73.569999999999993</v>
      </c>
      <c r="C22">
        <v>-3.9699999999999998</v>
      </c>
    </row>
    <row r="23" spans="1:3" x14ac:dyDescent="0.25">
      <c r="A23" s="1">
        <v>44407</v>
      </c>
      <c r="B23">
        <v>77.540000000000006</v>
      </c>
      <c r="C23">
        <v>2.19</v>
      </c>
    </row>
    <row r="24" spans="1:3" x14ac:dyDescent="0.25">
      <c r="A24" s="1">
        <v>44400</v>
      </c>
      <c r="B24">
        <v>75.36</v>
      </c>
      <c r="C24">
        <v>-0.38</v>
      </c>
    </row>
    <row r="25" spans="1:3" x14ac:dyDescent="0.25">
      <c r="A25" s="1">
        <v>44393</v>
      </c>
      <c r="B25">
        <v>75.739999999999995</v>
      </c>
      <c r="C25">
        <v>-1.03</v>
      </c>
    </row>
    <row r="26" spans="1:3" x14ac:dyDescent="0.25">
      <c r="A26" s="1">
        <v>44386</v>
      </c>
      <c r="B26">
        <v>76.77</v>
      </c>
      <c r="C26">
        <v>-0.28000000000000003</v>
      </c>
    </row>
    <row r="27" spans="1:3" x14ac:dyDescent="0.25">
      <c r="A27" s="1">
        <v>44379</v>
      </c>
      <c r="B27">
        <v>77.05</v>
      </c>
      <c r="C27">
        <v>2.4</v>
      </c>
    </row>
    <row r="28" spans="1:3" x14ac:dyDescent="0.25">
      <c r="A28" s="1">
        <v>44372</v>
      </c>
      <c r="B28">
        <v>74.650000000000006</v>
      </c>
      <c r="C28">
        <v>0.46</v>
      </c>
    </row>
    <row r="29" spans="1:3" x14ac:dyDescent="0.25">
      <c r="A29" s="1">
        <v>44365</v>
      </c>
      <c r="B29">
        <v>74.19</v>
      </c>
      <c r="C29">
        <v>0.22</v>
      </c>
    </row>
    <row r="30" spans="1:3" x14ac:dyDescent="0.25">
      <c r="A30" s="1">
        <v>44358</v>
      </c>
      <c r="B30">
        <v>73.97</v>
      </c>
      <c r="C30">
        <v>0.73</v>
      </c>
    </row>
    <row r="31" spans="1:3" x14ac:dyDescent="0.25">
      <c r="A31" s="1">
        <v>44351</v>
      </c>
      <c r="B31">
        <v>73.239999999999995</v>
      </c>
      <c r="C31">
        <v>1.6099999999999999</v>
      </c>
    </row>
    <row r="32" spans="1:3" x14ac:dyDescent="0.25">
      <c r="A32" s="1">
        <v>44344</v>
      </c>
      <c r="B32">
        <v>71.63</v>
      </c>
      <c r="C32">
        <v>1.47</v>
      </c>
    </row>
    <row r="33" spans="1:3" x14ac:dyDescent="0.25">
      <c r="A33" s="1">
        <v>44337</v>
      </c>
      <c r="B33">
        <v>70.16</v>
      </c>
      <c r="C33">
        <v>-0.73</v>
      </c>
    </row>
    <row r="34" spans="1:3" x14ac:dyDescent="0.25">
      <c r="A34" s="1">
        <v>44330</v>
      </c>
      <c r="B34">
        <v>70.89</v>
      </c>
      <c r="C34">
        <v>0.33</v>
      </c>
    </row>
    <row r="35" spans="1:3" x14ac:dyDescent="0.25">
      <c r="A35" s="1">
        <v>44323</v>
      </c>
      <c r="B35">
        <v>70.56</v>
      </c>
      <c r="C35">
        <v>1.96</v>
      </c>
    </row>
    <row r="36" spans="1:3" x14ac:dyDescent="0.25">
      <c r="A36" s="1">
        <v>44316</v>
      </c>
      <c r="B36">
        <v>68.599999999999994</v>
      </c>
      <c r="C36">
        <v>2.89</v>
      </c>
    </row>
    <row r="37" spans="1:3" x14ac:dyDescent="0.25">
      <c r="A37" s="1">
        <v>44309</v>
      </c>
      <c r="B37">
        <v>65.709999999999994</v>
      </c>
      <c r="C37">
        <v>-0.16</v>
      </c>
    </row>
    <row r="38" spans="1:3" x14ac:dyDescent="0.25">
      <c r="A38" s="1">
        <v>44302</v>
      </c>
      <c r="B38">
        <v>65.87</v>
      </c>
      <c r="C38">
        <v>2.2200000000000002</v>
      </c>
    </row>
    <row r="39" spans="1:3" x14ac:dyDescent="0.25">
      <c r="A39" s="1">
        <v>44295</v>
      </c>
      <c r="B39">
        <v>63.65</v>
      </c>
      <c r="C39">
        <v>0.67</v>
      </c>
    </row>
    <row r="40" spans="1:3" x14ac:dyDescent="0.25">
      <c r="A40" s="1">
        <v>44288</v>
      </c>
      <c r="B40">
        <v>62.98</v>
      </c>
      <c r="C40">
        <v>-3.12</v>
      </c>
    </row>
    <row r="41" spans="1:3" x14ac:dyDescent="0.25">
      <c r="A41" s="1">
        <v>44281</v>
      </c>
      <c r="B41">
        <v>66.09</v>
      </c>
      <c r="C41">
        <v>-0.2</v>
      </c>
    </row>
    <row r="42" spans="1:3" x14ac:dyDescent="0.25">
      <c r="A42" s="1">
        <v>44274</v>
      </c>
      <c r="B42">
        <v>66.290000000000006</v>
      </c>
      <c r="C42">
        <v>-2.36</v>
      </c>
    </row>
    <row r="43" spans="1:3" x14ac:dyDescent="0.25">
      <c r="A43" s="1">
        <v>44267</v>
      </c>
      <c r="B43">
        <v>68.650000000000006</v>
      </c>
      <c r="C43">
        <v>-0.02</v>
      </c>
    </row>
    <row r="44" spans="1:3" x14ac:dyDescent="0.25">
      <c r="A44" s="1">
        <v>44260</v>
      </c>
      <c r="B44">
        <v>68.67</v>
      </c>
      <c r="C44">
        <v>1.1000000000000001</v>
      </c>
    </row>
    <row r="45" spans="1:3" x14ac:dyDescent="0.25">
      <c r="A45" s="1">
        <v>44253</v>
      </c>
      <c r="B45">
        <v>67.569999999999993</v>
      </c>
      <c r="C45">
        <v>3.52</v>
      </c>
    </row>
    <row r="46" spans="1:3" x14ac:dyDescent="0.25">
      <c r="A46" s="1">
        <v>44246</v>
      </c>
      <c r="B46">
        <v>64.05</v>
      </c>
      <c r="C46">
        <v>0.88</v>
      </c>
    </row>
    <row r="47" spans="1:3" x14ac:dyDescent="0.25">
      <c r="A47" s="1">
        <v>44239</v>
      </c>
      <c r="B47">
        <v>63.16</v>
      </c>
      <c r="C47">
        <v>1.19</v>
      </c>
    </row>
    <row r="48" spans="1:3" x14ac:dyDescent="0.25">
      <c r="A48" s="1">
        <v>44232</v>
      </c>
      <c r="B48">
        <v>61.97</v>
      </c>
      <c r="C48">
        <v>3.71</v>
      </c>
    </row>
    <row r="49" spans="1:3" x14ac:dyDescent="0.25">
      <c r="A49" s="1">
        <v>44225</v>
      </c>
      <c r="B49">
        <v>58.26</v>
      </c>
      <c r="C49">
        <v>0.41</v>
      </c>
    </row>
    <row r="50" spans="1:3" x14ac:dyDescent="0.25">
      <c r="A50" s="1">
        <v>44218</v>
      </c>
      <c r="B50">
        <v>57.85</v>
      </c>
      <c r="C50">
        <v>-0.05</v>
      </c>
    </row>
    <row r="51" spans="1:3" x14ac:dyDescent="0.25">
      <c r="A51" s="1">
        <v>44211</v>
      </c>
      <c r="B51">
        <v>57.9</v>
      </c>
      <c r="C51">
        <v>0.12</v>
      </c>
    </row>
    <row r="52" spans="1:3" x14ac:dyDescent="0.25">
      <c r="A52" s="1">
        <v>44204</v>
      </c>
      <c r="B52">
        <v>57.78</v>
      </c>
      <c r="C52">
        <v>3.07</v>
      </c>
    </row>
    <row r="53" spans="1:3" x14ac:dyDescent="0.25">
      <c r="A53" s="1">
        <v>44197</v>
      </c>
      <c r="B53">
        <v>54.71</v>
      </c>
      <c r="C53">
        <v>0.84</v>
      </c>
    </row>
    <row r="54" spans="1:3" x14ac:dyDescent="0.25">
      <c r="A54" s="1">
        <v>44190</v>
      </c>
      <c r="B54">
        <v>53.87</v>
      </c>
      <c r="C54">
        <v>-0.62</v>
      </c>
    </row>
    <row r="55" spans="1:3" x14ac:dyDescent="0.25">
      <c r="A55" s="1">
        <v>44183</v>
      </c>
      <c r="B55">
        <v>54.49</v>
      </c>
      <c r="C55">
        <v>1.4</v>
      </c>
    </row>
    <row r="56" spans="1:3" x14ac:dyDescent="0.25">
      <c r="A56" s="1">
        <v>44176</v>
      </c>
      <c r="B56">
        <v>53.09</v>
      </c>
      <c r="C56">
        <v>0.81</v>
      </c>
    </row>
    <row r="57" spans="1:3" x14ac:dyDescent="0.25">
      <c r="A57" s="1">
        <v>44169</v>
      </c>
      <c r="B57">
        <v>52.28</v>
      </c>
      <c r="C57">
        <v>5.93</v>
      </c>
    </row>
    <row r="58" spans="1:3" x14ac:dyDescent="0.25">
      <c r="A58" s="1">
        <v>44162</v>
      </c>
      <c r="B58">
        <v>46.35</v>
      </c>
      <c r="C58">
        <v>0.8</v>
      </c>
    </row>
    <row r="59" spans="1:3" x14ac:dyDescent="0.25">
      <c r="A59" s="1">
        <v>44155</v>
      </c>
      <c r="B59">
        <v>45.55</v>
      </c>
      <c r="C59">
        <v>0.82</v>
      </c>
    </row>
    <row r="60" spans="1:3" x14ac:dyDescent="0.25">
      <c r="A60" s="1">
        <v>44148</v>
      </c>
      <c r="B60">
        <v>44.73</v>
      </c>
      <c r="C60">
        <v>1.95</v>
      </c>
    </row>
    <row r="61" spans="1:3" x14ac:dyDescent="0.25">
      <c r="A61" s="1">
        <v>44141</v>
      </c>
      <c r="B61">
        <v>42.78</v>
      </c>
      <c r="C61">
        <v>2.2800000000000002</v>
      </c>
    </row>
    <row r="62" spans="1:3" x14ac:dyDescent="0.25">
      <c r="A62" s="1">
        <v>44134</v>
      </c>
      <c r="B62">
        <v>40.5</v>
      </c>
      <c r="C62">
        <v>-2.62</v>
      </c>
    </row>
    <row r="63" spans="1:3" x14ac:dyDescent="0.25">
      <c r="A63" s="1">
        <v>44127</v>
      </c>
      <c r="B63">
        <v>43.12</v>
      </c>
      <c r="C63">
        <v>-0.24</v>
      </c>
    </row>
    <row r="64" spans="1:3" x14ac:dyDescent="0.25">
      <c r="A64" s="1">
        <v>44120</v>
      </c>
      <c r="B64">
        <v>43.36</v>
      </c>
      <c r="C64">
        <v>-0.49</v>
      </c>
    </row>
    <row r="65" spans="1:3" x14ac:dyDescent="0.25">
      <c r="A65" s="1">
        <v>44113</v>
      </c>
      <c r="B65">
        <v>43.85</v>
      </c>
      <c r="C65">
        <v>2.83</v>
      </c>
    </row>
    <row r="66" spans="1:3" x14ac:dyDescent="0.25">
      <c r="A66" s="1">
        <v>44106</v>
      </c>
      <c r="B66">
        <v>41.02</v>
      </c>
      <c r="C66">
        <v>0.59</v>
      </c>
    </row>
    <row r="67" spans="1:3" x14ac:dyDescent="0.25">
      <c r="A67" s="1">
        <v>44099</v>
      </c>
      <c r="B67">
        <v>40.43</v>
      </c>
      <c r="C67">
        <v>-0.45</v>
      </c>
    </row>
    <row r="68" spans="1:3" x14ac:dyDescent="0.25">
      <c r="A68" s="1">
        <v>44092</v>
      </c>
      <c r="B68">
        <v>40.869999999999997</v>
      </c>
      <c r="C68">
        <v>1.19</v>
      </c>
    </row>
    <row r="69" spans="1:3" x14ac:dyDescent="0.25">
      <c r="A69" s="1">
        <v>44085</v>
      </c>
      <c r="B69">
        <v>39.68</v>
      </c>
      <c r="C69">
        <v>-1.78</v>
      </c>
    </row>
    <row r="70" spans="1:3" x14ac:dyDescent="0.25">
      <c r="A70" s="1">
        <v>44078</v>
      </c>
      <c r="B70">
        <v>41.47</v>
      </c>
      <c r="C70">
        <v>-2.64</v>
      </c>
    </row>
    <row r="71" spans="1:3" x14ac:dyDescent="0.25">
      <c r="A71" s="1">
        <v>44071</v>
      </c>
      <c r="B71">
        <v>44.11</v>
      </c>
      <c r="C71">
        <v>0.35</v>
      </c>
    </row>
    <row r="72" spans="1:3" x14ac:dyDescent="0.25">
      <c r="A72" s="1">
        <v>44064</v>
      </c>
      <c r="B72">
        <v>43.76</v>
      </c>
      <c r="C72">
        <v>-0.5</v>
      </c>
    </row>
    <row r="73" spans="1:3" x14ac:dyDescent="0.25">
      <c r="A73" s="1">
        <v>44057</v>
      </c>
      <c r="B73">
        <v>44.27</v>
      </c>
      <c r="C73">
        <v>-0.2</v>
      </c>
    </row>
    <row r="74" spans="1:3" x14ac:dyDescent="0.25">
      <c r="A74" s="1">
        <v>44050</v>
      </c>
      <c r="B74">
        <v>44.46</v>
      </c>
      <c r="C74">
        <v>0.23</v>
      </c>
    </row>
    <row r="75" spans="1:3" x14ac:dyDescent="0.25">
      <c r="A75" s="1">
        <v>44043</v>
      </c>
      <c r="B75">
        <v>44.23</v>
      </c>
      <c r="C75">
        <v>-0.43</v>
      </c>
    </row>
    <row r="76" spans="1:3" x14ac:dyDescent="0.25">
      <c r="A76" s="1">
        <v>44036</v>
      </c>
      <c r="B76">
        <v>44.67</v>
      </c>
      <c r="C76">
        <v>0.15</v>
      </c>
    </row>
    <row r="77" spans="1:3" x14ac:dyDescent="0.25">
      <c r="A77" s="1">
        <v>44029</v>
      </c>
      <c r="B77">
        <v>44.51</v>
      </c>
      <c r="C77">
        <v>0.33</v>
      </c>
    </row>
    <row r="78" spans="1:3" x14ac:dyDescent="0.25">
      <c r="A78" s="1">
        <v>44022</v>
      </c>
      <c r="B78">
        <v>44.19</v>
      </c>
      <c r="C78">
        <v>0.23</v>
      </c>
    </row>
    <row r="79" spans="1:3" x14ac:dyDescent="0.25">
      <c r="A79" s="1">
        <v>44015</v>
      </c>
      <c r="B79">
        <v>43.96</v>
      </c>
      <c r="C79">
        <v>1.81</v>
      </c>
    </row>
    <row r="80" spans="1:3" x14ac:dyDescent="0.25">
      <c r="A80" s="1">
        <v>44008</v>
      </c>
      <c r="B80">
        <v>42.15</v>
      </c>
      <c r="C80">
        <v>-0.74</v>
      </c>
    </row>
    <row r="81" spans="1:3" x14ac:dyDescent="0.25">
      <c r="A81" s="1">
        <v>44001</v>
      </c>
      <c r="B81">
        <v>42.89</v>
      </c>
      <c r="C81">
        <v>1.7</v>
      </c>
    </row>
    <row r="82" spans="1:3" x14ac:dyDescent="0.25">
      <c r="A82" s="1">
        <v>43994</v>
      </c>
      <c r="B82">
        <v>41.2</v>
      </c>
      <c r="C82">
        <v>-1.08</v>
      </c>
    </row>
    <row r="83" spans="1:3" x14ac:dyDescent="0.25">
      <c r="A83" s="1">
        <v>43987</v>
      </c>
      <c r="B83">
        <v>42.27</v>
      </c>
      <c r="C83">
        <v>5.38</v>
      </c>
    </row>
    <row r="84" spans="1:3" x14ac:dyDescent="0.25">
      <c r="A84" s="1">
        <v>43980</v>
      </c>
      <c r="B84">
        <v>36.89</v>
      </c>
      <c r="C84">
        <v>6.46</v>
      </c>
    </row>
    <row r="85" spans="1:3" x14ac:dyDescent="0.25">
      <c r="A85" s="1">
        <v>43973</v>
      </c>
      <c r="B85">
        <v>30.43</v>
      </c>
      <c r="C85">
        <v>1.88</v>
      </c>
    </row>
    <row r="86" spans="1:3" x14ac:dyDescent="0.25">
      <c r="A86" s="1">
        <v>43966</v>
      </c>
      <c r="B86">
        <v>28.55</v>
      </c>
      <c r="C86">
        <v>2.67</v>
      </c>
    </row>
    <row r="87" spans="1:3" x14ac:dyDescent="0.25">
      <c r="A87" s="1">
        <v>43959</v>
      </c>
      <c r="B87">
        <v>25.89</v>
      </c>
      <c r="C87">
        <v>3.32</v>
      </c>
    </row>
    <row r="88" spans="1:3" x14ac:dyDescent="0.25">
      <c r="A88" s="1">
        <v>43952</v>
      </c>
      <c r="B88">
        <v>22.57</v>
      </c>
      <c r="C88">
        <v>-1.33</v>
      </c>
    </row>
    <row r="89" spans="1:3" x14ac:dyDescent="0.25">
      <c r="A89" s="1">
        <v>43945</v>
      </c>
      <c r="B89">
        <v>23.9</v>
      </c>
      <c r="C89">
        <v>-3.55</v>
      </c>
    </row>
    <row r="90" spans="1:3" x14ac:dyDescent="0.25">
      <c r="A90" s="1">
        <v>43938</v>
      </c>
      <c r="B90">
        <v>27.45</v>
      </c>
      <c r="C90">
        <v>-0.91</v>
      </c>
    </row>
    <row r="91" spans="1:3" x14ac:dyDescent="0.25">
      <c r="A91" s="1">
        <v>43931</v>
      </c>
      <c r="B91">
        <v>28.36</v>
      </c>
      <c r="C91">
        <v>-2.0099999999999998</v>
      </c>
    </row>
    <row r="92" spans="1:3" x14ac:dyDescent="0.25">
      <c r="A92" s="1">
        <v>43924</v>
      </c>
      <c r="B92">
        <v>30.37</v>
      </c>
      <c r="C92">
        <v>-10.63</v>
      </c>
    </row>
    <row r="93" spans="1:3" x14ac:dyDescent="0.25">
      <c r="A93" s="1">
        <v>43917</v>
      </c>
      <c r="B93">
        <v>41</v>
      </c>
      <c r="C93">
        <v>-0.62</v>
      </c>
    </row>
    <row r="94" spans="1:3" x14ac:dyDescent="0.25">
      <c r="A94" s="1">
        <v>43910</v>
      </c>
      <c r="B94">
        <v>41.62</v>
      </c>
      <c r="C94">
        <v>-4.21</v>
      </c>
    </row>
    <row r="95" spans="1:3" x14ac:dyDescent="0.25">
      <c r="A95" s="1">
        <v>43903</v>
      </c>
      <c r="B95">
        <v>45.83</v>
      </c>
      <c r="C95">
        <v>-7.61</v>
      </c>
    </row>
    <row r="96" spans="1:3" x14ac:dyDescent="0.25">
      <c r="A96" s="1">
        <v>43896</v>
      </c>
      <c r="B96">
        <v>53.44</v>
      </c>
      <c r="C96">
        <v>-9.08</v>
      </c>
    </row>
    <row r="97" spans="1:3" x14ac:dyDescent="0.25">
      <c r="A97" s="1">
        <v>43889</v>
      </c>
      <c r="B97">
        <v>62.52</v>
      </c>
      <c r="C97">
        <v>-1.1200000000000001</v>
      </c>
    </row>
    <row r="98" spans="1:3" x14ac:dyDescent="0.25">
      <c r="A98" s="1">
        <v>43882</v>
      </c>
      <c r="B98">
        <v>63.64</v>
      </c>
      <c r="C98">
        <v>-0.23</v>
      </c>
    </row>
    <row r="99" spans="1:3" x14ac:dyDescent="0.25">
      <c r="A99" s="1">
        <v>43875</v>
      </c>
      <c r="B99">
        <v>63.87</v>
      </c>
      <c r="C99">
        <v>0.34</v>
      </c>
    </row>
    <row r="100" spans="1:3" x14ac:dyDescent="0.25">
      <c r="A100" s="1">
        <v>43868</v>
      </c>
      <c r="B100">
        <v>63.53</v>
      </c>
      <c r="C100">
        <v>-10.42</v>
      </c>
    </row>
    <row r="101" spans="1:3" x14ac:dyDescent="0.25">
      <c r="A101" s="1">
        <v>43861</v>
      </c>
      <c r="B101">
        <v>73.95</v>
      </c>
      <c r="C101">
        <v>-0.6</v>
      </c>
    </row>
    <row r="102" spans="1:3" x14ac:dyDescent="0.25">
      <c r="A102" s="1">
        <v>43854</v>
      </c>
      <c r="B102">
        <v>74.55</v>
      </c>
      <c r="C102">
        <v>-0.79</v>
      </c>
    </row>
    <row r="103" spans="1:3" x14ac:dyDescent="0.25">
      <c r="A103" s="1">
        <v>43847</v>
      </c>
      <c r="B103">
        <v>75.34</v>
      </c>
      <c r="C103">
        <v>-1.33</v>
      </c>
    </row>
    <row r="104" spans="1:3" x14ac:dyDescent="0.25">
      <c r="A104" s="1">
        <v>43840</v>
      </c>
      <c r="B104">
        <v>76.67</v>
      </c>
      <c r="C104">
        <v>-2.69</v>
      </c>
    </row>
    <row r="105" spans="1:3" x14ac:dyDescent="0.25">
      <c r="A105" s="1">
        <v>43833</v>
      </c>
      <c r="B105">
        <v>79.36</v>
      </c>
      <c r="C105">
        <v>3.16</v>
      </c>
    </row>
    <row r="106" spans="1:3" x14ac:dyDescent="0.25">
      <c r="A106" s="1">
        <v>43826</v>
      </c>
      <c r="B106">
        <v>76.2</v>
      </c>
      <c r="C106">
        <v>0.2</v>
      </c>
    </row>
    <row r="107" spans="1:3" x14ac:dyDescent="0.25">
      <c r="A107" s="1">
        <v>43819</v>
      </c>
      <c r="B107">
        <v>76</v>
      </c>
      <c r="C107">
        <v>0.99</v>
      </c>
    </row>
    <row r="108" spans="1:3" x14ac:dyDescent="0.25">
      <c r="A108" s="1">
        <v>43812</v>
      </c>
      <c r="B108">
        <v>75.010000000000005</v>
      </c>
      <c r="C108">
        <v>0.72</v>
      </c>
    </row>
    <row r="109" spans="1:3" x14ac:dyDescent="0.25">
      <c r="A109" s="1">
        <v>43805</v>
      </c>
      <c r="B109">
        <v>74.28</v>
      </c>
      <c r="C109">
        <v>1.48</v>
      </c>
    </row>
    <row r="110" spans="1:3" x14ac:dyDescent="0.25">
      <c r="A110" s="1">
        <v>43798</v>
      </c>
      <c r="B110">
        <v>72.8</v>
      </c>
      <c r="C110">
        <v>-0.57999999999999996</v>
      </c>
    </row>
    <row r="111" spans="1:3" x14ac:dyDescent="0.25">
      <c r="A111" s="1">
        <v>43791</v>
      </c>
      <c r="B111">
        <v>73.38</v>
      </c>
      <c r="C111">
        <v>-0.62</v>
      </c>
    </row>
    <row r="112" spans="1:3" x14ac:dyDescent="0.25">
      <c r="A112" s="1">
        <v>43784</v>
      </c>
      <c r="B112">
        <v>74</v>
      </c>
      <c r="C112">
        <v>0.44</v>
      </c>
    </row>
    <row r="113" spans="1:3" x14ac:dyDescent="0.25">
      <c r="A113" s="1">
        <v>43777</v>
      </c>
      <c r="B113">
        <v>73.56</v>
      </c>
      <c r="C113">
        <v>0.13</v>
      </c>
    </row>
    <row r="114" spans="1:3" x14ac:dyDescent="0.25">
      <c r="A114" s="1">
        <v>43770</v>
      </c>
      <c r="B114">
        <v>73.430000000000007</v>
      </c>
      <c r="C114">
        <v>-0.64</v>
      </c>
    </row>
    <row r="115" spans="1:3" x14ac:dyDescent="0.25">
      <c r="A115" s="1">
        <v>43763</v>
      </c>
      <c r="B115">
        <v>74.069999999999993</v>
      </c>
      <c r="C115">
        <v>0.3</v>
      </c>
    </row>
    <row r="116" spans="1:3" x14ac:dyDescent="0.25">
      <c r="A116" s="1">
        <v>43756</v>
      </c>
      <c r="B116">
        <v>73.77</v>
      </c>
      <c r="C116">
        <v>-1.1400000000000001</v>
      </c>
    </row>
    <row r="117" spans="1:3" x14ac:dyDescent="0.25">
      <c r="A117" s="1">
        <v>43749</v>
      </c>
      <c r="B117">
        <v>74.91</v>
      </c>
      <c r="C117">
        <v>1.1499999999999999</v>
      </c>
    </row>
    <row r="118" spans="1:3" x14ac:dyDescent="0.25">
      <c r="A118" s="1">
        <v>43742</v>
      </c>
      <c r="B118">
        <v>73.760000000000005</v>
      </c>
      <c r="C118">
        <v>-2.48</v>
      </c>
    </row>
    <row r="119" spans="1:3" x14ac:dyDescent="0.25">
      <c r="A119" s="1">
        <v>43735</v>
      </c>
      <c r="B119">
        <v>76.239999999999995</v>
      </c>
      <c r="C119">
        <v>-0.57999999999999996</v>
      </c>
    </row>
    <row r="120" spans="1:3" x14ac:dyDescent="0.25">
      <c r="A120" s="1">
        <v>43728</v>
      </c>
      <c r="B120">
        <v>76.819999999999993</v>
      </c>
      <c r="C120">
        <v>3.01</v>
      </c>
    </row>
    <row r="121" spans="1:3" x14ac:dyDescent="0.25">
      <c r="A121" s="1">
        <v>43721</v>
      </c>
      <c r="B121">
        <v>73.81</v>
      </c>
      <c r="C121">
        <v>0.14000000000000001</v>
      </c>
    </row>
    <row r="122" spans="1:3" x14ac:dyDescent="0.25">
      <c r="A122" s="1">
        <v>43714</v>
      </c>
      <c r="B122">
        <v>73.67</v>
      </c>
      <c r="C122">
        <v>1.46</v>
      </c>
    </row>
    <row r="123" spans="1:3" x14ac:dyDescent="0.25">
      <c r="A123" s="1">
        <v>43707</v>
      </c>
      <c r="B123">
        <v>72.209999999999994</v>
      </c>
      <c r="C123">
        <v>-0.85</v>
      </c>
    </row>
    <row r="124" spans="1:3" x14ac:dyDescent="0.25">
      <c r="A124" s="1">
        <v>43700</v>
      </c>
      <c r="B124">
        <v>73.06</v>
      </c>
      <c r="C124">
        <v>0.31</v>
      </c>
    </row>
    <row r="125" spans="1:3" x14ac:dyDescent="0.25">
      <c r="A125" s="1">
        <v>43693</v>
      </c>
      <c r="B125">
        <v>72.75</v>
      </c>
      <c r="C125">
        <v>0.21</v>
      </c>
    </row>
    <row r="126" spans="1:3" x14ac:dyDescent="0.25">
      <c r="A126" s="1">
        <v>43686</v>
      </c>
      <c r="B126">
        <v>72.55</v>
      </c>
      <c r="C126">
        <v>-2.5499999999999998</v>
      </c>
    </row>
    <row r="127" spans="1:3" x14ac:dyDescent="0.25">
      <c r="A127" s="1">
        <v>43679</v>
      </c>
      <c r="B127">
        <v>75.09</v>
      </c>
      <c r="C127">
        <v>-1.54</v>
      </c>
    </row>
    <row r="128" spans="1:3" x14ac:dyDescent="0.25">
      <c r="A128" s="1">
        <v>43672</v>
      </c>
      <c r="B128">
        <v>76.64</v>
      </c>
      <c r="C128">
        <v>0.46</v>
      </c>
    </row>
    <row r="129" spans="1:3" x14ac:dyDescent="0.25">
      <c r="A129" s="1">
        <v>43665</v>
      </c>
      <c r="B129">
        <v>76.180000000000007</v>
      </c>
      <c r="C129">
        <v>-1.5699999999999998</v>
      </c>
    </row>
    <row r="130" spans="1:3" x14ac:dyDescent="0.25">
      <c r="A130" s="1">
        <v>43658</v>
      </c>
      <c r="B130">
        <v>77.75</v>
      </c>
      <c r="C130">
        <v>2.46</v>
      </c>
    </row>
    <row r="131" spans="1:3" x14ac:dyDescent="0.25">
      <c r="A131" s="1">
        <v>43651</v>
      </c>
      <c r="B131">
        <v>75.3</v>
      </c>
      <c r="C131">
        <v>-2</v>
      </c>
    </row>
    <row r="132" spans="1:3" x14ac:dyDescent="0.25">
      <c r="A132" s="1">
        <v>43644</v>
      </c>
      <c r="B132">
        <v>77.3</v>
      </c>
      <c r="C132">
        <v>4.18</v>
      </c>
    </row>
    <row r="133" spans="1:3" x14ac:dyDescent="0.25">
      <c r="A133" s="1">
        <v>43637</v>
      </c>
      <c r="B133">
        <v>73.12</v>
      </c>
      <c r="C133">
        <v>0.87</v>
      </c>
    </row>
    <row r="134" spans="1:3" x14ac:dyDescent="0.25">
      <c r="A134" s="1">
        <v>43630</v>
      </c>
      <c r="B134">
        <v>72.239999999999995</v>
      </c>
      <c r="C134">
        <v>0.23</v>
      </c>
    </row>
    <row r="135" spans="1:3" x14ac:dyDescent="0.25">
      <c r="A135" s="1">
        <v>43623</v>
      </c>
      <c r="B135">
        <v>72.010000000000005</v>
      </c>
      <c r="C135">
        <v>-2.1</v>
      </c>
    </row>
    <row r="136" spans="1:3" x14ac:dyDescent="0.25">
      <c r="A136" s="1">
        <v>43616</v>
      </c>
      <c r="B136">
        <v>74.11</v>
      </c>
      <c r="C136">
        <v>-5.44</v>
      </c>
    </row>
    <row r="137" spans="1:3" x14ac:dyDescent="0.25">
      <c r="A137" s="1">
        <v>43609</v>
      </c>
      <c r="B137">
        <v>79.55</v>
      </c>
      <c r="C137">
        <v>-2.0499999999999998</v>
      </c>
    </row>
    <row r="138" spans="1:3" x14ac:dyDescent="0.25">
      <c r="A138" s="1">
        <v>43602</v>
      </c>
      <c r="B138">
        <v>81.599999999999994</v>
      </c>
      <c r="C138">
        <v>1.1000000000000001</v>
      </c>
    </row>
    <row r="139" spans="1:3" x14ac:dyDescent="0.25">
      <c r="A139" s="1">
        <v>43595</v>
      </c>
      <c r="B139">
        <v>80.5</v>
      </c>
      <c r="C139">
        <v>-1.17</v>
      </c>
    </row>
    <row r="140" spans="1:3" x14ac:dyDescent="0.25">
      <c r="A140" s="1">
        <v>43588</v>
      </c>
      <c r="B140">
        <v>81.67</v>
      </c>
      <c r="C140">
        <v>1.06</v>
      </c>
    </row>
    <row r="141" spans="1:3" x14ac:dyDescent="0.25">
      <c r="A141" s="1">
        <v>43581</v>
      </c>
      <c r="B141">
        <v>80.61</v>
      </c>
      <c r="C141">
        <v>0.22</v>
      </c>
    </row>
    <row r="142" spans="1:3" x14ac:dyDescent="0.25">
      <c r="A142" s="1">
        <v>43574</v>
      </c>
      <c r="B142">
        <v>80.39</v>
      </c>
      <c r="C142">
        <v>0</v>
      </c>
    </row>
    <row r="143" spans="1:3" x14ac:dyDescent="0.25">
      <c r="A143" s="1">
        <v>43567</v>
      </c>
      <c r="B143">
        <v>80.39</v>
      </c>
      <c r="C143">
        <v>1.24</v>
      </c>
    </row>
    <row r="144" spans="1:3" x14ac:dyDescent="0.25">
      <c r="A144" s="1">
        <v>43560</v>
      </c>
      <c r="B144">
        <v>79.150000000000006</v>
      </c>
      <c r="C144">
        <v>1.18</v>
      </c>
    </row>
    <row r="145" spans="1:3" x14ac:dyDescent="0.25">
      <c r="A145" s="1">
        <v>43553</v>
      </c>
      <c r="B145">
        <v>77.959999999999994</v>
      </c>
      <c r="C145">
        <v>0.15</v>
      </c>
    </row>
    <row r="146" spans="1:3" x14ac:dyDescent="0.25">
      <c r="A146" s="1">
        <v>43546</v>
      </c>
      <c r="B146">
        <v>77.81</v>
      </c>
      <c r="C146">
        <v>-0.16</v>
      </c>
    </row>
    <row r="147" spans="1:3" x14ac:dyDescent="0.25">
      <c r="A147" s="1">
        <v>43539</v>
      </c>
      <c r="B147">
        <v>77.97</v>
      </c>
      <c r="C147">
        <v>0.87</v>
      </c>
    </row>
    <row r="148" spans="1:3" x14ac:dyDescent="0.25">
      <c r="A148" s="1">
        <v>43532</v>
      </c>
      <c r="B148">
        <v>77.099999999999994</v>
      </c>
      <c r="C148">
        <v>-0.59</v>
      </c>
    </row>
    <row r="149" spans="1:3" x14ac:dyDescent="0.25">
      <c r="A149" s="1">
        <v>43525</v>
      </c>
      <c r="B149">
        <v>77.69</v>
      </c>
      <c r="C149">
        <v>1.1400000000000001</v>
      </c>
    </row>
    <row r="150" spans="1:3" x14ac:dyDescent="0.25">
      <c r="A150" s="1">
        <v>43518</v>
      </c>
      <c r="B150">
        <v>76.55</v>
      </c>
      <c r="C150">
        <v>0.19</v>
      </c>
    </row>
    <row r="151" spans="1:3" x14ac:dyDescent="0.25">
      <c r="A151" s="1">
        <v>43511</v>
      </c>
      <c r="B151">
        <v>76.36</v>
      </c>
      <c r="C151">
        <v>2.12</v>
      </c>
    </row>
    <row r="152" spans="1:3" x14ac:dyDescent="0.25">
      <c r="A152" s="1">
        <v>43504</v>
      </c>
      <c r="B152">
        <v>74.239999999999995</v>
      </c>
      <c r="C152">
        <v>0.13</v>
      </c>
    </row>
    <row r="153" spans="1:3" x14ac:dyDescent="0.25">
      <c r="A153" s="1">
        <v>43497</v>
      </c>
      <c r="B153">
        <v>74.11</v>
      </c>
      <c r="C153">
        <v>3.07</v>
      </c>
    </row>
    <row r="154" spans="1:3" x14ac:dyDescent="0.25">
      <c r="A154" s="1">
        <v>43490</v>
      </c>
      <c r="B154">
        <v>71.05</v>
      </c>
      <c r="C154">
        <v>-0.33</v>
      </c>
    </row>
    <row r="155" spans="1:3" x14ac:dyDescent="0.25">
      <c r="A155" s="1">
        <v>43483</v>
      </c>
      <c r="B155">
        <v>71.38</v>
      </c>
      <c r="C155">
        <v>-0.42</v>
      </c>
    </row>
    <row r="156" spans="1:3" x14ac:dyDescent="0.25">
      <c r="A156" s="1">
        <v>43476</v>
      </c>
      <c r="B156">
        <v>71.81</v>
      </c>
      <c r="C156">
        <v>3.3</v>
      </c>
    </row>
    <row r="157" spans="1:3" x14ac:dyDescent="0.25">
      <c r="A157" s="1">
        <v>43469</v>
      </c>
      <c r="B157">
        <v>68.5</v>
      </c>
      <c r="C157">
        <v>-1.51</v>
      </c>
    </row>
    <row r="158" spans="1:3" x14ac:dyDescent="0.25">
      <c r="A158" s="1">
        <v>43462</v>
      </c>
      <c r="B158">
        <v>70.010000000000005</v>
      </c>
      <c r="C158">
        <v>-0.44</v>
      </c>
    </row>
    <row r="159" spans="1:3" x14ac:dyDescent="0.25">
      <c r="A159" s="1">
        <v>43455</v>
      </c>
      <c r="B159">
        <v>70.45</v>
      </c>
      <c r="C159">
        <v>-1.8599999999999999</v>
      </c>
    </row>
    <row r="160" spans="1:3" x14ac:dyDescent="0.25">
      <c r="A160" s="1">
        <v>43448</v>
      </c>
      <c r="B160">
        <v>72.31</v>
      </c>
      <c r="C160">
        <v>-1.85</v>
      </c>
    </row>
    <row r="161" spans="1:3" x14ac:dyDescent="0.25">
      <c r="A161" s="1">
        <v>43441</v>
      </c>
      <c r="B161">
        <v>74.16</v>
      </c>
      <c r="C161">
        <v>-6.84</v>
      </c>
    </row>
    <row r="162" spans="1:3" x14ac:dyDescent="0.25">
      <c r="A162" s="1">
        <v>43434</v>
      </c>
      <c r="B162">
        <v>81</v>
      </c>
      <c r="C162">
        <v>-0.16</v>
      </c>
    </row>
    <row r="163" spans="1:3" x14ac:dyDescent="0.25">
      <c r="A163" s="1">
        <v>43427</v>
      </c>
      <c r="B163">
        <v>81.16</v>
      </c>
      <c r="C163">
        <v>-2.4699999999999998</v>
      </c>
    </row>
    <row r="164" spans="1:3" x14ac:dyDescent="0.25">
      <c r="A164" s="1">
        <v>43420</v>
      </c>
      <c r="B164">
        <v>83.62</v>
      </c>
      <c r="C164">
        <v>-1.41</v>
      </c>
    </row>
    <row r="165" spans="1:3" x14ac:dyDescent="0.25">
      <c r="A165" s="1">
        <v>43413</v>
      </c>
      <c r="B165">
        <v>85.03</v>
      </c>
      <c r="C165">
        <v>-1.31</v>
      </c>
    </row>
    <row r="166" spans="1:3" x14ac:dyDescent="0.25">
      <c r="A166" s="1">
        <v>43406</v>
      </c>
      <c r="B166">
        <v>86.34</v>
      </c>
      <c r="C166">
        <v>-6.1</v>
      </c>
    </row>
    <row r="167" spans="1:3" x14ac:dyDescent="0.25">
      <c r="A167" s="1">
        <v>43399</v>
      </c>
      <c r="B167">
        <v>92.44</v>
      </c>
      <c r="C167">
        <v>-0.48</v>
      </c>
    </row>
    <row r="168" spans="1:3" x14ac:dyDescent="0.25">
      <c r="A168" s="1">
        <v>43392</v>
      </c>
      <c r="B168">
        <v>92.91</v>
      </c>
      <c r="C168">
        <v>-7.0000000000000007E-2</v>
      </c>
    </row>
    <row r="169" spans="1:3" x14ac:dyDescent="0.25">
      <c r="A169" s="1">
        <v>43385</v>
      </c>
      <c r="B169">
        <v>92.99</v>
      </c>
      <c r="C169">
        <v>-2.14</v>
      </c>
    </row>
    <row r="170" spans="1:3" x14ac:dyDescent="0.25">
      <c r="A170" s="1">
        <v>43378</v>
      </c>
      <c r="B170">
        <v>95.13</v>
      </c>
      <c r="C170">
        <v>2.14</v>
      </c>
    </row>
    <row r="171" spans="1:3" x14ac:dyDescent="0.25">
      <c r="A171" s="1">
        <v>43371</v>
      </c>
      <c r="B171">
        <v>92.99</v>
      </c>
      <c r="C171">
        <v>4.53</v>
      </c>
    </row>
    <row r="172" spans="1:3" x14ac:dyDescent="0.25">
      <c r="A172" s="1">
        <v>43364</v>
      </c>
      <c r="B172">
        <v>88.46</v>
      </c>
      <c r="C172">
        <v>0.46</v>
      </c>
    </row>
    <row r="173" spans="1:3" x14ac:dyDescent="0.25">
      <c r="A173" s="1">
        <v>43357</v>
      </c>
      <c r="B173">
        <v>88.01</v>
      </c>
      <c r="C173">
        <v>0.54</v>
      </c>
    </row>
    <row r="174" spans="1:3" x14ac:dyDescent="0.25">
      <c r="A174" s="1">
        <v>43350</v>
      </c>
      <c r="B174">
        <v>87.47</v>
      </c>
      <c r="C174">
        <v>-1.18</v>
      </c>
    </row>
    <row r="175" spans="1:3" x14ac:dyDescent="0.25">
      <c r="A175" s="1">
        <v>43343</v>
      </c>
      <c r="B175">
        <v>88.65</v>
      </c>
      <c r="C175">
        <v>3.6</v>
      </c>
    </row>
    <row r="176" spans="1:3" x14ac:dyDescent="0.25">
      <c r="A176" s="1">
        <v>43336</v>
      </c>
      <c r="B176">
        <v>85.05</v>
      </c>
      <c r="C176">
        <v>1.1200000000000001</v>
      </c>
    </row>
    <row r="177" spans="1:3" x14ac:dyDescent="0.25">
      <c r="A177" s="1">
        <v>43329</v>
      </c>
      <c r="B177">
        <v>83.93</v>
      </c>
      <c r="C177">
        <v>-0.65</v>
      </c>
    </row>
    <row r="178" spans="1:3" x14ac:dyDescent="0.25">
      <c r="A178" s="1">
        <v>43322</v>
      </c>
      <c r="B178">
        <v>84.58</v>
      </c>
      <c r="C178">
        <v>0.28999999999999998</v>
      </c>
    </row>
    <row r="179" spans="1:3" x14ac:dyDescent="0.25">
      <c r="A179" s="1">
        <v>43315</v>
      </c>
      <c r="B179">
        <v>84.3</v>
      </c>
      <c r="C179">
        <v>-0.85</v>
      </c>
    </row>
    <row r="180" spans="1:3" x14ac:dyDescent="0.25">
      <c r="A180" s="1">
        <v>43308</v>
      </c>
      <c r="B180">
        <v>85.14</v>
      </c>
      <c r="C180">
        <v>0.49</v>
      </c>
    </row>
    <row r="181" spans="1:3" x14ac:dyDescent="0.25">
      <c r="A181" s="1">
        <v>43301</v>
      </c>
      <c r="B181">
        <v>84.65</v>
      </c>
      <c r="C181">
        <v>-0.82</v>
      </c>
    </row>
    <row r="182" spans="1:3" x14ac:dyDescent="0.25">
      <c r="A182" s="1">
        <v>43294</v>
      </c>
      <c r="B182">
        <v>85.47</v>
      </c>
      <c r="C182">
        <v>-1</v>
      </c>
    </row>
    <row r="183" spans="1:3" x14ac:dyDescent="0.25">
      <c r="A183" s="1">
        <v>43287</v>
      </c>
      <c r="B183">
        <v>86.47</v>
      </c>
      <c r="C183">
        <v>-0.96</v>
      </c>
    </row>
    <row r="184" spans="1:3" x14ac:dyDescent="0.25">
      <c r="A184" s="1">
        <v>43280</v>
      </c>
      <c r="B184">
        <v>87.43</v>
      </c>
      <c r="C184">
        <v>2.85</v>
      </c>
    </row>
    <row r="185" spans="1:3" x14ac:dyDescent="0.25">
      <c r="A185" s="1">
        <v>43273</v>
      </c>
      <c r="B185">
        <v>84.58</v>
      </c>
      <c r="C185">
        <v>0.35</v>
      </c>
    </row>
    <row r="186" spans="1:3" x14ac:dyDescent="0.25">
      <c r="A186" s="1">
        <v>43266</v>
      </c>
      <c r="B186">
        <v>84.22</v>
      </c>
      <c r="C186">
        <v>-1.74</v>
      </c>
    </row>
    <row r="187" spans="1:3" x14ac:dyDescent="0.25">
      <c r="A187" s="1">
        <v>43259</v>
      </c>
      <c r="B187">
        <v>85.96</v>
      </c>
      <c r="C187">
        <v>-0.13</v>
      </c>
    </row>
    <row r="188" spans="1:3" x14ac:dyDescent="0.25">
      <c r="A188" s="1">
        <v>43252</v>
      </c>
      <c r="B188">
        <v>86.09</v>
      </c>
      <c r="C188">
        <v>-1.5</v>
      </c>
    </row>
    <row r="189" spans="1:3" x14ac:dyDescent="0.25">
      <c r="A189" s="1">
        <v>43245</v>
      </c>
      <c r="B189">
        <v>87.59</v>
      </c>
      <c r="C189">
        <v>-0.42</v>
      </c>
    </row>
    <row r="190" spans="1:3" x14ac:dyDescent="0.25">
      <c r="A190" s="1">
        <v>43238</v>
      </c>
      <c r="B190">
        <v>88.01</v>
      </c>
      <c r="C190">
        <v>1.03</v>
      </c>
    </row>
    <row r="191" spans="1:3" x14ac:dyDescent="0.25">
      <c r="A191" s="1">
        <v>43231</v>
      </c>
      <c r="B191">
        <v>86.98</v>
      </c>
      <c r="C191">
        <v>2.64</v>
      </c>
    </row>
    <row r="192" spans="1:3" x14ac:dyDescent="0.25">
      <c r="A192" s="1">
        <v>43224</v>
      </c>
      <c r="B192">
        <v>84.34</v>
      </c>
      <c r="C192">
        <v>1.27</v>
      </c>
    </row>
    <row r="193" spans="1:3" x14ac:dyDescent="0.25">
      <c r="A193" s="1">
        <v>43217</v>
      </c>
      <c r="B193">
        <v>83.07</v>
      </c>
      <c r="C193">
        <v>0.35</v>
      </c>
    </row>
    <row r="194" spans="1:3" x14ac:dyDescent="0.25">
      <c r="A194" s="1">
        <v>43210</v>
      </c>
      <c r="B194">
        <v>82.72</v>
      </c>
      <c r="C194">
        <v>0.06</v>
      </c>
    </row>
    <row r="195" spans="1:3" x14ac:dyDescent="0.25">
      <c r="A195" s="1">
        <v>43203</v>
      </c>
      <c r="B195">
        <v>82.65</v>
      </c>
      <c r="C195">
        <v>3.63</v>
      </c>
    </row>
    <row r="196" spans="1:3" x14ac:dyDescent="0.25">
      <c r="A196" s="1">
        <v>43196</v>
      </c>
      <c r="B196">
        <v>79.02</v>
      </c>
      <c r="C196">
        <v>-1.24</v>
      </c>
    </row>
    <row r="197" spans="1:3" x14ac:dyDescent="0.25">
      <c r="A197" s="1">
        <v>43189</v>
      </c>
      <c r="B197">
        <v>80.260000000000005</v>
      </c>
      <c r="C197">
        <v>3.11</v>
      </c>
    </row>
    <row r="198" spans="1:3" x14ac:dyDescent="0.25">
      <c r="A198" s="1">
        <v>43182</v>
      </c>
      <c r="B198">
        <v>77.16</v>
      </c>
      <c r="C198">
        <v>1.1100000000000001</v>
      </c>
    </row>
    <row r="199" spans="1:3" x14ac:dyDescent="0.25">
      <c r="A199" s="1">
        <v>43175</v>
      </c>
      <c r="B199">
        <v>76.05</v>
      </c>
      <c r="C199">
        <v>-0.19</v>
      </c>
    </row>
    <row r="200" spans="1:3" x14ac:dyDescent="0.25">
      <c r="A200" s="1">
        <v>43168</v>
      </c>
      <c r="B200">
        <v>76.239999999999995</v>
      </c>
      <c r="C200">
        <v>0.32</v>
      </c>
    </row>
    <row r="201" spans="1:3" x14ac:dyDescent="0.25">
      <c r="A201" s="1">
        <v>43161</v>
      </c>
      <c r="B201">
        <v>75.92</v>
      </c>
      <c r="C201">
        <v>-2.2800000000000002</v>
      </c>
    </row>
    <row r="202" spans="1:3" x14ac:dyDescent="0.25">
      <c r="A202" s="1">
        <v>43154</v>
      </c>
      <c r="B202">
        <v>78.2</v>
      </c>
      <c r="C202">
        <v>0.91</v>
      </c>
    </row>
    <row r="203" spans="1:3" x14ac:dyDescent="0.25">
      <c r="A203" s="1">
        <v>43147</v>
      </c>
      <c r="B203">
        <v>77.28</v>
      </c>
      <c r="C203">
        <v>1.23</v>
      </c>
    </row>
    <row r="204" spans="1:3" x14ac:dyDescent="0.25">
      <c r="A204" s="1">
        <v>43140</v>
      </c>
      <c r="B204">
        <v>76.06</v>
      </c>
      <c r="C204">
        <v>-4.32</v>
      </c>
    </row>
    <row r="205" spans="1:3" x14ac:dyDescent="0.25">
      <c r="A205" s="1">
        <v>43133</v>
      </c>
      <c r="B205">
        <v>80.37</v>
      </c>
      <c r="C205">
        <v>1.05</v>
      </c>
    </row>
    <row r="206" spans="1:3" x14ac:dyDescent="0.25">
      <c r="A206" s="1">
        <v>43126</v>
      </c>
      <c r="B206">
        <v>79.319999999999993</v>
      </c>
      <c r="C206">
        <v>0.69</v>
      </c>
    </row>
    <row r="207" spans="1:3" x14ac:dyDescent="0.25">
      <c r="A207" s="1">
        <v>43119</v>
      </c>
      <c r="B207">
        <v>78.63</v>
      </c>
      <c r="C207">
        <v>-0.28999999999999998</v>
      </c>
    </row>
    <row r="208" spans="1:3" x14ac:dyDescent="0.25">
      <c r="A208" s="1">
        <v>43112</v>
      </c>
      <c r="B208">
        <v>78.92</v>
      </c>
      <c r="C208">
        <v>1.04</v>
      </c>
    </row>
    <row r="209" spans="1:3" x14ac:dyDescent="0.25">
      <c r="A209" s="1">
        <v>43105</v>
      </c>
      <c r="B209">
        <v>77.88</v>
      </c>
      <c r="C209">
        <v>0.44</v>
      </c>
    </row>
    <row r="210" spans="1:3" x14ac:dyDescent="0.25">
      <c r="A210" s="1">
        <v>43098</v>
      </c>
      <c r="B210">
        <v>77.44</v>
      </c>
      <c r="C210">
        <v>3.84</v>
      </c>
    </row>
    <row r="211" spans="1:3" x14ac:dyDescent="0.25">
      <c r="A211" s="1">
        <v>43091</v>
      </c>
      <c r="B211">
        <v>73.599999999999994</v>
      </c>
      <c r="C211">
        <v>0.5</v>
      </c>
    </row>
    <row r="212" spans="1:3" x14ac:dyDescent="0.25">
      <c r="A212" s="1">
        <v>43084</v>
      </c>
      <c r="B212">
        <v>73.099999999999994</v>
      </c>
      <c r="C212">
        <v>-0.19</v>
      </c>
    </row>
    <row r="213" spans="1:3" x14ac:dyDescent="0.25">
      <c r="A213" s="1">
        <v>43077</v>
      </c>
      <c r="B213">
        <v>73.290000000000006</v>
      </c>
      <c r="C213">
        <v>-0.56000000000000005</v>
      </c>
    </row>
    <row r="214" spans="1:3" x14ac:dyDescent="0.25">
      <c r="A214" s="1">
        <v>43070</v>
      </c>
      <c r="B214">
        <v>73.849999999999994</v>
      </c>
      <c r="C214">
        <v>1.04</v>
      </c>
    </row>
    <row r="215" spans="1:3" x14ac:dyDescent="0.25">
      <c r="A215" s="1">
        <v>43063</v>
      </c>
      <c r="B215">
        <v>72.81</v>
      </c>
      <c r="C215">
        <v>0.2</v>
      </c>
    </row>
    <row r="216" spans="1:3" x14ac:dyDescent="0.25">
      <c r="A216" s="1">
        <v>43056</v>
      </c>
      <c r="B216">
        <v>72.61</v>
      </c>
      <c r="C216">
        <v>-0.64</v>
      </c>
    </row>
    <row r="217" spans="1:3" x14ac:dyDescent="0.25">
      <c r="A217" s="1">
        <v>43049</v>
      </c>
      <c r="B217">
        <v>73.25</v>
      </c>
      <c r="C217">
        <v>2.25</v>
      </c>
    </row>
    <row r="218" spans="1:3" x14ac:dyDescent="0.25">
      <c r="A218" s="1">
        <v>43042</v>
      </c>
      <c r="B218">
        <v>71</v>
      </c>
      <c r="C218">
        <v>3.59</v>
      </c>
    </row>
    <row r="219" spans="1:3" x14ac:dyDescent="0.25">
      <c r="A219" s="1">
        <v>43035</v>
      </c>
      <c r="B219">
        <v>67.41</v>
      </c>
      <c r="C219">
        <v>0.37</v>
      </c>
    </row>
    <row r="220" spans="1:3" x14ac:dyDescent="0.25">
      <c r="A220" s="1">
        <v>43028</v>
      </c>
      <c r="B220">
        <v>67.040000000000006</v>
      </c>
      <c r="C220">
        <v>0.3</v>
      </c>
    </row>
    <row r="221" spans="1:3" x14ac:dyDescent="0.25">
      <c r="A221" s="1">
        <v>43021</v>
      </c>
      <c r="B221">
        <v>66.75</v>
      </c>
      <c r="C221">
        <v>0.96</v>
      </c>
    </row>
    <row r="222" spans="1:3" x14ac:dyDescent="0.25">
      <c r="A222" s="1">
        <v>43014</v>
      </c>
      <c r="B222">
        <v>65.790000000000006</v>
      </c>
      <c r="C222">
        <v>-4.1100000000000003</v>
      </c>
    </row>
    <row r="223" spans="1:3" x14ac:dyDescent="0.25">
      <c r="A223" s="1">
        <v>43007</v>
      </c>
      <c r="B223">
        <v>69.900000000000006</v>
      </c>
      <c r="C223">
        <v>2.92</v>
      </c>
    </row>
    <row r="224" spans="1:3" x14ac:dyDescent="0.25">
      <c r="A224" s="1">
        <v>43000</v>
      </c>
      <c r="B224">
        <v>66.98</v>
      </c>
      <c r="C224">
        <v>0.21</v>
      </c>
    </row>
    <row r="225" spans="1:3" x14ac:dyDescent="0.25">
      <c r="A225" s="1">
        <v>42993</v>
      </c>
      <c r="B225">
        <v>66.77</v>
      </c>
      <c r="C225">
        <v>0.3</v>
      </c>
    </row>
    <row r="226" spans="1:3" x14ac:dyDescent="0.25">
      <c r="A226" s="1">
        <v>42986</v>
      </c>
      <c r="B226">
        <v>66.459999999999994</v>
      </c>
      <c r="C226">
        <v>0.54</v>
      </c>
    </row>
    <row r="227" spans="1:3" x14ac:dyDescent="0.25">
      <c r="A227" s="1">
        <v>42979</v>
      </c>
      <c r="B227">
        <v>65.930000000000007</v>
      </c>
      <c r="C227">
        <v>3.49</v>
      </c>
    </row>
    <row r="228" spans="1:3" x14ac:dyDescent="0.25">
      <c r="A228" s="1">
        <v>42972</v>
      </c>
      <c r="B228">
        <v>62.44</v>
      </c>
      <c r="C228">
        <v>0.39</v>
      </c>
    </row>
    <row r="229" spans="1:3" x14ac:dyDescent="0.25">
      <c r="A229" s="1">
        <v>42965</v>
      </c>
      <c r="B229">
        <v>62.04</v>
      </c>
      <c r="C229">
        <v>-0.76</v>
      </c>
    </row>
    <row r="230" spans="1:3" x14ac:dyDescent="0.25">
      <c r="A230" s="1">
        <v>42958</v>
      </c>
      <c r="B230">
        <v>62.8</v>
      </c>
      <c r="C230">
        <v>-0.44</v>
      </c>
    </row>
    <row r="231" spans="1:3" x14ac:dyDescent="0.25">
      <c r="A231" s="1">
        <v>42951</v>
      </c>
      <c r="B231">
        <v>63.24</v>
      </c>
      <c r="C231">
        <v>3.7800000000000002</v>
      </c>
    </row>
    <row r="232" spans="1:3" x14ac:dyDescent="0.25">
      <c r="A232" s="1">
        <v>42944</v>
      </c>
      <c r="B232">
        <v>59.46</v>
      </c>
      <c r="C232">
        <v>0.47</v>
      </c>
    </row>
    <row r="233" spans="1:3" x14ac:dyDescent="0.25">
      <c r="A233" s="1">
        <v>42937</v>
      </c>
      <c r="B233">
        <v>58.99</v>
      </c>
      <c r="C233">
        <v>0.24</v>
      </c>
    </row>
    <row r="234" spans="1:3" x14ac:dyDescent="0.25">
      <c r="A234" s="1">
        <v>42930</v>
      </c>
      <c r="B234">
        <v>58.74</v>
      </c>
      <c r="C234">
        <v>1.1499999999999999</v>
      </c>
    </row>
    <row r="235" spans="1:3" x14ac:dyDescent="0.25">
      <c r="A235" s="1">
        <v>42923</v>
      </c>
      <c r="B235">
        <v>57.6</v>
      </c>
      <c r="C235">
        <v>-0.42</v>
      </c>
    </row>
    <row r="236" spans="1:3" x14ac:dyDescent="0.25">
      <c r="A236" s="1">
        <v>42916</v>
      </c>
      <c r="B236">
        <v>58.02</v>
      </c>
      <c r="C236">
        <v>1.28</v>
      </c>
    </row>
    <row r="237" spans="1:3" x14ac:dyDescent="0.25">
      <c r="A237" s="1">
        <v>42909</v>
      </c>
      <c r="B237">
        <v>56.74</v>
      </c>
      <c r="C237">
        <v>-0.36</v>
      </c>
    </row>
    <row r="238" spans="1:3" x14ac:dyDescent="0.25">
      <c r="A238" s="1">
        <v>42902</v>
      </c>
      <c r="B238">
        <v>57.1</v>
      </c>
      <c r="C238">
        <v>-0.34</v>
      </c>
    </row>
    <row r="239" spans="1:3" x14ac:dyDescent="0.25">
      <c r="A239" s="1">
        <v>42895</v>
      </c>
      <c r="B239">
        <v>57.44</v>
      </c>
      <c r="C239">
        <v>-1.06</v>
      </c>
    </row>
    <row r="240" spans="1:3" x14ac:dyDescent="0.25">
      <c r="A240" s="1">
        <v>42888</v>
      </c>
      <c r="B240">
        <v>58.5</v>
      </c>
      <c r="C240">
        <v>-1.9300000000000002</v>
      </c>
    </row>
    <row r="241" spans="1:3" x14ac:dyDescent="0.25">
      <c r="A241" s="1">
        <v>42881</v>
      </c>
      <c r="B241">
        <v>60.44</v>
      </c>
      <c r="C241">
        <v>-0.03</v>
      </c>
    </row>
    <row r="242" spans="1:3" x14ac:dyDescent="0.25">
      <c r="A242" s="1">
        <v>42874</v>
      </c>
      <c r="B242">
        <v>60.47</v>
      </c>
      <c r="C242">
        <v>1.58</v>
      </c>
    </row>
    <row r="243" spans="1:3" x14ac:dyDescent="0.25">
      <c r="A243" s="1">
        <v>42867</v>
      </c>
      <c r="B243">
        <v>58.89</v>
      </c>
      <c r="C243">
        <v>0.85</v>
      </c>
    </row>
    <row r="244" spans="1:3" x14ac:dyDescent="0.25">
      <c r="A244" s="1">
        <v>42860</v>
      </c>
      <c r="B244">
        <v>58.04</v>
      </c>
      <c r="C244">
        <v>-2.14</v>
      </c>
    </row>
    <row r="245" spans="1:3" x14ac:dyDescent="0.25">
      <c r="A245" s="1">
        <v>42853</v>
      </c>
      <c r="B245">
        <v>60.18</v>
      </c>
      <c r="C245">
        <v>-3.24</v>
      </c>
    </row>
    <row r="246" spans="1:3" x14ac:dyDescent="0.25">
      <c r="A246" s="1">
        <v>42846</v>
      </c>
      <c r="B246">
        <v>63.42</v>
      </c>
      <c r="C246">
        <v>-1.26</v>
      </c>
    </row>
    <row r="247" spans="1:3" x14ac:dyDescent="0.25">
      <c r="A247" s="1">
        <v>42839</v>
      </c>
      <c r="B247">
        <v>64.680000000000007</v>
      </c>
      <c r="C247">
        <v>0.76</v>
      </c>
    </row>
    <row r="248" spans="1:3" x14ac:dyDescent="0.25">
      <c r="A248" s="1">
        <v>42832</v>
      </c>
      <c r="B248">
        <v>63.93</v>
      </c>
      <c r="C248">
        <v>2.0299999999999998</v>
      </c>
    </row>
    <row r="249" spans="1:3" x14ac:dyDescent="0.25">
      <c r="A249" s="1">
        <v>42825</v>
      </c>
      <c r="B249">
        <v>61.9</v>
      </c>
      <c r="C249">
        <v>0.77</v>
      </c>
    </row>
    <row r="250" spans="1:3" x14ac:dyDescent="0.25">
      <c r="A250" s="1">
        <v>42818</v>
      </c>
      <c r="B250">
        <v>61.12</v>
      </c>
      <c r="C250">
        <v>-0.27</v>
      </c>
    </row>
    <row r="251" spans="1:3" x14ac:dyDescent="0.25">
      <c r="A251" s="1">
        <v>42811</v>
      </c>
      <c r="B251">
        <v>61.39</v>
      </c>
      <c r="C251">
        <v>-0.41</v>
      </c>
    </row>
    <row r="252" spans="1:3" x14ac:dyDescent="0.25">
      <c r="A252" s="1">
        <v>42804</v>
      </c>
      <c r="B252">
        <v>61.8</v>
      </c>
      <c r="C252">
        <v>-2.39</v>
      </c>
    </row>
    <row r="253" spans="1:3" x14ac:dyDescent="0.25">
      <c r="A253" s="1">
        <v>42797</v>
      </c>
      <c r="B253">
        <v>64.19</v>
      </c>
      <c r="C253">
        <v>-1.23</v>
      </c>
    </row>
    <row r="254" spans="1:3" x14ac:dyDescent="0.25">
      <c r="A254" s="1">
        <v>42790</v>
      </c>
      <c r="B254">
        <v>65.41</v>
      </c>
      <c r="C254">
        <v>0.28000000000000003</v>
      </c>
    </row>
    <row r="255" spans="1:3" x14ac:dyDescent="0.25">
      <c r="A255" s="1">
        <v>42783</v>
      </c>
      <c r="B255">
        <v>65.13</v>
      </c>
      <c r="C255">
        <v>-0.78</v>
      </c>
    </row>
    <row r="256" spans="1:3" x14ac:dyDescent="0.25">
      <c r="A256" s="1">
        <v>42776</v>
      </c>
      <c r="B256">
        <v>65.91</v>
      </c>
      <c r="C256">
        <v>0</v>
      </c>
    </row>
    <row r="257" spans="1:3" x14ac:dyDescent="0.25">
      <c r="A257" s="1">
        <v>42769</v>
      </c>
      <c r="B257">
        <v>65.91</v>
      </c>
      <c r="C257">
        <v>1.43</v>
      </c>
    </row>
    <row r="258" spans="1:3" x14ac:dyDescent="0.25">
      <c r="A258" s="1">
        <v>42762</v>
      </c>
      <c r="B258">
        <v>64.47</v>
      </c>
      <c r="C258">
        <v>-0.11</v>
      </c>
    </row>
    <row r="259" spans="1:3" x14ac:dyDescent="0.25">
      <c r="A259" s="1">
        <v>42755</v>
      </c>
      <c r="B259">
        <v>64.58</v>
      </c>
      <c r="C259">
        <v>-0.19</v>
      </c>
    </row>
    <row r="260" spans="1:3" x14ac:dyDescent="0.25">
      <c r="A260" s="1">
        <v>42748</v>
      </c>
      <c r="B260">
        <v>64.77</v>
      </c>
      <c r="C260">
        <v>-0.7</v>
      </c>
    </row>
    <row r="261" spans="1:3" x14ac:dyDescent="0.25">
      <c r="A261" s="1">
        <v>42741</v>
      </c>
      <c r="B261">
        <v>65.47</v>
      </c>
      <c r="C261">
        <v>-0.63</v>
      </c>
    </row>
    <row r="262" spans="1:3" x14ac:dyDescent="0.25">
      <c r="A262" s="1">
        <v>42734</v>
      </c>
      <c r="B262">
        <v>66.099999999999994</v>
      </c>
      <c r="C262">
        <v>2.92</v>
      </c>
    </row>
    <row r="263" spans="1:3" x14ac:dyDescent="0.25">
      <c r="A263" s="1">
        <v>42727</v>
      </c>
      <c r="B263">
        <v>63.18</v>
      </c>
      <c r="C263">
        <v>-0.28999999999999998</v>
      </c>
    </row>
    <row r="264" spans="1:3" x14ac:dyDescent="0.25">
      <c r="A264" s="1">
        <v>42720</v>
      </c>
      <c r="B264">
        <v>63.47</v>
      </c>
      <c r="C264">
        <v>0.75</v>
      </c>
    </row>
    <row r="265" spans="1:3" x14ac:dyDescent="0.25">
      <c r="A265" s="1">
        <v>42713</v>
      </c>
      <c r="B265">
        <v>62.73</v>
      </c>
      <c r="C265">
        <v>-0.14000000000000001</v>
      </c>
    </row>
    <row r="266" spans="1:3" x14ac:dyDescent="0.25">
      <c r="A266" s="1">
        <v>42706</v>
      </c>
      <c r="B266">
        <v>62.87</v>
      </c>
      <c r="C266">
        <v>6.32</v>
      </c>
    </row>
    <row r="267" spans="1:3" x14ac:dyDescent="0.25">
      <c r="A267" s="1">
        <v>42699</v>
      </c>
      <c r="B267">
        <v>56.55</v>
      </c>
      <c r="C267">
        <v>0.57999999999999996</v>
      </c>
    </row>
    <row r="268" spans="1:3" x14ac:dyDescent="0.25">
      <c r="A268" s="1">
        <v>42692</v>
      </c>
      <c r="B268">
        <v>55.97</v>
      </c>
      <c r="C268">
        <v>0.75</v>
      </c>
    </row>
    <row r="269" spans="1:3" x14ac:dyDescent="0.25">
      <c r="A269" s="1">
        <v>42685</v>
      </c>
      <c r="B269">
        <v>55.22</v>
      </c>
      <c r="C269">
        <v>-0.59</v>
      </c>
    </row>
    <row r="270" spans="1:3" x14ac:dyDescent="0.25">
      <c r="A270" s="1">
        <v>42678</v>
      </c>
      <c r="B270">
        <v>55.81</v>
      </c>
      <c r="C270">
        <v>-4.8100000000000005</v>
      </c>
    </row>
    <row r="271" spans="1:3" x14ac:dyDescent="0.25">
      <c r="A271" s="1">
        <v>42671</v>
      </c>
      <c r="B271">
        <v>60.62</v>
      </c>
      <c r="C271">
        <v>-0.05</v>
      </c>
    </row>
    <row r="272" spans="1:3" x14ac:dyDescent="0.25">
      <c r="A272" s="1">
        <v>42664</v>
      </c>
      <c r="B272">
        <v>60.67</v>
      </c>
      <c r="C272">
        <v>0.13</v>
      </c>
    </row>
    <row r="273" spans="1:3" x14ac:dyDescent="0.25">
      <c r="A273" s="1">
        <v>42657</v>
      </c>
      <c r="B273">
        <v>60.54</v>
      </c>
      <c r="C273">
        <v>-0.4</v>
      </c>
    </row>
    <row r="274" spans="1:3" x14ac:dyDescent="0.25">
      <c r="A274" s="1">
        <v>42650</v>
      </c>
      <c r="B274">
        <v>60.93</v>
      </c>
      <c r="C274">
        <v>2.08</v>
      </c>
    </row>
    <row r="275" spans="1:3" x14ac:dyDescent="0.25">
      <c r="A275" s="1">
        <v>42643</v>
      </c>
      <c r="B275">
        <v>58.85</v>
      </c>
      <c r="C275">
        <v>3.69</v>
      </c>
    </row>
    <row r="276" spans="1:3" x14ac:dyDescent="0.25">
      <c r="A276" s="1">
        <v>42636</v>
      </c>
      <c r="B276">
        <v>55.16</v>
      </c>
      <c r="C276">
        <v>0.44</v>
      </c>
    </row>
    <row r="277" spans="1:3" x14ac:dyDescent="0.25">
      <c r="A277" s="1">
        <v>42629</v>
      </c>
      <c r="B277">
        <v>54.72</v>
      </c>
      <c r="C277">
        <v>-1.23</v>
      </c>
    </row>
    <row r="278" spans="1:3" x14ac:dyDescent="0.25">
      <c r="A278" s="1">
        <v>42622</v>
      </c>
      <c r="B278">
        <v>55.95</v>
      </c>
      <c r="C278">
        <v>1.42</v>
      </c>
    </row>
    <row r="279" spans="1:3" x14ac:dyDescent="0.25">
      <c r="A279" s="1">
        <v>42615</v>
      </c>
      <c r="B279">
        <v>54.53</v>
      </c>
      <c r="C279">
        <v>0.75</v>
      </c>
    </row>
    <row r="280" spans="1:3" x14ac:dyDescent="0.25">
      <c r="A280" s="1">
        <v>42608</v>
      </c>
      <c r="B280">
        <v>53.78</v>
      </c>
      <c r="C280">
        <v>-0.42</v>
      </c>
    </row>
    <row r="281" spans="1:3" x14ac:dyDescent="0.25">
      <c r="A281" s="1">
        <v>42601</v>
      </c>
      <c r="B281">
        <v>54.21</v>
      </c>
      <c r="C281">
        <v>1.76</v>
      </c>
    </row>
    <row r="282" spans="1:3" x14ac:dyDescent="0.25">
      <c r="A282" s="1">
        <v>42594</v>
      </c>
      <c r="B282">
        <v>52.44</v>
      </c>
      <c r="C282">
        <v>2.31</v>
      </c>
    </row>
    <row r="283" spans="1:3" x14ac:dyDescent="0.25">
      <c r="A283" s="1">
        <v>42587</v>
      </c>
      <c r="B283">
        <v>50.14</v>
      </c>
      <c r="C283">
        <v>-0.2</v>
      </c>
    </row>
    <row r="284" spans="1:3" x14ac:dyDescent="0.25">
      <c r="A284" s="1">
        <v>42580</v>
      </c>
      <c r="B284">
        <v>50.34</v>
      </c>
      <c r="C284">
        <v>-4.3899999999999997</v>
      </c>
    </row>
    <row r="285" spans="1:3" x14ac:dyDescent="0.25">
      <c r="A285" s="1">
        <v>42573</v>
      </c>
      <c r="B285">
        <v>54.73</v>
      </c>
      <c r="C285">
        <v>-0.7</v>
      </c>
    </row>
    <row r="286" spans="1:3" x14ac:dyDescent="0.25">
      <c r="A286" s="1">
        <v>42566</v>
      </c>
      <c r="B286">
        <v>55.43</v>
      </c>
      <c r="C286">
        <v>-0.6</v>
      </c>
    </row>
    <row r="287" spans="1:3" x14ac:dyDescent="0.25">
      <c r="A287" s="1">
        <v>42559</v>
      </c>
      <c r="B287">
        <v>56.03</v>
      </c>
      <c r="C287">
        <v>-1.5699999999999998</v>
      </c>
    </row>
    <row r="288" spans="1:3" x14ac:dyDescent="0.25">
      <c r="A288" s="1">
        <v>42552</v>
      </c>
      <c r="B288">
        <v>57.6</v>
      </c>
      <c r="C288">
        <v>-0.42</v>
      </c>
    </row>
    <row r="289" spans="1:3" x14ac:dyDescent="0.25">
      <c r="A289" s="1">
        <v>42545</v>
      </c>
      <c r="B289">
        <v>58.01</v>
      </c>
      <c r="C289">
        <v>0.28999999999999998</v>
      </c>
    </row>
    <row r="290" spans="1:3" x14ac:dyDescent="0.25">
      <c r="A290" s="1">
        <v>42538</v>
      </c>
      <c r="B290">
        <v>57.72</v>
      </c>
      <c r="C290">
        <v>-1.1400000000000001</v>
      </c>
    </row>
    <row r="291" spans="1:3" x14ac:dyDescent="0.25">
      <c r="A291" s="1">
        <v>42531</v>
      </c>
      <c r="B291">
        <v>58.86</v>
      </c>
      <c r="C291">
        <v>1.01</v>
      </c>
    </row>
    <row r="292" spans="1:3" x14ac:dyDescent="0.25">
      <c r="A292" s="1">
        <v>42524</v>
      </c>
      <c r="B292">
        <v>57.85</v>
      </c>
      <c r="C292">
        <v>2.61</v>
      </c>
    </row>
    <row r="293" spans="1:3" x14ac:dyDescent="0.25">
      <c r="A293" s="1">
        <v>42517</v>
      </c>
      <c r="B293">
        <v>55.24</v>
      </c>
      <c r="C293">
        <v>0.24</v>
      </c>
    </row>
    <row r="294" spans="1:3" x14ac:dyDescent="0.25">
      <c r="A294" s="1">
        <v>42510</v>
      </c>
      <c r="B294">
        <v>55</v>
      </c>
      <c r="C294">
        <v>1.26</v>
      </c>
    </row>
    <row r="295" spans="1:3" x14ac:dyDescent="0.25">
      <c r="A295" s="1">
        <v>42503</v>
      </c>
      <c r="B295">
        <v>53.74</v>
      </c>
      <c r="C295">
        <v>1.3</v>
      </c>
    </row>
    <row r="296" spans="1:3" x14ac:dyDescent="0.25">
      <c r="A296" s="1">
        <v>42496</v>
      </c>
      <c r="B296">
        <v>52.44</v>
      </c>
      <c r="C296">
        <v>2.5</v>
      </c>
    </row>
    <row r="297" spans="1:3" x14ac:dyDescent="0.25">
      <c r="A297" s="1">
        <v>42489</v>
      </c>
      <c r="B297">
        <v>49.94</v>
      </c>
      <c r="C297">
        <v>0.34</v>
      </c>
    </row>
    <row r="298" spans="1:3" x14ac:dyDescent="0.25">
      <c r="A298" s="1">
        <v>42482</v>
      </c>
      <c r="B298">
        <v>49.6</v>
      </c>
      <c r="C298">
        <v>0.93</v>
      </c>
    </row>
    <row r="299" spans="1:3" x14ac:dyDescent="0.25">
      <c r="A299" s="1">
        <v>42475</v>
      </c>
      <c r="B299">
        <v>48.67</v>
      </c>
      <c r="C299">
        <v>0.25</v>
      </c>
    </row>
    <row r="300" spans="1:3" x14ac:dyDescent="0.25">
      <c r="A300" s="1">
        <v>42468</v>
      </c>
      <c r="B300">
        <v>48.42</v>
      </c>
      <c r="C300">
        <v>1.8599999999999999</v>
      </c>
    </row>
    <row r="301" spans="1:3" x14ac:dyDescent="0.25">
      <c r="A301" s="1">
        <v>42461</v>
      </c>
      <c r="B301">
        <v>46.56</v>
      </c>
      <c r="C301">
        <v>-1.35</v>
      </c>
    </row>
    <row r="302" spans="1:3" x14ac:dyDescent="0.25">
      <c r="A302" s="1">
        <v>42454</v>
      </c>
      <c r="B302">
        <v>47.91</v>
      </c>
      <c r="C302">
        <v>-0.68</v>
      </c>
    </row>
    <row r="303" spans="1:3" x14ac:dyDescent="0.25">
      <c r="A303" s="1">
        <v>42447</v>
      </c>
      <c r="B303">
        <v>48.59</v>
      </c>
      <c r="C303">
        <v>1.04</v>
      </c>
    </row>
    <row r="304" spans="1:3" x14ac:dyDescent="0.25">
      <c r="A304" s="1">
        <v>42440</v>
      </c>
      <c r="B304">
        <v>47.55</v>
      </c>
      <c r="C304">
        <v>2.33</v>
      </c>
    </row>
    <row r="305" spans="1:3" x14ac:dyDescent="0.25">
      <c r="A305" s="1">
        <v>42433</v>
      </c>
      <c r="B305">
        <v>45.22</v>
      </c>
      <c r="C305">
        <v>3.48</v>
      </c>
    </row>
    <row r="306" spans="1:3" x14ac:dyDescent="0.25">
      <c r="A306" s="1">
        <v>42426</v>
      </c>
      <c r="B306">
        <v>41.74</v>
      </c>
      <c r="C306">
        <v>-0.7</v>
      </c>
    </row>
    <row r="307" spans="1:3" x14ac:dyDescent="0.25">
      <c r="A307" s="1">
        <v>42419</v>
      </c>
      <c r="B307">
        <v>42.43</v>
      </c>
      <c r="C307">
        <v>2.79</v>
      </c>
    </row>
    <row r="308" spans="1:3" x14ac:dyDescent="0.25">
      <c r="A308" s="1">
        <v>42412</v>
      </c>
      <c r="B308">
        <v>39.65</v>
      </c>
      <c r="C308">
        <v>-3.45</v>
      </c>
    </row>
    <row r="309" spans="1:3" x14ac:dyDescent="0.25">
      <c r="A309" s="1">
        <v>42405</v>
      </c>
      <c r="B309">
        <v>43.1</v>
      </c>
      <c r="C309">
        <v>4</v>
      </c>
    </row>
    <row r="310" spans="1:3" x14ac:dyDescent="0.25">
      <c r="A310" s="1">
        <v>42398</v>
      </c>
      <c r="B310">
        <v>39.1</v>
      </c>
      <c r="C310">
        <v>1.1499999999999999</v>
      </c>
    </row>
    <row r="311" spans="1:3" x14ac:dyDescent="0.25">
      <c r="A311" s="1">
        <v>42391</v>
      </c>
      <c r="B311">
        <v>37.950000000000003</v>
      </c>
      <c r="C311">
        <v>-1.6</v>
      </c>
    </row>
    <row r="312" spans="1:3" x14ac:dyDescent="0.25">
      <c r="A312" s="1">
        <v>42384</v>
      </c>
      <c r="B312">
        <v>39.54</v>
      </c>
      <c r="C312">
        <v>-3.56</v>
      </c>
    </row>
    <row r="313" spans="1:3" x14ac:dyDescent="0.25">
      <c r="A313" s="1">
        <v>42377</v>
      </c>
      <c r="B313">
        <v>43.1</v>
      </c>
      <c r="C313">
        <v>-1.5</v>
      </c>
    </row>
    <row r="314" spans="1:3" x14ac:dyDescent="0.25">
      <c r="A314" s="1">
        <v>42370</v>
      </c>
      <c r="B314">
        <v>44.59</v>
      </c>
      <c r="C314">
        <v>-3.82</v>
      </c>
    </row>
    <row r="315" spans="1:3" x14ac:dyDescent="0.25">
      <c r="A315" s="1">
        <v>42363</v>
      </c>
      <c r="B315">
        <v>48.41</v>
      </c>
      <c r="C315">
        <v>-0.12</v>
      </c>
    </row>
    <row r="316" spans="1:3" x14ac:dyDescent="0.25">
      <c r="A316" s="1">
        <v>42356</v>
      </c>
      <c r="B316">
        <v>48.53</v>
      </c>
      <c r="C316">
        <v>-1.44</v>
      </c>
    </row>
    <row r="317" spans="1:3" x14ac:dyDescent="0.25">
      <c r="A317" s="1">
        <v>42349</v>
      </c>
      <c r="B317">
        <v>49.97</v>
      </c>
      <c r="C317">
        <v>-3.33</v>
      </c>
    </row>
    <row r="318" spans="1:3" x14ac:dyDescent="0.25">
      <c r="A318" s="1">
        <v>42342</v>
      </c>
      <c r="B318">
        <v>53.3</v>
      </c>
      <c r="C318">
        <v>-4.04</v>
      </c>
    </row>
    <row r="319" spans="1:3" x14ac:dyDescent="0.25">
      <c r="A319" s="1">
        <v>42335</v>
      </c>
      <c r="B319">
        <v>57.34</v>
      </c>
      <c r="C319">
        <v>0.19</v>
      </c>
    </row>
    <row r="320" spans="1:3" x14ac:dyDescent="0.25">
      <c r="A320" s="1">
        <v>42328</v>
      </c>
      <c r="B320">
        <v>57.15</v>
      </c>
      <c r="C320">
        <v>-0.36</v>
      </c>
    </row>
    <row r="321" spans="1:3" x14ac:dyDescent="0.25">
      <c r="A321" s="1">
        <v>42321</v>
      </c>
      <c r="B321">
        <v>57.51</v>
      </c>
      <c r="C321">
        <v>-1.78</v>
      </c>
    </row>
    <row r="322" spans="1:3" x14ac:dyDescent="0.25">
      <c r="A322" s="1">
        <v>42314</v>
      </c>
      <c r="B322">
        <v>59.29</v>
      </c>
      <c r="C322">
        <v>0.28000000000000003</v>
      </c>
    </row>
    <row r="323" spans="1:3" x14ac:dyDescent="0.25">
      <c r="A323" s="1">
        <v>42307</v>
      </c>
      <c r="B323">
        <v>59.01</v>
      </c>
      <c r="C323">
        <v>0.03</v>
      </c>
    </row>
    <row r="324" spans="1:3" x14ac:dyDescent="0.25">
      <c r="A324" s="1">
        <v>42300</v>
      </c>
      <c r="B324">
        <v>58.98</v>
      </c>
      <c r="C324">
        <v>-0.61</v>
      </c>
    </row>
    <row r="325" spans="1:3" x14ac:dyDescent="0.25">
      <c r="A325" s="1">
        <v>42293</v>
      </c>
      <c r="B325">
        <v>59.59</v>
      </c>
      <c r="C325">
        <v>-1.99</v>
      </c>
    </row>
    <row r="326" spans="1:3" x14ac:dyDescent="0.25">
      <c r="A326" s="1">
        <v>42286</v>
      </c>
      <c r="B326">
        <v>61.57</v>
      </c>
      <c r="C326">
        <v>3.42</v>
      </c>
    </row>
    <row r="327" spans="1:3" x14ac:dyDescent="0.25">
      <c r="A327" s="1">
        <v>42279</v>
      </c>
      <c r="B327">
        <v>58.15</v>
      </c>
      <c r="C327">
        <v>-0.67</v>
      </c>
    </row>
    <row r="328" spans="1:3" x14ac:dyDescent="0.25">
      <c r="A328" s="1">
        <v>42272</v>
      </c>
      <c r="B328">
        <v>58.82</v>
      </c>
      <c r="C328">
        <v>0.18</v>
      </c>
    </row>
    <row r="329" spans="1:3" x14ac:dyDescent="0.25">
      <c r="A329" s="1">
        <v>42265</v>
      </c>
      <c r="B329">
        <v>58.64</v>
      </c>
      <c r="C329">
        <v>-0.7</v>
      </c>
    </row>
    <row r="330" spans="1:3" x14ac:dyDescent="0.25">
      <c r="A330" s="1">
        <v>42258</v>
      </c>
      <c r="B330">
        <v>59.34</v>
      </c>
      <c r="C330">
        <v>-2.4900000000000002</v>
      </c>
    </row>
    <row r="331" spans="1:3" x14ac:dyDescent="0.25">
      <c r="A331" s="1">
        <v>42251</v>
      </c>
      <c r="B331">
        <v>61.83</v>
      </c>
      <c r="C331">
        <v>5.41</v>
      </c>
    </row>
    <row r="332" spans="1:3" x14ac:dyDescent="0.25">
      <c r="A332" s="1">
        <v>42244</v>
      </c>
      <c r="B332">
        <v>56.42</v>
      </c>
      <c r="C332">
        <v>0.97</v>
      </c>
    </row>
    <row r="333" spans="1:3" x14ac:dyDescent="0.25">
      <c r="A333" s="1">
        <v>42237</v>
      </c>
      <c r="B333">
        <v>55.45</v>
      </c>
      <c r="C333">
        <v>-3.43</v>
      </c>
    </row>
    <row r="334" spans="1:3" x14ac:dyDescent="0.25">
      <c r="A334" s="1">
        <v>42230</v>
      </c>
      <c r="B334">
        <v>58.88</v>
      </c>
      <c r="C334">
        <v>0.94</v>
      </c>
    </row>
    <row r="335" spans="1:3" x14ac:dyDescent="0.25">
      <c r="A335" s="1">
        <v>42223</v>
      </c>
      <c r="B335">
        <v>57.94</v>
      </c>
      <c r="C335">
        <v>-2.7</v>
      </c>
    </row>
    <row r="336" spans="1:3" x14ac:dyDescent="0.25">
      <c r="A336" s="1">
        <v>42216</v>
      </c>
      <c r="B336">
        <v>60.63</v>
      </c>
      <c r="C336">
        <v>-3.32</v>
      </c>
    </row>
    <row r="337" spans="1:3" x14ac:dyDescent="0.25">
      <c r="A337" s="1">
        <v>42209</v>
      </c>
      <c r="B337">
        <v>63.96</v>
      </c>
      <c r="C337">
        <v>-2.0099999999999998</v>
      </c>
    </row>
    <row r="338" spans="1:3" x14ac:dyDescent="0.25">
      <c r="A338" s="1">
        <v>42202</v>
      </c>
      <c r="B338">
        <v>65.959999999999994</v>
      </c>
      <c r="C338">
        <v>-2.4</v>
      </c>
    </row>
    <row r="339" spans="1:3" x14ac:dyDescent="0.25">
      <c r="A339" s="1">
        <v>42195</v>
      </c>
      <c r="B339">
        <v>68.36</v>
      </c>
      <c r="C339">
        <v>-3.58</v>
      </c>
    </row>
    <row r="340" spans="1:3" x14ac:dyDescent="0.25">
      <c r="A340" s="1">
        <v>42188</v>
      </c>
      <c r="B340">
        <v>71.94</v>
      </c>
      <c r="C340">
        <v>-1.07</v>
      </c>
    </row>
    <row r="341" spans="1:3" x14ac:dyDescent="0.25">
      <c r="A341" s="1">
        <v>42181</v>
      </c>
      <c r="B341">
        <v>73.010000000000005</v>
      </c>
      <c r="C341">
        <v>-0.89</v>
      </c>
    </row>
    <row r="342" spans="1:3" x14ac:dyDescent="0.25">
      <c r="A342" s="1">
        <v>42174</v>
      </c>
      <c r="B342">
        <v>73.900000000000006</v>
      </c>
      <c r="C342">
        <v>-1.52</v>
      </c>
    </row>
    <row r="343" spans="1:3" x14ac:dyDescent="0.25">
      <c r="A343" s="1">
        <v>42167</v>
      </c>
      <c r="B343">
        <v>75.42</v>
      </c>
      <c r="C343">
        <v>2.27</v>
      </c>
    </row>
    <row r="344" spans="1:3" x14ac:dyDescent="0.25">
      <c r="A344" s="1">
        <v>42160</v>
      </c>
      <c r="B344">
        <v>73.150000000000006</v>
      </c>
      <c r="C344">
        <v>-1.2</v>
      </c>
    </row>
    <row r="345" spans="1:3" x14ac:dyDescent="0.25">
      <c r="A345" s="1">
        <v>42153</v>
      </c>
      <c r="B345">
        <v>74.349999999999994</v>
      </c>
      <c r="C345">
        <v>-3.03</v>
      </c>
    </row>
    <row r="346" spans="1:3" x14ac:dyDescent="0.25">
      <c r="A346" s="1">
        <v>42146</v>
      </c>
      <c r="B346">
        <v>77.38</v>
      </c>
      <c r="C346">
        <v>-1.33</v>
      </c>
    </row>
    <row r="347" spans="1:3" x14ac:dyDescent="0.25">
      <c r="A347" s="1">
        <v>42139</v>
      </c>
      <c r="B347">
        <v>78.72</v>
      </c>
      <c r="C347">
        <v>1.32</v>
      </c>
    </row>
    <row r="348" spans="1:3" x14ac:dyDescent="0.25">
      <c r="A348" s="1">
        <v>42132</v>
      </c>
      <c r="B348">
        <v>77.39</v>
      </c>
      <c r="C348">
        <v>0.99</v>
      </c>
    </row>
    <row r="349" spans="1:3" x14ac:dyDescent="0.25">
      <c r="A349" s="1">
        <v>42125</v>
      </c>
      <c r="B349">
        <v>76.400000000000006</v>
      </c>
      <c r="C349">
        <v>1.17</v>
      </c>
    </row>
    <row r="350" spans="1:3" x14ac:dyDescent="0.25">
      <c r="A350" s="1">
        <v>42118</v>
      </c>
      <c r="B350">
        <v>75.23</v>
      </c>
      <c r="C350">
        <v>1.58</v>
      </c>
    </row>
    <row r="351" spans="1:3" x14ac:dyDescent="0.25">
      <c r="A351" s="1">
        <v>42111</v>
      </c>
      <c r="B351">
        <v>73.650000000000006</v>
      </c>
      <c r="C351">
        <v>6.26</v>
      </c>
    </row>
    <row r="352" spans="1:3" x14ac:dyDescent="0.25">
      <c r="A352" s="1">
        <v>42104</v>
      </c>
      <c r="B352">
        <v>67.39</v>
      </c>
      <c r="C352">
        <v>0.97</v>
      </c>
    </row>
    <row r="353" spans="1:3" x14ac:dyDescent="0.25">
      <c r="A353" s="1">
        <v>42097</v>
      </c>
      <c r="B353">
        <v>66.42</v>
      </c>
      <c r="C353">
        <v>-2.56</v>
      </c>
    </row>
    <row r="354" spans="1:3" x14ac:dyDescent="0.25">
      <c r="A354" s="1">
        <v>42090</v>
      </c>
      <c r="B354">
        <v>68.98</v>
      </c>
      <c r="C354">
        <v>3.2800000000000002</v>
      </c>
    </row>
    <row r="355" spans="1:3" x14ac:dyDescent="0.25">
      <c r="A355" s="1">
        <v>42083</v>
      </c>
      <c r="B355">
        <v>65.7</v>
      </c>
      <c r="C355">
        <v>-2.7199999999999998</v>
      </c>
    </row>
    <row r="356" spans="1:3" x14ac:dyDescent="0.25">
      <c r="A356" s="1">
        <v>42076</v>
      </c>
      <c r="B356">
        <v>68.41</v>
      </c>
      <c r="C356">
        <v>-4.25</v>
      </c>
    </row>
    <row r="357" spans="1:3" x14ac:dyDescent="0.25">
      <c r="A357" s="1">
        <v>42069</v>
      </c>
      <c r="B357">
        <v>72.67</v>
      </c>
      <c r="C357">
        <v>-1.38</v>
      </c>
    </row>
    <row r="358" spans="1:3" x14ac:dyDescent="0.25">
      <c r="A358" s="1">
        <v>42062</v>
      </c>
      <c r="B358">
        <v>74.05</v>
      </c>
      <c r="C358">
        <v>3.04</v>
      </c>
    </row>
    <row r="359" spans="1:3" x14ac:dyDescent="0.25">
      <c r="A359" s="1">
        <v>42055</v>
      </c>
      <c r="B359">
        <v>71.010000000000005</v>
      </c>
      <c r="C359">
        <v>-3.51</v>
      </c>
    </row>
    <row r="360" spans="1:3" x14ac:dyDescent="0.25">
      <c r="A360" s="1">
        <v>42048</v>
      </c>
      <c r="B360">
        <v>74.510000000000005</v>
      </c>
      <c r="C360">
        <v>2.68</v>
      </c>
    </row>
    <row r="361" spans="1:3" x14ac:dyDescent="0.25">
      <c r="A361" s="1">
        <v>42041</v>
      </c>
      <c r="B361">
        <v>71.84</v>
      </c>
      <c r="C361">
        <v>9.2200000000000006</v>
      </c>
    </row>
    <row r="362" spans="1:3" x14ac:dyDescent="0.25">
      <c r="A362" s="1">
        <v>42034</v>
      </c>
      <c r="B362">
        <v>62.62</v>
      </c>
      <c r="C362">
        <v>0.1</v>
      </c>
    </row>
    <row r="363" spans="1:3" x14ac:dyDescent="0.25">
      <c r="A363" s="1">
        <v>42027</v>
      </c>
      <c r="B363">
        <v>62.52</v>
      </c>
      <c r="C363">
        <v>-0.82</v>
      </c>
    </row>
    <row r="364" spans="1:3" x14ac:dyDescent="0.25">
      <c r="A364" s="1">
        <v>42020</v>
      </c>
      <c r="B364">
        <v>63.34</v>
      </c>
      <c r="C364">
        <v>2.99</v>
      </c>
    </row>
    <row r="365" spans="1:3" x14ac:dyDescent="0.25">
      <c r="A365" s="1">
        <v>42013</v>
      </c>
      <c r="B365">
        <v>60.35</v>
      </c>
      <c r="C365">
        <v>-10</v>
      </c>
    </row>
    <row r="366" spans="1:3" x14ac:dyDescent="0.25">
      <c r="A366" s="1">
        <v>42006</v>
      </c>
      <c r="B366">
        <v>70.349999999999994</v>
      </c>
      <c r="C366">
        <v>-2.98</v>
      </c>
    </row>
    <row r="367" spans="1:3" x14ac:dyDescent="0.25">
      <c r="A367" s="1">
        <v>41999</v>
      </c>
      <c r="B367">
        <v>73.33</v>
      </c>
      <c r="C367">
        <v>-1.54</v>
      </c>
    </row>
    <row r="368" spans="1:3" x14ac:dyDescent="0.25">
      <c r="A368" s="1">
        <v>41992</v>
      </c>
      <c r="B368">
        <v>74.87</v>
      </c>
      <c r="C368">
        <v>-2.1800000000000002</v>
      </c>
    </row>
    <row r="369" spans="1:3" x14ac:dyDescent="0.25">
      <c r="A369" s="1">
        <v>41985</v>
      </c>
      <c r="B369">
        <v>77.06</v>
      </c>
      <c r="C369">
        <v>-6.1</v>
      </c>
    </row>
    <row r="370" spans="1:3" x14ac:dyDescent="0.25">
      <c r="A370" s="1">
        <v>41978</v>
      </c>
      <c r="B370">
        <v>83.16</v>
      </c>
      <c r="C370">
        <v>-3.61</v>
      </c>
    </row>
    <row r="371" spans="1:3" x14ac:dyDescent="0.25">
      <c r="A371" s="1">
        <v>41971</v>
      </c>
      <c r="B371">
        <v>86.76</v>
      </c>
      <c r="C371">
        <v>-6.71</v>
      </c>
    </row>
    <row r="372" spans="1:3" x14ac:dyDescent="0.25">
      <c r="A372" s="1">
        <v>41964</v>
      </c>
      <c r="B372">
        <v>93.48</v>
      </c>
      <c r="C372">
        <v>-0.39</v>
      </c>
    </row>
    <row r="373" spans="1:3" x14ac:dyDescent="0.25">
      <c r="A373" s="1">
        <v>41957</v>
      </c>
      <c r="B373">
        <v>93.87</v>
      </c>
      <c r="C373">
        <v>-4.6500000000000004</v>
      </c>
    </row>
    <row r="374" spans="1:3" x14ac:dyDescent="0.25">
      <c r="A374" s="1">
        <v>41950</v>
      </c>
      <c r="B374">
        <v>98.52</v>
      </c>
      <c r="C374">
        <v>-1.72</v>
      </c>
    </row>
    <row r="375" spans="1:3" x14ac:dyDescent="0.25">
      <c r="A375" s="1">
        <v>41943</v>
      </c>
      <c r="B375">
        <v>100.24</v>
      </c>
      <c r="C375">
        <v>0.92</v>
      </c>
    </row>
    <row r="376" spans="1:3" x14ac:dyDescent="0.25">
      <c r="A376" s="1">
        <v>41936</v>
      </c>
      <c r="B376">
        <v>99.32</v>
      </c>
      <c r="C376">
        <v>-0.62</v>
      </c>
    </row>
    <row r="377" spans="1:3" x14ac:dyDescent="0.25">
      <c r="A377" s="1">
        <v>41929</v>
      </c>
      <c r="B377">
        <v>99.94</v>
      </c>
      <c r="C377">
        <v>-1.33</v>
      </c>
    </row>
    <row r="378" spans="1:3" x14ac:dyDescent="0.25">
      <c r="A378" s="1">
        <v>41922</v>
      </c>
      <c r="B378">
        <v>101.27</v>
      </c>
      <c r="C378">
        <v>-4.87</v>
      </c>
    </row>
    <row r="379" spans="1:3" x14ac:dyDescent="0.25">
      <c r="A379" s="1">
        <v>41915</v>
      </c>
      <c r="B379">
        <v>106.14</v>
      </c>
      <c r="C379">
        <v>-3.69</v>
      </c>
    </row>
    <row r="380" spans="1:3" x14ac:dyDescent="0.25">
      <c r="A380" s="1">
        <v>41908</v>
      </c>
      <c r="B380">
        <v>109.83</v>
      </c>
      <c r="C380">
        <v>-0.82</v>
      </c>
    </row>
    <row r="381" spans="1:3" x14ac:dyDescent="0.25">
      <c r="A381" s="1">
        <v>41901</v>
      </c>
      <c r="B381">
        <v>110.65</v>
      </c>
      <c r="C381">
        <v>-2.21</v>
      </c>
    </row>
    <row r="382" spans="1:3" x14ac:dyDescent="0.25">
      <c r="A382" s="1">
        <v>41894</v>
      </c>
      <c r="B382">
        <v>112.86</v>
      </c>
      <c r="C382">
        <v>-2.94</v>
      </c>
    </row>
    <row r="383" spans="1:3" x14ac:dyDescent="0.25">
      <c r="A383" s="1">
        <v>41887</v>
      </c>
      <c r="B383">
        <v>115.8</v>
      </c>
      <c r="C383">
        <v>-0.26</v>
      </c>
    </row>
    <row r="384" spans="1:3" x14ac:dyDescent="0.25">
      <c r="A384" s="1">
        <v>41880</v>
      </c>
      <c r="B384">
        <v>116.06</v>
      </c>
      <c r="C384">
        <v>0.52</v>
      </c>
    </row>
    <row r="385" spans="1:3" x14ac:dyDescent="0.25">
      <c r="A385" s="1">
        <v>41873</v>
      </c>
      <c r="B385">
        <v>115.54</v>
      </c>
      <c r="C385">
        <v>-0.41</v>
      </c>
    </row>
    <row r="386" spans="1:3" x14ac:dyDescent="0.25">
      <c r="A386" s="1">
        <v>41866</v>
      </c>
      <c r="B386">
        <v>115.95</v>
      </c>
      <c r="C386">
        <v>-3.57</v>
      </c>
    </row>
    <row r="387" spans="1:3" x14ac:dyDescent="0.25">
      <c r="A387" s="1">
        <v>41859</v>
      </c>
      <c r="B387">
        <v>119.52</v>
      </c>
      <c r="C387">
        <v>0.83</v>
      </c>
    </row>
    <row r="388" spans="1:3" x14ac:dyDescent="0.25">
      <c r="A388" s="1">
        <v>41852</v>
      </c>
      <c r="B388">
        <v>118.69</v>
      </c>
      <c r="C388">
        <v>-0.16</v>
      </c>
    </row>
    <row r="389" spans="1:3" x14ac:dyDescent="0.25">
      <c r="A389" s="1">
        <v>41845</v>
      </c>
      <c r="B389">
        <v>118.85</v>
      </c>
      <c r="C389">
        <v>0.36</v>
      </c>
    </row>
    <row r="390" spans="1:3" x14ac:dyDescent="0.25">
      <c r="A390" s="1">
        <v>41838</v>
      </c>
      <c r="B390">
        <v>118.49</v>
      </c>
      <c r="C390">
        <v>-0.85</v>
      </c>
    </row>
    <row r="391" spans="1:3" x14ac:dyDescent="0.25">
      <c r="A391" s="1">
        <v>41831</v>
      </c>
      <c r="B391">
        <v>119.34</v>
      </c>
      <c r="C391">
        <v>-1.03</v>
      </c>
    </row>
    <row r="392" spans="1:3" x14ac:dyDescent="0.25">
      <c r="A392" s="1">
        <v>41824</v>
      </c>
      <c r="B392">
        <v>120.37</v>
      </c>
      <c r="C392">
        <v>-2.94</v>
      </c>
    </row>
    <row r="393" spans="1:3" x14ac:dyDescent="0.25">
      <c r="A393" s="1">
        <v>41817</v>
      </c>
      <c r="B393">
        <v>123.31</v>
      </c>
      <c r="C393">
        <v>-2.0499999999999998</v>
      </c>
    </row>
    <row r="394" spans="1:3" x14ac:dyDescent="0.25">
      <c r="A394" s="1">
        <v>41810</v>
      </c>
      <c r="B394">
        <v>125.36</v>
      </c>
      <c r="C394">
        <v>2.9699999999999998</v>
      </c>
    </row>
    <row r="395" spans="1:3" x14ac:dyDescent="0.25">
      <c r="A395" s="1">
        <v>41803</v>
      </c>
      <c r="B395">
        <v>122.39</v>
      </c>
      <c r="C395">
        <v>4</v>
      </c>
    </row>
    <row r="396" spans="1:3" x14ac:dyDescent="0.25">
      <c r="A396" s="1">
        <v>41796</v>
      </c>
      <c r="B396">
        <v>118.39</v>
      </c>
      <c r="C396">
        <v>-0.57999999999999996</v>
      </c>
    </row>
    <row r="397" spans="1:3" x14ac:dyDescent="0.25">
      <c r="A397" s="1">
        <v>41789</v>
      </c>
      <c r="B397">
        <v>118.97</v>
      </c>
      <c r="C397">
        <v>-1.47</v>
      </c>
    </row>
    <row r="398" spans="1:3" x14ac:dyDescent="0.25">
      <c r="A398" s="1">
        <v>41782</v>
      </c>
      <c r="B398">
        <v>120.44</v>
      </c>
      <c r="C398">
        <v>7.0000000000000007E-2</v>
      </c>
    </row>
    <row r="399" spans="1:3" x14ac:dyDescent="0.25">
      <c r="A399" s="1">
        <v>41775</v>
      </c>
      <c r="B399">
        <v>120.37</v>
      </c>
      <c r="C399">
        <v>0.21</v>
      </c>
    </row>
    <row r="400" spans="1:3" x14ac:dyDescent="0.25">
      <c r="A400" s="1">
        <v>41768</v>
      </c>
      <c r="B400">
        <v>120.16</v>
      </c>
      <c r="C400">
        <v>0.02</v>
      </c>
    </row>
    <row r="401" spans="1:3" x14ac:dyDescent="0.25">
      <c r="A401" s="1">
        <v>41761</v>
      </c>
      <c r="B401">
        <v>120.14</v>
      </c>
      <c r="C401">
        <v>-2.19</v>
      </c>
    </row>
    <row r="402" spans="1:3" x14ac:dyDescent="0.25">
      <c r="A402" s="1">
        <v>41754</v>
      </c>
      <c r="B402">
        <v>122.33</v>
      </c>
      <c r="C402">
        <v>0.54</v>
      </c>
    </row>
    <row r="403" spans="1:3" x14ac:dyDescent="0.25">
      <c r="A403" s="1">
        <v>41747</v>
      </c>
      <c r="B403">
        <v>121.79</v>
      </c>
      <c r="C403">
        <v>2.41</v>
      </c>
    </row>
    <row r="404" spans="1:3" x14ac:dyDescent="0.25">
      <c r="A404" s="1">
        <v>41740</v>
      </c>
      <c r="B404">
        <v>119.38</v>
      </c>
      <c r="C404">
        <v>0.18</v>
      </c>
    </row>
    <row r="405" spans="1:3" x14ac:dyDescent="0.25">
      <c r="A405" s="1">
        <v>41733</v>
      </c>
      <c r="B405">
        <v>119.2</v>
      </c>
      <c r="C405">
        <v>-1.19</v>
      </c>
    </row>
    <row r="406" spans="1:3" x14ac:dyDescent="0.25">
      <c r="A406" s="1">
        <v>41726</v>
      </c>
      <c r="B406">
        <v>120.39</v>
      </c>
      <c r="C406">
        <v>0.67</v>
      </c>
    </row>
    <row r="407" spans="1:3" x14ac:dyDescent="0.25">
      <c r="A407" s="1">
        <v>41719</v>
      </c>
      <c r="B407">
        <v>119.72</v>
      </c>
      <c r="C407">
        <v>0.56000000000000005</v>
      </c>
    </row>
    <row r="408" spans="1:3" x14ac:dyDescent="0.25">
      <c r="A408" s="1">
        <v>41712</v>
      </c>
      <c r="B408">
        <v>119.16</v>
      </c>
      <c r="C408">
        <v>-0.97</v>
      </c>
    </row>
    <row r="409" spans="1:3" x14ac:dyDescent="0.25">
      <c r="A409" s="1">
        <v>41705</v>
      </c>
      <c r="B409">
        <v>120.13</v>
      </c>
      <c r="C409">
        <v>-1.28</v>
      </c>
    </row>
    <row r="410" spans="1:3" x14ac:dyDescent="0.25">
      <c r="A410" s="1">
        <v>41698</v>
      </c>
      <c r="B410">
        <v>121.41</v>
      </c>
      <c r="C410">
        <v>-3.13</v>
      </c>
    </row>
    <row r="411" spans="1:3" x14ac:dyDescent="0.25">
      <c r="A411" s="1">
        <v>41691</v>
      </c>
      <c r="B411">
        <v>124.54</v>
      </c>
      <c r="C411">
        <v>2.36</v>
      </c>
    </row>
    <row r="412" spans="1:3" x14ac:dyDescent="0.25">
      <c r="A412" s="1">
        <v>41684</v>
      </c>
      <c r="B412">
        <v>122.18</v>
      </c>
      <c r="C412">
        <v>1.01</v>
      </c>
    </row>
    <row r="413" spans="1:3" x14ac:dyDescent="0.25">
      <c r="A413" s="1">
        <v>41677</v>
      </c>
      <c r="B413">
        <v>121.17</v>
      </c>
      <c r="C413">
        <v>-1.74</v>
      </c>
    </row>
    <row r="414" spans="1:3" x14ac:dyDescent="0.25">
      <c r="A414" s="1">
        <v>41670</v>
      </c>
      <c r="B414">
        <v>122.91</v>
      </c>
      <c r="C414">
        <v>1.63</v>
      </c>
    </row>
    <row r="415" spans="1:3" x14ac:dyDescent="0.25">
      <c r="A415" s="1">
        <v>41663</v>
      </c>
      <c r="B415">
        <v>121.28</v>
      </c>
      <c r="C415">
        <v>0.84</v>
      </c>
    </row>
    <row r="416" spans="1:3" x14ac:dyDescent="0.25">
      <c r="A416" s="1">
        <v>41656</v>
      </c>
      <c r="B416">
        <v>120.44</v>
      </c>
      <c r="C416">
        <v>-0.72</v>
      </c>
    </row>
    <row r="417" spans="1:3" x14ac:dyDescent="0.25">
      <c r="A417" s="1">
        <v>41649</v>
      </c>
      <c r="B417">
        <v>121.16</v>
      </c>
      <c r="C417">
        <v>-1.97</v>
      </c>
    </row>
    <row r="418" spans="1:3" x14ac:dyDescent="0.25">
      <c r="A418" s="1">
        <v>41642</v>
      </c>
      <c r="B418">
        <v>123.12</v>
      </c>
      <c r="C418">
        <v>-3.67</v>
      </c>
    </row>
    <row r="419" spans="1:3" x14ac:dyDescent="0.25">
      <c r="A419" s="1">
        <v>41635</v>
      </c>
      <c r="B419">
        <v>126.79</v>
      </c>
      <c r="C419">
        <v>0.67</v>
      </c>
    </row>
    <row r="420" spans="1:3" x14ac:dyDescent="0.25">
      <c r="A420" s="1">
        <v>41628</v>
      </c>
      <c r="B420">
        <v>126.13</v>
      </c>
      <c r="C420">
        <v>2.36</v>
      </c>
    </row>
    <row r="421" spans="1:3" x14ac:dyDescent="0.25">
      <c r="A421" s="1">
        <v>41621</v>
      </c>
      <c r="B421">
        <v>123.77</v>
      </c>
      <c r="C421">
        <v>-2.67</v>
      </c>
    </row>
    <row r="422" spans="1:3" x14ac:dyDescent="0.25">
      <c r="A422" s="1">
        <v>41614</v>
      </c>
      <c r="B422">
        <v>126.44</v>
      </c>
      <c r="C422">
        <v>0.1</v>
      </c>
    </row>
    <row r="423" spans="1:3" x14ac:dyDescent="0.25">
      <c r="A423" s="1">
        <v>41607</v>
      </c>
      <c r="B423">
        <v>126.33</v>
      </c>
      <c r="C423">
        <v>2.36</v>
      </c>
    </row>
    <row r="424" spans="1:3" x14ac:dyDescent="0.25">
      <c r="A424" s="1">
        <v>41600</v>
      </c>
      <c r="B424">
        <v>123.97</v>
      </c>
      <c r="C424">
        <v>2</v>
      </c>
    </row>
    <row r="425" spans="1:3" x14ac:dyDescent="0.25">
      <c r="A425" s="1">
        <v>41593</v>
      </c>
      <c r="B425">
        <v>121.98</v>
      </c>
      <c r="C425">
        <v>3.13</v>
      </c>
    </row>
    <row r="426" spans="1:3" x14ac:dyDescent="0.25">
      <c r="A426" s="1">
        <v>41586</v>
      </c>
      <c r="B426">
        <v>118.85</v>
      </c>
      <c r="C426">
        <v>-3.79</v>
      </c>
    </row>
    <row r="427" spans="1:3" x14ac:dyDescent="0.25">
      <c r="A427" s="1">
        <v>41579</v>
      </c>
      <c r="B427">
        <v>122.64</v>
      </c>
      <c r="C427">
        <v>1.79</v>
      </c>
    </row>
    <row r="428" spans="1:3" x14ac:dyDescent="0.25">
      <c r="A428" s="1">
        <v>41572</v>
      </c>
      <c r="B428">
        <v>120.85</v>
      </c>
      <c r="C428">
        <v>-2.7199999999999998</v>
      </c>
    </row>
    <row r="429" spans="1:3" x14ac:dyDescent="0.25">
      <c r="A429" s="1">
        <v>41565</v>
      </c>
      <c r="B429">
        <v>123.56</v>
      </c>
      <c r="C429">
        <v>-0.87</v>
      </c>
    </row>
    <row r="430" spans="1:3" x14ac:dyDescent="0.25">
      <c r="A430" s="1">
        <v>41558</v>
      </c>
      <c r="B430">
        <v>124.44</v>
      </c>
      <c r="C430">
        <v>2.2599999999999998</v>
      </c>
    </row>
    <row r="431" spans="1:3" x14ac:dyDescent="0.25">
      <c r="A431" s="1">
        <v>41551</v>
      </c>
      <c r="B431">
        <v>122.18</v>
      </c>
      <c r="C431">
        <v>0.31</v>
      </c>
    </row>
    <row r="432" spans="1:3" x14ac:dyDescent="0.25">
      <c r="A432" s="1">
        <v>41544</v>
      </c>
      <c r="B432">
        <v>121.87</v>
      </c>
      <c r="C432">
        <v>-0.82</v>
      </c>
    </row>
    <row r="433" spans="1:3" x14ac:dyDescent="0.25">
      <c r="A433" s="1">
        <v>41537</v>
      </c>
      <c r="B433">
        <v>122.69</v>
      </c>
      <c r="C433">
        <v>-1.98</v>
      </c>
    </row>
    <row r="434" spans="1:3" x14ac:dyDescent="0.25">
      <c r="A434" s="1">
        <v>41530</v>
      </c>
      <c r="B434">
        <v>124.67</v>
      </c>
      <c r="C434">
        <v>-2.17</v>
      </c>
    </row>
    <row r="435" spans="1:3" x14ac:dyDescent="0.25">
      <c r="A435" s="1">
        <v>41523</v>
      </c>
      <c r="B435">
        <v>126.85</v>
      </c>
      <c r="C435">
        <v>-1.18</v>
      </c>
    </row>
    <row r="436" spans="1:3" x14ac:dyDescent="0.25">
      <c r="A436" s="1">
        <v>41516</v>
      </c>
      <c r="B436">
        <v>128.02000000000001</v>
      </c>
      <c r="C436">
        <v>3.69</v>
      </c>
    </row>
    <row r="437" spans="1:3" x14ac:dyDescent="0.25">
      <c r="A437" s="1">
        <v>41509</v>
      </c>
      <c r="B437">
        <v>124.33</v>
      </c>
      <c r="C437">
        <v>-0.21</v>
      </c>
    </row>
    <row r="438" spans="1:3" x14ac:dyDescent="0.25">
      <c r="A438" s="1">
        <v>41502</v>
      </c>
      <c r="B438">
        <v>124.54</v>
      </c>
      <c r="C438">
        <v>3.14</v>
      </c>
    </row>
    <row r="439" spans="1:3" x14ac:dyDescent="0.25">
      <c r="A439" s="1">
        <v>41495</v>
      </c>
      <c r="B439">
        <v>121.4</v>
      </c>
      <c r="C439">
        <v>-2.48</v>
      </c>
    </row>
    <row r="440" spans="1:3" x14ac:dyDescent="0.25">
      <c r="A440" s="1">
        <v>41488</v>
      </c>
      <c r="B440">
        <v>123.88</v>
      </c>
      <c r="C440">
        <v>2.21</v>
      </c>
    </row>
    <row r="441" spans="1:3" x14ac:dyDescent="0.25">
      <c r="A441" s="1">
        <v>41481</v>
      </c>
      <c r="B441">
        <v>121.67</v>
      </c>
      <c r="C441">
        <v>-1.44</v>
      </c>
    </row>
    <row r="442" spans="1:3" x14ac:dyDescent="0.25">
      <c r="A442" s="1">
        <v>41474</v>
      </c>
      <c r="B442">
        <v>123.1</v>
      </c>
      <c r="C442">
        <v>2.5099999999999998</v>
      </c>
    </row>
    <row r="443" spans="1:3" x14ac:dyDescent="0.25">
      <c r="A443" s="1">
        <v>41467</v>
      </c>
      <c r="B443">
        <v>120.59</v>
      </c>
      <c r="C443">
        <v>1.95</v>
      </c>
    </row>
    <row r="444" spans="1:3" x14ac:dyDescent="0.25">
      <c r="A444" s="1">
        <v>41460</v>
      </c>
      <c r="B444">
        <v>118.64</v>
      </c>
      <c r="C444">
        <v>1.18</v>
      </c>
    </row>
    <row r="445" spans="1:3" x14ac:dyDescent="0.25">
      <c r="A445" s="1">
        <v>41453</v>
      </c>
      <c r="B445">
        <v>117.47</v>
      </c>
      <c r="C445">
        <v>0.67</v>
      </c>
    </row>
    <row r="446" spans="1:3" x14ac:dyDescent="0.25">
      <c r="A446" s="1">
        <v>41446</v>
      </c>
      <c r="B446">
        <v>116.8</v>
      </c>
      <c r="C446">
        <v>-2.36</v>
      </c>
    </row>
    <row r="447" spans="1:3" x14ac:dyDescent="0.25">
      <c r="A447" s="1">
        <v>41439</v>
      </c>
      <c r="B447">
        <v>119.16</v>
      </c>
      <c r="C447">
        <v>2.61</v>
      </c>
    </row>
    <row r="448" spans="1:3" x14ac:dyDescent="0.25">
      <c r="A448" s="1">
        <v>41432</v>
      </c>
      <c r="B448">
        <v>116.54</v>
      </c>
      <c r="C448">
        <v>2.21</v>
      </c>
    </row>
    <row r="449" spans="1:3" x14ac:dyDescent="0.25">
      <c r="A449" s="1">
        <v>41425</v>
      </c>
      <c r="B449">
        <v>114.33</v>
      </c>
      <c r="C449">
        <v>-0.01</v>
      </c>
    </row>
    <row r="450" spans="1:3" x14ac:dyDescent="0.25">
      <c r="A450" s="1">
        <v>41418</v>
      </c>
      <c r="B450">
        <v>114.34</v>
      </c>
      <c r="C450">
        <v>-3.13</v>
      </c>
    </row>
    <row r="451" spans="1:3" x14ac:dyDescent="0.25">
      <c r="A451" s="1">
        <v>41411</v>
      </c>
      <c r="B451">
        <v>117.47</v>
      </c>
      <c r="C451">
        <v>0.77</v>
      </c>
    </row>
    <row r="452" spans="1:3" x14ac:dyDescent="0.25">
      <c r="A452" s="1">
        <v>41404</v>
      </c>
      <c r="B452">
        <v>116.7</v>
      </c>
      <c r="C452">
        <v>2.2000000000000002</v>
      </c>
    </row>
    <row r="453" spans="1:3" x14ac:dyDescent="0.25">
      <c r="A453" s="1">
        <v>41397</v>
      </c>
      <c r="B453">
        <v>114.49</v>
      </c>
      <c r="C453">
        <v>-0.62</v>
      </c>
    </row>
    <row r="454" spans="1:3" x14ac:dyDescent="0.25">
      <c r="A454" s="1">
        <v>41390</v>
      </c>
      <c r="B454">
        <v>115.11</v>
      </c>
      <c r="C454">
        <v>2.64</v>
      </c>
    </row>
    <row r="455" spans="1:3" x14ac:dyDescent="0.25">
      <c r="A455" s="1">
        <v>41383</v>
      </c>
      <c r="B455">
        <v>112.46</v>
      </c>
      <c r="C455">
        <v>-3.77</v>
      </c>
    </row>
    <row r="456" spans="1:3" x14ac:dyDescent="0.25">
      <c r="A456" s="1">
        <v>41376</v>
      </c>
      <c r="B456">
        <v>116.24</v>
      </c>
      <c r="C456">
        <v>-4.25</v>
      </c>
    </row>
    <row r="457" spans="1:3" x14ac:dyDescent="0.25">
      <c r="A457" s="1">
        <v>41369</v>
      </c>
      <c r="B457">
        <v>120.49</v>
      </c>
      <c r="C457">
        <v>-1.9</v>
      </c>
    </row>
    <row r="458" spans="1:3" x14ac:dyDescent="0.25">
      <c r="A458" s="1">
        <v>41362</v>
      </c>
      <c r="B458">
        <v>122.39</v>
      </c>
      <c r="C458">
        <v>2</v>
      </c>
    </row>
    <row r="459" spans="1:3" x14ac:dyDescent="0.25">
      <c r="A459" s="1">
        <v>41355</v>
      </c>
      <c r="B459">
        <v>120.39</v>
      </c>
      <c r="C459">
        <v>-2.56</v>
      </c>
    </row>
    <row r="460" spans="1:3" x14ac:dyDescent="0.25">
      <c r="A460" s="1">
        <v>41348</v>
      </c>
      <c r="B460">
        <v>122.95</v>
      </c>
      <c r="C460">
        <v>-2.15</v>
      </c>
    </row>
    <row r="461" spans="1:3" x14ac:dyDescent="0.25">
      <c r="A461" s="1">
        <v>41341</v>
      </c>
      <c r="B461">
        <v>125.1</v>
      </c>
      <c r="C461">
        <v>1.1299999999999999</v>
      </c>
    </row>
    <row r="462" spans="1:3" x14ac:dyDescent="0.25">
      <c r="A462" s="1">
        <v>41334</v>
      </c>
      <c r="B462">
        <v>123.97</v>
      </c>
      <c r="C462">
        <v>-7.89</v>
      </c>
    </row>
    <row r="463" spans="1:3" x14ac:dyDescent="0.25">
      <c r="A463" s="1">
        <v>41327</v>
      </c>
      <c r="B463">
        <v>131.87</v>
      </c>
      <c r="C463">
        <v>-3.74</v>
      </c>
    </row>
    <row r="464" spans="1:3" x14ac:dyDescent="0.25">
      <c r="A464" s="1">
        <v>41320</v>
      </c>
      <c r="B464">
        <v>135.61000000000001</v>
      </c>
      <c r="C464">
        <v>0.21</v>
      </c>
    </row>
    <row r="465" spans="1:3" x14ac:dyDescent="0.25">
      <c r="A465" s="1">
        <v>41313</v>
      </c>
      <c r="B465">
        <v>135.4</v>
      </c>
      <c r="C465">
        <v>4.22</v>
      </c>
    </row>
    <row r="466" spans="1:3" x14ac:dyDescent="0.25">
      <c r="A466" s="1">
        <v>41306</v>
      </c>
      <c r="B466">
        <v>131.18</v>
      </c>
      <c r="C466">
        <v>1.72</v>
      </c>
    </row>
    <row r="467" spans="1:3" x14ac:dyDescent="0.25">
      <c r="A467" s="1">
        <v>41299</v>
      </c>
      <c r="B467">
        <v>129.46</v>
      </c>
      <c r="C467">
        <v>2.15</v>
      </c>
    </row>
    <row r="468" spans="1:3" x14ac:dyDescent="0.25">
      <c r="A468" s="1">
        <v>41292</v>
      </c>
      <c r="B468">
        <v>127.31</v>
      </c>
      <c r="C468">
        <v>0</v>
      </c>
    </row>
    <row r="469" spans="1:3" x14ac:dyDescent="0.25">
      <c r="A469" s="1">
        <v>41285</v>
      </c>
      <c r="B469">
        <v>127.31</v>
      </c>
      <c r="C469">
        <v>2.69</v>
      </c>
    </row>
    <row r="470" spans="1:3" x14ac:dyDescent="0.25">
      <c r="A470" s="1">
        <v>41278</v>
      </c>
      <c r="B470">
        <v>124.62</v>
      </c>
      <c r="C470">
        <v>-1.76</v>
      </c>
    </row>
    <row r="471" spans="1:3" x14ac:dyDescent="0.25">
      <c r="A471" s="1">
        <v>41271</v>
      </c>
      <c r="B471">
        <v>126.38</v>
      </c>
      <c r="C471">
        <v>0.56000000000000005</v>
      </c>
    </row>
    <row r="472" spans="1:3" x14ac:dyDescent="0.25">
      <c r="A472" s="1">
        <v>41264</v>
      </c>
      <c r="B472">
        <v>125.82</v>
      </c>
      <c r="C472">
        <v>2.2599999999999998</v>
      </c>
    </row>
    <row r="473" spans="1:3" x14ac:dyDescent="0.25">
      <c r="A473" s="1">
        <v>41257</v>
      </c>
      <c r="B473">
        <v>123.56</v>
      </c>
      <c r="C473">
        <v>0.31</v>
      </c>
    </row>
    <row r="474" spans="1:3" x14ac:dyDescent="0.25">
      <c r="A474" s="1">
        <v>41250</v>
      </c>
      <c r="B474">
        <v>123.26</v>
      </c>
      <c r="C474">
        <v>-2.92</v>
      </c>
    </row>
    <row r="475" spans="1:3" x14ac:dyDescent="0.25">
      <c r="A475" s="1">
        <v>41243</v>
      </c>
      <c r="B475">
        <v>126.18</v>
      </c>
      <c r="C475">
        <v>-0.15</v>
      </c>
    </row>
    <row r="476" spans="1:3" x14ac:dyDescent="0.25">
      <c r="A476" s="1">
        <v>41236</v>
      </c>
      <c r="B476">
        <v>126.33</v>
      </c>
      <c r="C476">
        <v>1.95</v>
      </c>
    </row>
    <row r="477" spans="1:3" x14ac:dyDescent="0.25">
      <c r="A477" s="1">
        <v>41229</v>
      </c>
      <c r="B477">
        <v>124.38</v>
      </c>
      <c r="C477">
        <v>1.69</v>
      </c>
    </row>
    <row r="478" spans="1:3" x14ac:dyDescent="0.25">
      <c r="A478" s="1">
        <v>41222</v>
      </c>
      <c r="B478">
        <v>122.69</v>
      </c>
      <c r="C478">
        <v>-1.18</v>
      </c>
    </row>
    <row r="479" spans="1:3" x14ac:dyDescent="0.25">
      <c r="A479" s="1">
        <v>41215</v>
      </c>
      <c r="B479">
        <v>123.87</v>
      </c>
      <c r="C479">
        <v>-1.49</v>
      </c>
    </row>
    <row r="480" spans="1:3" x14ac:dyDescent="0.25">
      <c r="A480" s="1">
        <v>41208</v>
      </c>
      <c r="B480">
        <v>125.36</v>
      </c>
      <c r="C480">
        <v>-4.97</v>
      </c>
    </row>
    <row r="481" spans="1:3" x14ac:dyDescent="0.25">
      <c r="A481" s="1">
        <v>41201</v>
      </c>
      <c r="B481">
        <v>130.33000000000001</v>
      </c>
      <c r="C481">
        <v>-1.9</v>
      </c>
    </row>
    <row r="482" spans="1:3" x14ac:dyDescent="0.25">
      <c r="A482" s="1">
        <v>41194</v>
      </c>
      <c r="B482">
        <v>132.22999999999999</v>
      </c>
      <c r="C482">
        <v>1.9</v>
      </c>
    </row>
    <row r="483" spans="1:3" x14ac:dyDescent="0.25">
      <c r="A483" s="1">
        <v>41187</v>
      </c>
      <c r="B483">
        <v>130.33000000000001</v>
      </c>
      <c r="C483">
        <v>-0.26</v>
      </c>
    </row>
    <row r="484" spans="1:3" x14ac:dyDescent="0.25">
      <c r="A484" s="1">
        <v>41180</v>
      </c>
      <c r="B484">
        <v>130.59</v>
      </c>
      <c r="C484">
        <v>2.31</v>
      </c>
    </row>
    <row r="485" spans="1:3" x14ac:dyDescent="0.25">
      <c r="A485" s="1">
        <v>41173</v>
      </c>
      <c r="B485">
        <v>128.28</v>
      </c>
      <c r="C485">
        <v>-6.5600000000000005</v>
      </c>
    </row>
    <row r="486" spans="1:3" x14ac:dyDescent="0.25">
      <c r="A486" s="1">
        <v>41166</v>
      </c>
      <c r="B486">
        <v>134.84</v>
      </c>
      <c r="C486">
        <v>2.92</v>
      </c>
    </row>
    <row r="487" spans="1:3" x14ac:dyDescent="0.25">
      <c r="A487" s="1">
        <v>41159</v>
      </c>
      <c r="B487">
        <v>131.91999999999999</v>
      </c>
      <c r="C487">
        <v>-1.03</v>
      </c>
    </row>
    <row r="488" spans="1:3" x14ac:dyDescent="0.25">
      <c r="A488" s="1">
        <v>41152</v>
      </c>
      <c r="B488">
        <v>132.94</v>
      </c>
      <c r="C488">
        <v>0.72</v>
      </c>
    </row>
    <row r="489" spans="1:3" x14ac:dyDescent="0.25">
      <c r="A489" s="1">
        <v>41145</v>
      </c>
      <c r="B489">
        <v>132.22999999999999</v>
      </c>
      <c r="C489">
        <v>0.97</v>
      </c>
    </row>
    <row r="490" spans="1:3" x14ac:dyDescent="0.25">
      <c r="A490" s="1">
        <v>41138</v>
      </c>
      <c r="B490">
        <v>131.25</v>
      </c>
      <c r="C490">
        <v>3.33</v>
      </c>
    </row>
    <row r="491" spans="1:3" x14ac:dyDescent="0.25">
      <c r="A491" s="1">
        <v>41131</v>
      </c>
      <c r="B491">
        <v>127.92</v>
      </c>
      <c r="C491">
        <v>6.97</v>
      </c>
    </row>
    <row r="492" spans="1:3" x14ac:dyDescent="0.25">
      <c r="A492" s="1">
        <v>41124</v>
      </c>
      <c r="B492">
        <v>120.95</v>
      </c>
      <c r="C492">
        <v>0.31</v>
      </c>
    </row>
    <row r="493" spans="1:3" x14ac:dyDescent="0.25">
      <c r="A493" s="1">
        <v>41117</v>
      </c>
      <c r="B493">
        <v>120.64</v>
      </c>
      <c r="C493">
        <v>-1.5899999999999999</v>
      </c>
    </row>
    <row r="494" spans="1:3" x14ac:dyDescent="0.25">
      <c r="A494" s="1">
        <v>41110</v>
      </c>
      <c r="B494">
        <v>122.23</v>
      </c>
      <c r="C494">
        <v>6.46</v>
      </c>
    </row>
    <row r="495" spans="1:3" x14ac:dyDescent="0.25">
      <c r="A495" s="1">
        <v>41103</v>
      </c>
      <c r="B495">
        <v>115.77</v>
      </c>
      <c r="C495">
        <v>0.62</v>
      </c>
    </row>
    <row r="496" spans="1:3" x14ac:dyDescent="0.25">
      <c r="A496" s="1">
        <v>41096</v>
      </c>
      <c r="B496">
        <v>115.16</v>
      </c>
      <c r="C496">
        <v>6.66</v>
      </c>
    </row>
    <row r="497" spans="1:3" x14ac:dyDescent="0.25">
      <c r="A497" s="1">
        <v>41089</v>
      </c>
      <c r="B497">
        <v>108.5</v>
      </c>
      <c r="C497">
        <v>2.0499999999999998</v>
      </c>
    </row>
    <row r="498" spans="1:3" x14ac:dyDescent="0.25">
      <c r="A498" s="1">
        <v>41082</v>
      </c>
      <c r="B498">
        <v>106.45</v>
      </c>
      <c r="C498">
        <v>-5.74</v>
      </c>
    </row>
    <row r="499" spans="1:3" x14ac:dyDescent="0.25">
      <c r="A499" s="1">
        <v>41075</v>
      </c>
      <c r="B499">
        <v>112.19</v>
      </c>
      <c r="C499">
        <v>0.36</v>
      </c>
    </row>
    <row r="500" spans="1:3" x14ac:dyDescent="0.25">
      <c r="A500" s="1">
        <v>41068</v>
      </c>
      <c r="B500">
        <v>111.83</v>
      </c>
      <c r="C500">
        <v>-1.8</v>
      </c>
    </row>
    <row r="501" spans="1:3" x14ac:dyDescent="0.25">
      <c r="A501" s="1">
        <v>41061</v>
      </c>
      <c r="B501">
        <v>113.63</v>
      </c>
      <c r="C501">
        <v>-6.76</v>
      </c>
    </row>
    <row r="502" spans="1:3" x14ac:dyDescent="0.25">
      <c r="A502" s="1">
        <v>41054</v>
      </c>
      <c r="B502">
        <v>120.39</v>
      </c>
      <c r="C502">
        <v>-0.51</v>
      </c>
    </row>
    <row r="503" spans="1:3" x14ac:dyDescent="0.25">
      <c r="A503" s="1">
        <v>41047</v>
      </c>
      <c r="B503">
        <v>120.9</v>
      </c>
      <c r="C503">
        <v>-4.6100000000000003</v>
      </c>
    </row>
    <row r="504" spans="1:3" x14ac:dyDescent="0.25">
      <c r="A504" s="1">
        <v>41040</v>
      </c>
      <c r="B504">
        <v>125.51</v>
      </c>
      <c r="C504">
        <v>-3.98</v>
      </c>
    </row>
    <row r="505" spans="1:3" x14ac:dyDescent="0.25">
      <c r="A505" s="1">
        <v>41033</v>
      </c>
      <c r="B505">
        <v>129.49</v>
      </c>
      <c r="C505">
        <v>-4.22</v>
      </c>
    </row>
    <row r="506" spans="1:3" x14ac:dyDescent="0.25">
      <c r="A506" s="1">
        <v>41026</v>
      </c>
      <c r="B506">
        <v>133.71</v>
      </c>
      <c r="C506">
        <v>1.03</v>
      </c>
    </row>
    <row r="507" spans="1:3" x14ac:dyDescent="0.25">
      <c r="A507" s="1">
        <v>41019</v>
      </c>
      <c r="B507">
        <v>132.69</v>
      </c>
      <c r="C507">
        <v>-1.6400000000000001</v>
      </c>
    </row>
    <row r="508" spans="1:3" x14ac:dyDescent="0.25">
      <c r="A508" s="1">
        <v>41012</v>
      </c>
      <c r="B508">
        <v>134.33000000000001</v>
      </c>
      <c r="C508">
        <v>-1.38</v>
      </c>
    </row>
    <row r="509" spans="1:3" x14ac:dyDescent="0.25">
      <c r="A509" s="1">
        <v>41005</v>
      </c>
      <c r="B509">
        <v>135.71</v>
      </c>
      <c r="C509">
        <v>-0.72</v>
      </c>
    </row>
    <row r="510" spans="1:3" x14ac:dyDescent="0.25">
      <c r="A510" s="1">
        <v>40998</v>
      </c>
      <c r="B510">
        <v>136.43</v>
      </c>
      <c r="C510">
        <v>-0.21</v>
      </c>
    </row>
    <row r="511" spans="1:3" x14ac:dyDescent="0.25">
      <c r="A511" s="1">
        <v>40991</v>
      </c>
      <c r="B511">
        <v>136.63</v>
      </c>
      <c r="C511">
        <v>-0.85</v>
      </c>
    </row>
    <row r="512" spans="1:3" x14ac:dyDescent="0.25">
      <c r="A512" s="1">
        <v>40984</v>
      </c>
      <c r="B512">
        <v>137.49</v>
      </c>
      <c r="C512">
        <v>-0.57999999999999996</v>
      </c>
    </row>
    <row r="513" spans="1:3" x14ac:dyDescent="0.25">
      <c r="A513" s="1">
        <v>40977</v>
      </c>
      <c r="B513">
        <v>138.07</v>
      </c>
      <c r="C513">
        <v>0.89</v>
      </c>
    </row>
    <row r="514" spans="1:3" x14ac:dyDescent="0.25">
      <c r="A514" s="1">
        <v>40970</v>
      </c>
      <c r="B514">
        <v>137.18</v>
      </c>
      <c r="C514">
        <v>-0.48</v>
      </c>
    </row>
    <row r="515" spans="1:3" x14ac:dyDescent="0.25">
      <c r="A515" s="1">
        <v>40963</v>
      </c>
      <c r="B515">
        <v>137.66</v>
      </c>
      <c r="C515">
        <v>4.2</v>
      </c>
    </row>
    <row r="516" spans="1:3" x14ac:dyDescent="0.25">
      <c r="A516" s="1">
        <v>40956</v>
      </c>
      <c r="B516">
        <v>133.46</v>
      </c>
      <c r="C516">
        <v>1.38</v>
      </c>
    </row>
    <row r="517" spans="1:3" x14ac:dyDescent="0.25">
      <c r="A517" s="1">
        <v>40949</v>
      </c>
      <c r="B517">
        <v>132.07</v>
      </c>
      <c r="C517">
        <v>4.51</v>
      </c>
    </row>
    <row r="518" spans="1:3" x14ac:dyDescent="0.25">
      <c r="A518" s="1">
        <v>40942</v>
      </c>
      <c r="B518">
        <v>127.56</v>
      </c>
      <c r="C518">
        <v>0.56000000000000005</v>
      </c>
    </row>
    <row r="519" spans="1:3" x14ac:dyDescent="0.25">
      <c r="A519" s="1">
        <v>40935</v>
      </c>
      <c r="B519">
        <v>127</v>
      </c>
      <c r="C519">
        <v>-0.1</v>
      </c>
    </row>
    <row r="520" spans="1:3" x14ac:dyDescent="0.25">
      <c r="A520" s="1">
        <v>40928</v>
      </c>
      <c r="B520">
        <v>127.1</v>
      </c>
      <c r="C520">
        <v>-0.92</v>
      </c>
    </row>
    <row r="521" spans="1:3" x14ac:dyDescent="0.25">
      <c r="A521" s="1">
        <v>40921</v>
      </c>
      <c r="B521">
        <v>128.02000000000001</v>
      </c>
      <c r="C521">
        <v>-0.36</v>
      </c>
    </row>
    <row r="522" spans="1:3" x14ac:dyDescent="0.25">
      <c r="A522" s="1">
        <v>40914</v>
      </c>
      <c r="B522">
        <v>128.38</v>
      </c>
      <c r="C522">
        <v>6.05</v>
      </c>
    </row>
    <row r="523" spans="1:3" x14ac:dyDescent="0.25">
      <c r="A523" s="1">
        <v>40907</v>
      </c>
      <c r="B523">
        <v>122.33</v>
      </c>
      <c r="C523">
        <v>-0.62</v>
      </c>
    </row>
    <row r="524" spans="1:3" x14ac:dyDescent="0.25">
      <c r="A524" s="1">
        <v>40900</v>
      </c>
      <c r="B524">
        <v>122.95</v>
      </c>
      <c r="C524">
        <v>2.77</v>
      </c>
    </row>
    <row r="525" spans="1:3" x14ac:dyDescent="0.25">
      <c r="A525" s="1">
        <v>40893</v>
      </c>
      <c r="B525">
        <v>120.18</v>
      </c>
      <c r="C525">
        <v>-4.3600000000000003</v>
      </c>
    </row>
    <row r="526" spans="1:3" x14ac:dyDescent="0.25">
      <c r="A526" s="1">
        <v>40886</v>
      </c>
      <c r="B526">
        <v>124.54</v>
      </c>
      <c r="C526">
        <v>-1.69</v>
      </c>
    </row>
    <row r="527" spans="1:3" x14ac:dyDescent="0.25">
      <c r="A527" s="1">
        <v>40879</v>
      </c>
      <c r="B527">
        <v>126.23</v>
      </c>
      <c r="C527">
        <v>1.18</v>
      </c>
    </row>
    <row r="528" spans="1:3" x14ac:dyDescent="0.25">
      <c r="A528" s="1">
        <v>40872</v>
      </c>
      <c r="B528">
        <v>125.05</v>
      </c>
      <c r="C528">
        <v>-4.1500000000000004</v>
      </c>
    </row>
    <row r="529" spans="1:3" x14ac:dyDescent="0.25">
      <c r="A529" s="1">
        <v>40865</v>
      </c>
      <c r="B529">
        <v>129.19999999999999</v>
      </c>
      <c r="C529">
        <v>-1.85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2021-11-18T14:06:03Z</dcterms:modified>
</cp:coreProperties>
</file>