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Musala Projects\TestAutomationCourse\"/>
    </mc:Choice>
  </mc:AlternateContent>
  <xr:revisionPtr revIDLastSave="0" documentId="13_ncr:1_{88A8A6AA-9852-4524-BE95-16DB36806B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ing Groups" sheetId="2" r:id="rId1"/>
    <sheet name="Test Automation Course Agenda" sheetId="1" r:id="rId2"/>
  </sheets>
  <calcPr calcId="0"/>
</workbook>
</file>

<file path=xl/sharedStrings.xml><?xml version="1.0" encoding="utf-8"?>
<sst xmlns="http://schemas.openxmlformats.org/spreadsheetml/2006/main" count="109" uniqueCount="104">
  <si>
    <t>Module 01 - Building Selenium Test Automation Framework</t>
  </si>
  <si>
    <t>#</t>
  </si>
  <si>
    <t>Topic</t>
  </si>
  <si>
    <t>Date</t>
  </si>
  <si>
    <t>Lecturer</t>
  </si>
  <si>
    <t>1</t>
  </si>
  <si>
    <t>OOP Concepts</t>
  </si>
  <si>
    <t>Kiril Sariev</t>
  </si>
  <si>
    <t>2</t>
  </si>
  <si>
    <t>Exception Handling</t>
  </si>
  <si>
    <t>3</t>
  </si>
  <si>
    <t>SOLID Principles in Test Automation</t>
  </si>
  <si>
    <t>4</t>
  </si>
  <si>
    <t>Introduction to Selenium &amp; TestNG</t>
  </si>
  <si>
    <t>5</t>
  </si>
  <si>
    <t>Selenium WebDriver API practice</t>
  </si>
  <si>
    <t>6</t>
  </si>
  <si>
    <t>Selenium WebDriver - Page Object Model pattern</t>
  </si>
  <si>
    <t>7</t>
  </si>
  <si>
    <t>Test Automation Reporting Tools</t>
  </si>
  <si>
    <t>8</t>
  </si>
  <si>
    <t>Automated Visual Testing and Automated PDF files verification</t>
  </si>
  <si>
    <t>9</t>
  </si>
  <si>
    <t>Final Results &amp; Discussions</t>
  </si>
  <si>
    <t>Module 02 - Advanced Test Automation Techniques and Frameworks</t>
  </si>
  <si>
    <t>10</t>
  </si>
  <si>
    <t>BDD Testing - Concepts and Priciples</t>
  </si>
  <si>
    <t>11</t>
  </si>
  <si>
    <t>Cucumber with Java - Integration</t>
  </si>
  <si>
    <t>12</t>
  </si>
  <si>
    <t xml:space="preserve">Scaling Tests with Docker </t>
  </si>
  <si>
    <t>Rohit Singh</t>
  </si>
  <si>
    <t>13</t>
  </si>
  <si>
    <t>API Testing with RestAssured</t>
  </si>
  <si>
    <t>14</t>
  </si>
  <si>
    <t>Unit Testing - Concepts and Tools</t>
  </si>
  <si>
    <t>15</t>
  </si>
  <si>
    <t>Unit Testing in Practice</t>
  </si>
  <si>
    <t>16</t>
  </si>
  <si>
    <t>Introduction to Robot Framework</t>
  </si>
  <si>
    <t>17</t>
  </si>
  <si>
    <t>Robot Test framework creation for a small project</t>
  </si>
  <si>
    <t>18</t>
  </si>
  <si>
    <t xml:space="preserve">Continuous Integration with Jenkins </t>
  </si>
  <si>
    <t>Kiril &amp; Rohit</t>
  </si>
  <si>
    <t>19</t>
  </si>
  <si>
    <t>Module 03 - Non-functional Testing (Performance &amp; Resilience testing)</t>
  </si>
  <si>
    <t>20</t>
  </si>
  <si>
    <t>Introduction to Performance and Resilience testing</t>
  </si>
  <si>
    <t>21</t>
  </si>
  <si>
    <t>Handling requirements and defining tests</t>
  </si>
  <si>
    <t>22</t>
  </si>
  <si>
    <t>Test design and hands-free automation</t>
  </si>
  <si>
    <t>23</t>
  </si>
  <si>
    <t>How and what to monitor - ELK, Zabbix, NMON</t>
  </si>
  <si>
    <t>24</t>
  </si>
  <si>
    <t>Analysing data and preparing reports</t>
  </si>
  <si>
    <t>25</t>
  </si>
  <si>
    <t>How to choose a performance testing tool</t>
  </si>
  <si>
    <t>26</t>
  </si>
  <si>
    <t>Real world Benchmark and Endurance test results</t>
  </si>
  <si>
    <t>27</t>
  </si>
  <si>
    <t>Profiling tools and some ideas for debugging issues</t>
  </si>
  <si>
    <t>28</t>
  </si>
  <si>
    <t>Scalability tests and generating a Software Capacity Planning Guide</t>
  </si>
  <si>
    <t>29</t>
  </si>
  <si>
    <t>Going deeper into Resilience tests</t>
  </si>
  <si>
    <t>30</t>
  </si>
  <si>
    <t>Final discussion, questions, and feedback</t>
  </si>
  <si>
    <t>Group 1</t>
  </si>
  <si>
    <t>Group 2</t>
  </si>
  <si>
    <t>Group 3</t>
  </si>
  <si>
    <t>Group 4</t>
  </si>
  <si>
    <t>Group 5</t>
  </si>
  <si>
    <t>Group 6</t>
  </si>
  <si>
    <t>Alain Sanchez</t>
  </si>
  <si>
    <t>Ayane Suarez</t>
  </si>
  <si>
    <t>Gergana Pecanova</t>
  </si>
  <si>
    <t>Valentin Kolev</t>
  </si>
  <si>
    <t>Aleksandra Jakoska</t>
  </si>
  <si>
    <t>Ilija Djopkovski</t>
  </si>
  <si>
    <t>Nikolay Nikolov</t>
  </si>
  <si>
    <t>Yordan Chupev</t>
  </si>
  <si>
    <t>Evelina Paceva</t>
  </si>
  <si>
    <t>Srna Kunovska</t>
  </si>
  <si>
    <t>Desislava Petkova</t>
  </si>
  <si>
    <t>Ivelina Pishieva</t>
  </si>
  <si>
    <t>Miroslava Koleva</t>
  </si>
  <si>
    <t>Iskren Velichkov</t>
  </si>
  <si>
    <t>Ivanka Stoilova</t>
  </si>
  <si>
    <t>Maja Janeva</t>
  </si>
  <si>
    <t>Teodora Pavlova</t>
  </si>
  <si>
    <t>Diana Stancheva</t>
  </si>
  <si>
    <t>Diana Todorova</t>
  </si>
  <si>
    <t>Hovsep Krikoryan</t>
  </si>
  <si>
    <t>Rusana Nikolova</t>
  </si>
  <si>
    <t>Nadezhda Manasieva</t>
  </si>
  <si>
    <t>Ivan Kolev</t>
  </si>
  <si>
    <t>Petar Aleksandrov</t>
  </si>
  <si>
    <t>Simeon Trifonov</t>
  </si>
  <si>
    <t>Eleonora Dicheva</t>
  </si>
  <si>
    <t>Ivaylo Valchev</t>
  </si>
  <si>
    <t>Teodora Kondova</t>
  </si>
  <si>
    <t>Radka Dicheva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</si>
</sst>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/>
    <xf numFmtId="164" fontId="1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/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/>
    <xf numFmtId="0" fontId="1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tabSelected="1" workbookViewId="0"/>
  </sheetViews>
  <sheetFormatPr defaultColWidth="14.42578125" defaultRowHeight="15.75" customHeight="1" x14ac:dyDescent="0.2"/>
  <cols>
    <col min="1" max="1" width="16.7109375" customWidth="1"/>
    <col min="2" max="2" width="16" customWidth="1"/>
    <col min="3" max="3" width="18.5703125" customWidth="1"/>
    <col min="4" max="4" width="15.7109375" customWidth="1"/>
    <col min="5" max="5" width="21.5703125" customWidth="1"/>
    <col min="6" max="6" width="18.85546875" customWidth="1"/>
  </cols>
  <sheetData>
    <row r="1" spans="1:6" x14ac:dyDescent="0.2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</row>
    <row r="2" spans="1:6" x14ac:dyDescent="0.2">
      <c r="A2" s="11" t="s">
        <v>75</v>
      </c>
      <c r="B2" s="11" t="s">
        <v>76</v>
      </c>
      <c r="C2" s="11" t="s">
        <v>77</v>
      </c>
      <c r="D2" s="11" t="s">
        <v>78</v>
      </c>
      <c r="E2" s="11" t="s">
        <v>79</v>
      </c>
      <c r="F2" s="11" t="s">
        <v>31</v>
      </c>
    </row>
    <row r="3" spans="1:6" x14ac:dyDescent="0.2">
      <c r="A3" s="11" t="s">
        <v>80</v>
      </c>
      <c r="B3" s="11" t="s">
        <v>81</v>
      </c>
      <c r="C3" s="11" t="s">
        <v>82</v>
      </c>
      <c r="D3" s="11" t="s">
        <v>83</v>
      </c>
      <c r="E3" s="11" t="s">
        <v>84</v>
      </c>
      <c r="F3" s="11" t="s">
        <v>85</v>
      </c>
    </row>
    <row r="4" spans="1:6" x14ac:dyDescent="0.2">
      <c r="A4" s="11" t="s">
        <v>86</v>
      </c>
      <c r="B4" s="11" t="s">
        <v>87</v>
      </c>
      <c r="C4" s="11" t="s">
        <v>88</v>
      </c>
      <c r="D4" s="11" t="s">
        <v>89</v>
      </c>
      <c r="E4" s="11" t="s">
        <v>90</v>
      </c>
      <c r="F4" s="11" t="s">
        <v>91</v>
      </c>
    </row>
    <row r="5" spans="1:6" x14ac:dyDescent="0.2">
      <c r="A5" s="11" t="s">
        <v>92</v>
      </c>
      <c r="B5" s="11" t="s">
        <v>93</v>
      </c>
      <c r="C5" s="11" t="s">
        <v>94</v>
      </c>
      <c r="D5" s="11" t="s">
        <v>95</v>
      </c>
      <c r="E5" s="11" t="s">
        <v>96</v>
      </c>
      <c r="F5" s="11" t="s">
        <v>97</v>
      </c>
    </row>
    <row r="6" spans="1:6" x14ac:dyDescent="0.2">
      <c r="A6" s="11" t="s">
        <v>98</v>
      </c>
      <c r="B6" s="11" t="s">
        <v>99</v>
      </c>
      <c r="C6" s="11" t="s">
        <v>100</v>
      </c>
      <c r="D6" s="11" t="s">
        <v>101</v>
      </c>
      <c r="E6" s="11" t="s">
        <v>102</v>
      </c>
      <c r="F6" s="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workbookViewId="0">
      <selection sqref="A1:A10"/>
    </sheetView>
  </sheetViews>
  <sheetFormatPr defaultColWidth="14.42578125" defaultRowHeight="15.75" customHeight="1" x14ac:dyDescent="0.2"/>
  <cols>
    <col min="1" max="1" width="65.42578125" customWidth="1"/>
    <col min="2" max="2" width="8.140625" customWidth="1"/>
    <col min="3" max="3" width="59.85546875" customWidth="1"/>
    <col min="6" max="6" width="21.42578125" customWidth="1"/>
  </cols>
  <sheetData>
    <row r="1" spans="1:5" ht="15.75" customHeight="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3"/>
      <c r="B2" s="2" t="s">
        <v>5</v>
      </c>
      <c r="C2" s="3" t="s">
        <v>6</v>
      </c>
      <c r="D2" s="4">
        <v>44215</v>
      </c>
      <c r="E2" s="12" t="s">
        <v>7</v>
      </c>
    </row>
    <row r="3" spans="1:5" x14ac:dyDescent="0.2">
      <c r="A3" s="13"/>
      <c r="B3" s="2" t="s">
        <v>8</v>
      </c>
      <c r="C3" s="3" t="s">
        <v>9</v>
      </c>
      <c r="D3" s="4">
        <v>44217</v>
      </c>
      <c r="E3" s="13"/>
    </row>
    <row r="4" spans="1:5" x14ac:dyDescent="0.2">
      <c r="A4" s="13"/>
      <c r="B4" s="2" t="s">
        <v>10</v>
      </c>
      <c r="C4" s="3" t="s">
        <v>11</v>
      </c>
      <c r="D4" s="4">
        <v>44222</v>
      </c>
      <c r="E4" s="13"/>
    </row>
    <row r="5" spans="1:5" x14ac:dyDescent="0.2">
      <c r="A5" s="13"/>
      <c r="B5" s="2" t="s">
        <v>12</v>
      </c>
      <c r="C5" s="5" t="s">
        <v>13</v>
      </c>
      <c r="D5" s="4">
        <v>44224</v>
      </c>
      <c r="E5" s="13"/>
    </row>
    <row r="6" spans="1:5" x14ac:dyDescent="0.2">
      <c r="A6" s="13"/>
      <c r="B6" s="2" t="s">
        <v>14</v>
      </c>
      <c r="C6" s="6" t="s">
        <v>15</v>
      </c>
      <c r="D6" s="7">
        <v>44229</v>
      </c>
      <c r="E6" s="13"/>
    </row>
    <row r="7" spans="1:5" x14ac:dyDescent="0.2">
      <c r="A7" s="13"/>
      <c r="B7" s="2" t="s">
        <v>16</v>
      </c>
      <c r="C7" s="6" t="s">
        <v>17</v>
      </c>
      <c r="D7" s="7">
        <v>44231</v>
      </c>
      <c r="E7" s="13"/>
    </row>
    <row r="8" spans="1:5" x14ac:dyDescent="0.2">
      <c r="A8" s="13"/>
      <c r="B8" s="2" t="s">
        <v>18</v>
      </c>
      <c r="C8" s="6" t="s">
        <v>19</v>
      </c>
      <c r="D8" s="7">
        <v>44236</v>
      </c>
      <c r="E8" s="13"/>
    </row>
    <row r="9" spans="1:5" x14ac:dyDescent="0.2">
      <c r="A9" s="13"/>
      <c r="B9" s="2" t="s">
        <v>20</v>
      </c>
      <c r="C9" s="6" t="s">
        <v>21</v>
      </c>
      <c r="D9" s="7">
        <v>44238</v>
      </c>
      <c r="E9" s="13"/>
    </row>
    <row r="10" spans="1:5" x14ac:dyDescent="0.2">
      <c r="A10" s="14"/>
      <c r="B10" s="2" t="s">
        <v>22</v>
      </c>
      <c r="C10" s="6" t="s">
        <v>23</v>
      </c>
      <c r="D10" s="7">
        <v>44243</v>
      </c>
      <c r="E10" s="13"/>
    </row>
    <row r="11" spans="1:5" x14ac:dyDescent="0.2">
      <c r="A11" s="12" t="s">
        <v>24</v>
      </c>
      <c r="B11" s="2" t="s">
        <v>25</v>
      </c>
      <c r="C11" s="6" t="s">
        <v>26</v>
      </c>
      <c r="D11" s="7">
        <v>44245</v>
      </c>
      <c r="E11" s="13"/>
    </row>
    <row r="12" spans="1:5" x14ac:dyDescent="0.2">
      <c r="A12" s="13"/>
      <c r="B12" s="2" t="s">
        <v>27</v>
      </c>
      <c r="C12" s="6" t="s">
        <v>28</v>
      </c>
      <c r="D12" s="7">
        <v>44250</v>
      </c>
      <c r="E12" s="14"/>
    </row>
    <row r="13" spans="1:5" x14ac:dyDescent="0.2">
      <c r="A13" s="13"/>
      <c r="B13" s="2" t="s">
        <v>29</v>
      </c>
      <c r="C13" s="6" t="s">
        <v>30</v>
      </c>
      <c r="D13" s="7">
        <v>44252</v>
      </c>
      <c r="E13" s="8" t="s">
        <v>31</v>
      </c>
    </row>
    <row r="14" spans="1:5" x14ac:dyDescent="0.2">
      <c r="A14" s="13"/>
      <c r="B14" s="2" t="s">
        <v>32</v>
      </c>
      <c r="C14" s="9" t="s">
        <v>33</v>
      </c>
      <c r="D14" s="7">
        <v>44257</v>
      </c>
      <c r="E14" s="12" t="s">
        <v>7</v>
      </c>
    </row>
    <row r="15" spans="1:5" x14ac:dyDescent="0.2">
      <c r="A15" s="13"/>
      <c r="B15" s="2" t="s">
        <v>34</v>
      </c>
      <c r="C15" s="6" t="s">
        <v>35</v>
      </c>
      <c r="D15" s="7">
        <v>44259</v>
      </c>
      <c r="E15" s="13"/>
    </row>
    <row r="16" spans="1:5" x14ac:dyDescent="0.2">
      <c r="A16" s="13"/>
      <c r="B16" s="2" t="s">
        <v>36</v>
      </c>
      <c r="C16" s="6" t="s">
        <v>37</v>
      </c>
      <c r="D16" s="7">
        <v>44264</v>
      </c>
      <c r="E16" s="14"/>
    </row>
    <row r="17" spans="1:5" x14ac:dyDescent="0.2">
      <c r="A17" s="13"/>
      <c r="B17" s="2" t="s">
        <v>38</v>
      </c>
      <c r="C17" s="6" t="s">
        <v>39</v>
      </c>
      <c r="D17" s="7">
        <v>44266</v>
      </c>
      <c r="E17" s="12" t="s">
        <v>31</v>
      </c>
    </row>
    <row r="18" spans="1:5" x14ac:dyDescent="0.2">
      <c r="A18" s="13"/>
      <c r="B18" s="2" t="s">
        <v>40</v>
      </c>
      <c r="C18" s="6" t="s">
        <v>41</v>
      </c>
      <c r="D18" s="7">
        <v>44271</v>
      </c>
      <c r="E18" s="14"/>
    </row>
    <row r="19" spans="1:5" x14ac:dyDescent="0.2">
      <c r="A19" s="13"/>
      <c r="B19" s="2" t="s">
        <v>42</v>
      </c>
      <c r="C19" s="6" t="s">
        <v>43</v>
      </c>
      <c r="D19" s="7">
        <v>44273</v>
      </c>
      <c r="E19" s="12" t="s">
        <v>44</v>
      </c>
    </row>
    <row r="20" spans="1:5" x14ac:dyDescent="0.2">
      <c r="A20" s="14"/>
      <c r="B20" s="2" t="s">
        <v>45</v>
      </c>
      <c r="C20" s="6" t="s">
        <v>23</v>
      </c>
      <c r="D20" s="7">
        <v>44278</v>
      </c>
      <c r="E20" s="14"/>
    </row>
    <row r="21" spans="1:5" x14ac:dyDescent="0.2">
      <c r="A21" s="12" t="s">
        <v>46</v>
      </c>
      <c r="B21" s="2" t="s">
        <v>47</v>
      </c>
      <c r="C21" s="6" t="s">
        <v>48</v>
      </c>
      <c r="D21" s="7">
        <v>44280</v>
      </c>
      <c r="E21" s="12" t="s">
        <v>31</v>
      </c>
    </row>
    <row r="22" spans="1:5" x14ac:dyDescent="0.2">
      <c r="A22" s="13"/>
      <c r="B22" s="2" t="s">
        <v>49</v>
      </c>
      <c r="C22" s="6" t="s">
        <v>50</v>
      </c>
      <c r="D22" s="7">
        <v>44285</v>
      </c>
      <c r="E22" s="13"/>
    </row>
    <row r="23" spans="1:5" x14ac:dyDescent="0.2">
      <c r="A23" s="13"/>
      <c r="B23" s="2" t="s">
        <v>51</v>
      </c>
      <c r="C23" s="6" t="s">
        <v>52</v>
      </c>
      <c r="D23" s="7">
        <v>44287</v>
      </c>
      <c r="E23" s="13"/>
    </row>
    <row r="24" spans="1:5" x14ac:dyDescent="0.2">
      <c r="A24" s="13"/>
      <c r="B24" s="2" t="s">
        <v>53</v>
      </c>
      <c r="C24" s="6" t="s">
        <v>54</v>
      </c>
      <c r="D24" s="7">
        <v>44292</v>
      </c>
      <c r="E24" s="13"/>
    </row>
    <row r="25" spans="1:5" x14ac:dyDescent="0.2">
      <c r="A25" s="13"/>
      <c r="B25" s="2" t="s">
        <v>55</v>
      </c>
      <c r="C25" s="6" t="s">
        <v>56</v>
      </c>
      <c r="D25" s="7">
        <v>44294</v>
      </c>
      <c r="E25" s="13"/>
    </row>
    <row r="26" spans="1:5" x14ac:dyDescent="0.2">
      <c r="A26" s="13"/>
      <c r="B26" s="2" t="s">
        <v>57</v>
      </c>
      <c r="C26" s="6" t="s">
        <v>58</v>
      </c>
      <c r="D26" s="7">
        <v>44299</v>
      </c>
      <c r="E26" s="13"/>
    </row>
    <row r="27" spans="1:5" x14ac:dyDescent="0.2">
      <c r="A27" s="13"/>
      <c r="B27" s="2" t="s">
        <v>59</v>
      </c>
      <c r="C27" s="6" t="s">
        <v>60</v>
      </c>
      <c r="D27" s="7">
        <v>44301</v>
      </c>
      <c r="E27" s="13"/>
    </row>
    <row r="28" spans="1:5" x14ac:dyDescent="0.2">
      <c r="A28" s="13"/>
      <c r="B28" s="2" t="s">
        <v>61</v>
      </c>
      <c r="C28" s="6" t="s">
        <v>62</v>
      </c>
      <c r="D28" s="7">
        <v>44306</v>
      </c>
      <c r="E28" s="13"/>
    </row>
    <row r="29" spans="1:5" x14ac:dyDescent="0.2">
      <c r="A29" s="13"/>
      <c r="B29" s="2" t="s">
        <v>63</v>
      </c>
      <c r="C29" s="6" t="s">
        <v>64</v>
      </c>
      <c r="D29" s="7">
        <v>44308</v>
      </c>
      <c r="E29" s="13"/>
    </row>
    <row r="30" spans="1:5" x14ac:dyDescent="0.2">
      <c r="A30" s="13"/>
      <c r="B30" s="2" t="s">
        <v>65</v>
      </c>
      <c r="C30" s="6" t="s">
        <v>66</v>
      </c>
      <c r="D30" s="7">
        <v>44313</v>
      </c>
      <c r="E30" s="13"/>
    </row>
    <row r="31" spans="1:5" x14ac:dyDescent="0.2">
      <c r="A31" s="14"/>
      <c r="B31" s="2" t="s">
        <v>67</v>
      </c>
      <c r="C31" s="6" t="s">
        <v>68</v>
      </c>
      <c r="D31" s="7">
        <v>44315</v>
      </c>
      <c r="E31" s="14"/>
    </row>
  </sheetData>
  <mergeCells count="8">
    <mergeCell ref="A21:A31"/>
    <mergeCell ref="E21:E31"/>
    <mergeCell ref="A1:A10"/>
    <mergeCell ref="E2:E12"/>
    <mergeCell ref="A11:A20"/>
    <mergeCell ref="E14:E16"/>
    <mergeCell ref="E17:E18"/>
    <mergeCell ref="E19:E20"/>
  </mergeCells>
  <dataValidations count="1">
    <dataValidation type="custom" allowBlank="1" showDropDown="1" sqref="D2:D31" xr:uid="{00000000-0002-0000-0000-000000000000}">
      <formula1>OR(NOT(ISERROR(DATEVALUE(D2))), AND(ISNUMBER(D2), LEFT(CELL("format", D2))="D"))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Groups</vt:lpstr>
      <vt:lpstr>Test Automation Course 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 Sariev</cp:lastModifiedBy>
  <dcterms:modified xsi:type="dcterms:W3CDTF">2021-01-29T11:31:07Z</dcterms:modified>
</cp:coreProperties>
</file>