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santh\Dropbox\CSCC01\"/>
    </mc:Choice>
  </mc:AlternateContent>
  <bookViews>
    <workbookView xWindow="0" yWindow="0" windowWidth="23040" windowHeight="85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1" i="1"/>
  <c r="B13" i="1" l="1"/>
</calcChain>
</file>

<file path=xl/sharedStrings.xml><?xml version="1.0" encoding="utf-8"?>
<sst xmlns="http://schemas.openxmlformats.org/spreadsheetml/2006/main" count="27" uniqueCount="27">
  <si>
    <t>As Natalie, a Historian, I want a checklist prompt to save changes across all identical files in all directories so my files are consistent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</si>
  <si>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</si>
  <si>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</si>
  <si>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</si>
  <si>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</si>
  <si>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</si>
  <si>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</si>
  <si>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</si>
  <si>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</si>
  <si>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</si>
  <si>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</si>
  <si>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</si>
  <si>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</si>
  <si>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</si>
  <si>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</si>
  <si>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</si>
  <si>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</si>
  <si>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Spike #2: Learn JavaScript</t>
  </si>
  <si>
    <t>Spike #1: Learn Zotero System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</si>
  <si>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</si>
  <si>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</si>
  <si>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</si>
  <si>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</si>
  <si>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</si>
  <si>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Task Sum</t>
  </si>
  <si>
    <t>Daily Work Sum</t>
  </si>
  <si>
    <t>Total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</si>
</sst>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1:P8" totalsRowShown="0" headerRowDxfId="1" dataDxfId="2">
  <autoFilter ref="B1:P8"/>
  <tableColumns count="15">
    <tableColumn id="1" name="Tasks" dataDxfId="17"/>
    <tableColumn id="2" name="Day 1" dataDxfId="16"/>
    <tableColumn id="3" name="Day 2" dataDxfId="15"/>
    <tableColumn id="4" name="Day 3" dataDxfId="14"/>
    <tableColumn id="5" name="Day 4" dataDxfId="13"/>
    <tableColumn id="6" name="Day 5" dataDxfId="12"/>
    <tableColumn id="7" name="Day 6" dataDxfId="11"/>
    <tableColumn id="8" name="Day 7" dataDxfId="10"/>
    <tableColumn id="9" name="Day 8" dataDxfId="9"/>
    <tableColumn id="10" name="Day 9" dataDxfId="8"/>
    <tableColumn id="11" name="Day 10" dataDxfId="7"/>
    <tableColumn id="12" name="Day 11" dataDxfId="6"/>
    <tableColumn id="13" name="Day 12" dataDxfId="5"/>
    <tableColumn id="14" name="Day 13" dataDxfId="4"/>
    <tableColumn id="15" name="Day 1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S1:S8" totalsRowShown="0" headerRowDxfId="0">
  <autoFilter ref="S1:S8"/>
  <tableColumns count="1">
    <tableColumn id="1" name="Task Sum">
      <calculatedColumnFormula>SUM(C2:P2)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A14" sqref="A14"/>
    </sheetView>
  </sheetViews>
  <sheetFormatPr defaultRowHeight="14.4" x14ac:dyDescent="0.3"/>
  <cols>
    <col min="1" max="1" width="19.77734375" customWidth="1"/>
    <col min="2" max="2" width="44.33203125" customWidth="1"/>
    <col min="19" max="19" width="10.44140625" customWidth="1"/>
  </cols>
  <sheetData>
    <row r="1" spans="1:19" x14ac:dyDescent="0.3">
      <c r="A1" s="4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S1" s="1" t="s">
        <v>24</v>
      </c>
    </row>
    <row r="2" spans="1:19" ht="14.4" customHeight="1" x14ac:dyDescent="0.3">
      <c r="A2" s="3" t="s">
        <v>0</v>
      </c>
      <c r="B2" s="1" t="s">
        <v>18</v>
      </c>
      <c r="C2" s="1">
        <v>3.5</v>
      </c>
      <c r="D2" s="1">
        <v>3.5</v>
      </c>
      <c r="E2" s="1">
        <v>2.5</v>
      </c>
      <c r="F2" s="1">
        <v>2.5</v>
      </c>
      <c r="G2" s="1">
        <v>2</v>
      </c>
      <c r="H2" s="1">
        <v>2</v>
      </c>
      <c r="I2" s="1">
        <v>1</v>
      </c>
      <c r="J2" s="1">
        <v>1</v>
      </c>
      <c r="K2" s="1">
        <v>1</v>
      </c>
      <c r="L2" s="1">
        <v>1.5</v>
      </c>
      <c r="M2" s="1">
        <v>1.5</v>
      </c>
      <c r="N2" s="1">
        <v>1</v>
      </c>
      <c r="O2" s="1">
        <v>1</v>
      </c>
      <c r="P2" s="1">
        <v>1</v>
      </c>
      <c r="S2">
        <f>SUM(C2:P2)</f>
        <v>25</v>
      </c>
    </row>
    <row r="3" spans="1:19" x14ac:dyDescent="0.3">
      <c r="A3" s="3"/>
      <c r="B3" s="1" t="s">
        <v>17</v>
      </c>
      <c r="C3" s="1">
        <v>3.5</v>
      </c>
      <c r="D3" s="1">
        <v>3.5</v>
      </c>
      <c r="E3" s="1">
        <v>2.5</v>
      </c>
      <c r="F3" s="1">
        <v>2.5</v>
      </c>
      <c r="G3" s="1">
        <v>2</v>
      </c>
      <c r="H3" s="1">
        <v>2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1">
        <v>1</v>
      </c>
      <c r="P3" s="1">
        <v>1</v>
      </c>
      <c r="S3">
        <f t="shared" ref="S3:S8" si="0">SUM(C3:P3)</f>
        <v>25</v>
      </c>
    </row>
    <row r="4" spans="1:19" x14ac:dyDescent="0.3">
      <c r="A4" s="3"/>
      <c r="B4" s="1" t="s">
        <v>19</v>
      </c>
      <c r="C4" s="1">
        <v>0</v>
      </c>
      <c r="D4" s="1">
        <v>0</v>
      </c>
      <c r="E4" s="1">
        <v>1</v>
      </c>
      <c r="F4" s="1">
        <v>1</v>
      </c>
      <c r="G4" s="1">
        <v>1.5</v>
      </c>
      <c r="H4" s="1">
        <v>1.5</v>
      </c>
      <c r="I4" s="1">
        <v>2</v>
      </c>
      <c r="J4" s="1">
        <v>2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S4">
        <f t="shared" si="0"/>
        <v>10</v>
      </c>
    </row>
    <row r="5" spans="1:19" x14ac:dyDescent="0.3">
      <c r="A5" s="3"/>
      <c r="B5" s="1" t="s">
        <v>20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S5">
        <f t="shared" si="0"/>
        <v>5</v>
      </c>
    </row>
    <row r="6" spans="1:19" x14ac:dyDescent="0.3">
      <c r="A6" s="3"/>
      <c r="B6" s="1" t="s">
        <v>21</v>
      </c>
      <c r="C6" s="1">
        <v>0</v>
      </c>
      <c r="D6" s="1">
        <v>0</v>
      </c>
      <c r="E6" s="1">
        <v>0.5</v>
      </c>
      <c r="F6" s="1">
        <v>0.5</v>
      </c>
      <c r="G6" s="1">
        <v>1</v>
      </c>
      <c r="H6" s="1">
        <v>1</v>
      </c>
      <c r="I6" s="1">
        <v>2</v>
      </c>
      <c r="J6" s="1">
        <v>2</v>
      </c>
      <c r="K6" s="1">
        <v>2</v>
      </c>
      <c r="L6" s="1">
        <v>2.5</v>
      </c>
      <c r="M6" s="1">
        <v>2.5</v>
      </c>
      <c r="N6" s="1">
        <v>2</v>
      </c>
      <c r="O6" s="1">
        <v>2</v>
      </c>
      <c r="P6" s="1">
        <v>2</v>
      </c>
      <c r="S6">
        <f t="shared" si="0"/>
        <v>20</v>
      </c>
    </row>
    <row r="7" spans="1:19" x14ac:dyDescent="0.3">
      <c r="A7" s="3"/>
      <c r="B7" s="1" t="s">
        <v>22</v>
      </c>
      <c r="C7" s="1">
        <v>0</v>
      </c>
      <c r="D7" s="1">
        <v>0</v>
      </c>
      <c r="E7" s="1">
        <v>0.5</v>
      </c>
      <c r="F7" s="1">
        <v>0.5</v>
      </c>
      <c r="G7" s="1">
        <v>0.5</v>
      </c>
      <c r="H7" s="1">
        <v>0.5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S7">
        <f t="shared" si="0"/>
        <v>10</v>
      </c>
    </row>
    <row r="8" spans="1:19" x14ac:dyDescent="0.3">
      <c r="A8" s="3"/>
      <c r="B8" s="1" t="s">
        <v>23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S8">
        <f t="shared" si="0"/>
        <v>2</v>
      </c>
    </row>
    <row r="11" spans="1:19" x14ac:dyDescent="0.3">
      <c r="A11" s="5" t="s">
        <v>25</v>
      </c>
      <c r="B11" s="2"/>
      <c r="C11" s="2">
        <f>SUM(C2:C8)</f>
        <v>7</v>
      </c>
      <c r="D11" s="2">
        <f>SUM(D2:D8)</f>
        <v>7</v>
      </c>
      <c r="E11" s="2">
        <f>SUM(E2:E8)</f>
        <v>7</v>
      </c>
      <c r="F11" s="2">
        <f>SUM(F2:F8)</f>
        <v>7</v>
      </c>
      <c r="G11" s="2">
        <f>SUM(G2:G8)</f>
        <v>7</v>
      </c>
      <c r="H11" s="2">
        <f>SUM(H2:H8)</f>
        <v>7</v>
      </c>
      <c r="I11" s="2">
        <f>SUM(I2:I8)</f>
        <v>7</v>
      </c>
      <c r="J11" s="2">
        <f>SUM(J2:J8)</f>
        <v>7</v>
      </c>
      <c r="K11" s="2">
        <f>SUM(K2:K8)</f>
        <v>7</v>
      </c>
      <c r="L11" s="2">
        <f>SUM(L2:L8)</f>
        <v>7</v>
      </c>
      <c r="M11" s="2">
        <f>SUM(M2:M8)</f>
        <v>7</v>
      </c>
      <c r="N11" s="2">
        <f>SUM(N2:N8)</f>
        <v>7</v>
      </c>
      <c r="O11" s="2">
        <f>SUM(O2:O8)</f>
        <v>7</v>
      </c>
      <c r="P11" s="2">
        <f>SUM(P2:P8)</f>
        <v>6</v>
      </c>
    </row>
    <row r="13" spans="1:19" x14ac:dyDescent="0.3">
      <c r="A13" s="6" t="s">
        <v>26</v>
      </c>
      <c r="B13" s="7">
        <f>SUM(C11:P11)</f>
        <v>97</v>
      </c>
    </row>
  </sheetData>
  <mergeCells count="1">
    <mergeCell ref="A2:A8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Kirisanth</cp:lastModifiedBy>
  <dcterms:created xsi:type="dcterms:W3CDTF">2015-10-06T21:13:34Z</dcterms:created>
  <dcterms:modified xsi:type="dcterms:W3CDTF">2015-10-06T22:07:09Z</dcterms:modified>
</cp:coreProperties>
</file>