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4" i="1" s="1"/>
  <c r="S9" i="1"/>
  <c r="S8" i="1"/>
  <c r="S7" i="1"/>
  <c r="S6" i="1"/>
  <c r="S5" i="1"/>
  <c r="S4" i="1"/>
  <c r="S3" i="1"/>
  <c r="B29" i="1" l="1"/>
</calcChain>
</file>

<file path=xl/sharedStrings.xml><?xml version="1.0" encoding="utf-8"?>
<sst xmlns="http://schemas.openxmlformats.org/spreadsheetml/2006/main" count="68" uniqueCount="39">
  <si>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</si>
  <si>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</si>
  <si>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</si>
  <si>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</si>
  <si>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</si>
  <si>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</si>
  <si>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</si>
  <si>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</si>
  <si>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</si>
  <si>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</si>
  <si>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</si>
  <si>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</si>
  <si>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</si>
  <si>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</si>
  <si>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</si>
  <si>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</si>
  <si>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</si>
  <si>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</si>
  <si>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</si>
  <si>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</si>
  <si>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</si>
  <si>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</si>
  <si>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</si>
  <si>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</si>
  <si>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</si>
  <si>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</si>
  <si>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</si>
  <si>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</si>
  <si>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</si>
  <si>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</si>
  <si>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>v:</t>
    </r>
    <r>
      <rPr>
        <sz val="11"/>
        <color indexed="10"/>
        <rFont val="Calibri"/>
        <family val="2"/>
      </rPr>
      <t xml:space="preserve"> 2</t>
    </r>
  </si>
  <si>
    <r>
      <rPr>
        <sz val="11"/>
        <color indexed="8"/>
        <rFont val="Calibri"/>
        <family val="2"/>
      </rPr>
      <t>R:</t>
    </r>
    <r>
      <rPr>
        <sz val="11"/>
        <color indexed="53"/>
        <rFont val="Calibri"/>
        <family val="2"/>
      </rPr>
      <t>2.5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</si>
  <si>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</si>
  <si>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</si>
  <si>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</si>
  <si>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Vincent Ho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 </t>
    </r>
    <r>
      <rPr>
        <sz val="11"/>
        <color rgb="FF00B050"/>
        <rFont val="Calibri"/>
        <family val="2"/>
      </rPr>
      <t>Green</t>
    </r>
    <phoneticPr fontId="6"/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</si>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</sst>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52" displayName="Table5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83" displayName="Table8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L20" sqref="L20"/>
    </sheetView>
  </sheetViews>
  <sheetFormatPr defaultColWidth="9"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0</v>
      </c>
    </row>
    <row r="2" spans="1:19" ht="14.4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x14ac:dyDescent="0.25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x14ac:dyDescent="0.25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 x14ac:dyDescent="0.25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 x14ac:dyDescent="0.25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 x14ac:dyDescent="0.25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 x14ac:dyDescent="0.25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 x14ac:dyDescent="0.25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 x14ac:dyDescent="0.25">
      <c r="A12" s="3" t="s">
        <v>26</v>
      </c>
      <c r="B12" s="4"/>
      <c r="C12" s="4">
        <f t="shared" ref="C12" si="1">SUM(C3:C9)</f>
        <v>7</v>
      </c>
      <c r="D12" s="4">
        <f t="shared" ref="D12:P12" si="2">SUM(D3:D9)</f>
        <v>7</v>
      </c>
      <c r="E12" s="4">
        <f t="shared" si="2"/>
        <v>7</v>
      </c>
      <c r="F12" s="4">
        <f t="shared" si="2"/>
        <v>7</v>
      </c>
      <c r="G12" s="4">
        <f t="shared" si="2"/>
        <v>7</v>
      </c>
      <c r="H12" s="4">
        <f t="shared" si="2"/>
        <v>7</v>
      </c>
      <c r="I12" s="4">
        <f t="shared" si="2"/>
        <v>7</v>
      </c>
      <c r="J12" s="4">
        <f t="shared" si="2"/>
        <v>7</v>
      </c>
      <c r="K12" s="4">
        <f t="shared" si="2"/>
        <v>7</v>
      </c>
      <c r="L12" s="4">
        <f t="shared" si="2"/>
        <v>7</v>
      </c>
      <c r="M12" s="4">
        <f t="shared" si="2"/>
        <v>7</v>
      </c>
      <c r="N12" s="4">
        <f t="shared" si="2"/>
        <v>7</v>
      </c>
      <c r="O12" s="4">
        <f t="shared" si="2"/>
        <v>7</v>
      </c>
      <c r="P12" s="4">
        <f t="shared" si="2"/>
        <v>6</v>
      </c>
    </row>
    <row r="14" spans="1:19" x14ac:dyDescent="0.25">
      <c r="A14" s="5" t="s">
        <v>27</v>
      </c>
      <c r="B14" s="6">
        <f>SUM(C12:P12)</f>
        <v>97</v>
      </c>
    </row>
    <row r="16" spans="1:19" x14ac:dyDescent="0.25">
      <c r="A16" t="s">
        <v>28</v>
      </c>
      <c r="B16" s="9" t="s">
        <v>35</v>
      </c>
    </row>
    <row r="17" spans="1:19" x14ac:dyDescent="0.25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x14ac:dyDescent="0.25">
      <c r="A18" s="10" t="s">
        <v>18</v>
      </c>
      <c r="B18" s="2" t="s">
        <v>19</v>
      </c>
      <c r="C18" s="2" t="s">
        <v>29</v>
      </c>
      <c r="D18" s="2" t="s">
        <v>30</v>
      </c>
      <c r="E18" s="7" t="s">
        <v>31</v>
      </c>
      <c r="F18" s="2" t="s">
        <v>32</v>
      </c>
      <c r="G18" s="8" t="s">
        <v>34</v>
      </c>
      <c r="H18" s="2">
        <v>2</v>
      </c>
      <c r="I18" s="8" t="s">
        <v>37</v>
      </c>
      <c r="J18" s="2">
        <v>1</v>
      </c>
      <c r="K18" s="2">
        <v>1</v>
      </c>
      <c r="L18" s="2">
        <v>1.5</v>
      </c>
      <c r="M18" s="2">
        <v>1.5</v>
      </c>
      <c r="N18" s="2">
        <v>1</v>
      </c>
      <c r="O18" s="2">
        <v>1</v>
      </c>
      <c r="P18" s="2">
        <v>1</v>
      </c>
      <c r="S18">
        <f>SUM(C18:P18)</f>
        <v>10</v>
      </c>
    </row>
    <row r="19" spans="1:19" x14ac:dyDescent="0.25">
      <c r="A19" s="10"/>
      <c r="B19" s="2" t="s">
        <v>20</v>
      </c>
      <c r="C19" s="2" t="s">
        <v>33</v>
      </c>
      <c r="D19" s="2" t="s">
        <v>33</v>
      </c>
      <c r="E19" s="2">
        <v>2.5</v>
      </c>
      <c r="F19" s="2" t="s">
        <v>32</v>
      </c>
      <c r="G19" s="2">
        <v>2</v>
      </c>
      <c r="H19" s="8" t="s">
        <v>36</v>
      </c>
      <c r="I19" s="2">
        <v>1</v>
      </c>
      <c r="J19" s="2">
        <v>1</v>
      </c>
      <c r="K19" s="2">
        <v>1</v>
      </c>
      <c r="L19" s="8" t="s">
        <v>38</v>
      </c>
      <c r="M19" s="2">
        <v>1</v>
      </c>
      <c r="N19" s="2">
        <v>2</v>
      </c>
      <c r="O19" s="2">
        <v>1</v>
      </c>
      <c r="P19" s="2">
        <v>1</v>
      </c>
      <c r="S19">
        <f t="shared" ref="S19" si="3">SUM(C19:P19)</f>
        <v>12.5</v>
      </c>
    </row>
    <row r="20" spans="1:19" x14ac:dyDescent="0.25">
      <c r="A20" s="10"/>
      <c r="B20" s="2" t="s">
        <v>21</v>
      </c>
      <c r="C20" s="2">
        <v>0</v>
      </c>
      <c r="D20" s="2">
        <v>0</v>
      </c>
      <c r="E20" s="2">
        <v>1</v>
      </c>
      <c r="F20" s="2">
        <v>1</v>
      </c>
      <c r="G20" s="2">
        <v>1.5</v>
      </c>
      <c r="H20" s="2">
        <v>1.5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10</v>
      </c>
    </row>
    <row r="21" spans="1:19" x14ac:dyDescent="0.25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5</v>
      </c>
    </row>
    <row r="22" spans="1:19" x14ac:dyDescent="0.25">
      <c r="A22" s="10"/>
      <c r="B22" s="2" t="s">
        <v>23</v>
      </c>
      <c r="C22" s="2">
        <v>0</v>
      </c>
      <c r="D22" s="2">
        <v>0</v>
      </c>
      <c r="E22" s="2">
        <v>0.5</v>
      </c>
      <c r="F22" s="2">
        <v>0.5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2.5</v>
      </c>
      <c r="M22" s="2">
        <v>2.5</v>
      </c>
      <c r="N22" s="2">
        <v>2</v>
      </c>
      <c r="O22" s="2">
        <v>2</v>
      </c>
      <c r="P22" s="2">
        <v>2</v>
      </c>
      <c r="S22">
        <f>SUM(C22:P22)</f>
        <v>20</v>
      </c>
    </row>
    <row r="23" spans="1:19" x14ac:dyDescent="0.25">
      <c r="A23" s="10"/>
      <c r="B23" s="2" t="s">
        <v>24</v>
      </c>
      <c r="C23" s="2">
        <v>0</v>
      </c>
      <c r="D23" s="2">
        <v>0</v>
      </c>
      <c r="E23" s="2">
        <v>0.5</v>
      </c>
      <c r="F23" s="2">
        <v>0.5</v>
      </c>
      <c r="G23" s="2">
        <v>0.5</v>
      </c>
      <c r="H23" s="2">
        <v>0.5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10</v>
      </c>
    </row>
    <row r="24" spans="1:19" x14ac:dyDescent="0.25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 x14ac:dyDescent="0.25">
      <c r="A27" s="3" t="s">
        <v>26</v>
      </c>
      <c r="B27" s="4"/>
      <c r="C27" s="4">
        <f t="shared" ref="C27" si="4">SUM(C18:C24)</f>
        <v>0</v>
      </c>
      <c r="D27" s="4">
        <f t="shared" ref="D27:P27" si="5">SUM(D18:D24)</f>
        <v>0</v>
      </c>
      <c r="E27" s="4">
        <f t="shared" si="5"/>
        <v>4.5</v>
      </c>
      <c r="F27" s="4">
        <f t="shared" si="5"/>
        <v>2</v>
      </c>
      <c r="G27" s="4">
        <f t="shared" si="5"/>
        <v>5</v>
      </c>
      <c r="H27" s="4">
        <f t="shared" si="5"/>
        <v>5</v>
      </c>
      <c r="I27" s="4">
        <f t="shared" si="5"/>
        <v>6</v>
      </c>
      <c r="J27" s="4">
        <f t="shared" si="5"/>
        <v>7</v>
      </c>
      <c r="K27" s="4">
        <f t="shared" si="5"/>
        <v>7</v>
      </c>
      <c r="L27" s="4">
        <f t="shared" si="5"/>
        <v>6</v>
      </c>
      <c r="M27" s="4">
        <f t="shared" si="5"/>
        <v>7</v>
      </c>
      <c r="N27" s="4">
        <f t="shared" si="5"/>
        <v>7</v>
      </c>
      <c r="O27" s="4">
        <f t="shared" si="5"/>
        <v>7</v>
      </c>
      <c r="P27" s="4">
        <f t="shared" si="5"/>
        <v>5</v>
      </c>
    </row>
    <row r="29" spans="1:19" x14ac:dyDescent="0.25">
      <c r="A29" s="5" t="s">
        <v>27</v>
      </c>
      <c r="B29" s="6">
        <f>SUM(C27:P27)</f>
        <v>68.5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Nanson</cp:lastModifiedBy>
  <dcterms:created xsi:type="dcterms:W3CDTF">2015-10-06T21:13:00Z</dcterms:created>
  <dcterms:modified xsi:type="dcterms:W3CDTF">2015-10-23T05:34:33Z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