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iasdaisy/Work/Git/Sunline/sunline_etl_tool/templage/cea/"/>
    </mc:Choice>
  </mc:AlternateContent>
  <xr:revisionPtr revIDLastSave="0" documentId="13_ncr:1_{D032214C-FF52-1944-8CAB-B3A7968DE100}" xr6:coauthVersionLast="47" xr6:coauthVersionMax="47" xr10:uidLastSave="{00000000-0000-0000-0000-000000000000}"/>
  <bookViews>
    <workbookView xWindow="680" yWindow="880" windowWidth="35320" windowHeight="22500" tabRatio="759" activeTab="1" xr2:uid="{00000000-000D-0000-FFFF-FFFF00000000}"/>
  </bookViews>
  <sheets>
    <sheet name="index" sheetId="1" r:id="rId1"/>
    <sheet name="模板" sheetId="4" r:id="rId2"/>
    <sheet name="同业客户基本信息" sheetId="2" r:id="rId3"/>
    <sheet name="同业客户基本信息2" sheetId="5" r:id="rId4"/>
    <sheet name="同业客户基本信息3" sheetId="6" r:id="rId5"/>
  </sheets>
  <definedNames>
    <definedName name="_xlnm._FilterDatabase" localSheetId="1" hidden="1">模板!$A$14:$L$35</definedName>
    <definedName name="_xlnm._FilterDatabase" localSheetId="2" hidden="1">同业客户基本信息!$A$14:$L$35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Disnyna</author>
  </authors>
  <commentList>
    <comment ref="K12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14" authorId="0" shapeId="0" xr:uid="{00000000-0006-0000-0100-00000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4" authorId="0" shapeId="0" xr:uid="{00000000-0006-0000-0100-000003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14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4" authorId="0" shapeId="0" xr:uid="{00000000-0006-0000-0100-000005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Disnyna</author>
  </authors>
  <commentList>
    <comment ref="K12" authorId="0" shapeId="0" xr:uid="{00000000-0006-0000-0200-000001000000}">
      <text>
        <r>
          <rPr>
            <sz val="9"/>
            <color rgb="FF000000"/>
            <rFont val="宋体"/>
            <family val="3"/>
            <charset val="134"/>
          </rPr>
          <t>非数据开发平台必填项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Y1:CREATE AND INSERT
</t>
        </r>
        <r>
          <rPr>
            <sz val="9"/>
            <color rgb="FF000000"/>
            <rFont val="宋体"/>
            <family val="3"/>
            <charset val="134"/>
          </rPr>
          <t xml:space="preserve">Y2:CTAS
</t>
        </r>
        <r>
          <rPr>
            <sz val="9"/>
            <color rgb="FF000000"/>
            <rFont val="宋体"/>
            <family val="3"/>
            <charset val="134"/>
          </rPr>
          <t>N1:</t>
        </r>
        <r>
          <rPr>
            <sz val="9"/>
            <color rgb="FF000000"/>
            <rFont val="宋体"/>
            <family val="3"/>
            <charset val="134"/>
          </rPr>
          <t>普通</t>
        </r>
        <r>
          <rPr>
            <sz val="9"/>
            <color rgb="FF000000"/>
            <rFont val="宋体"/>
            <family val="3"/>
            <charset val="134"/>
          </rPr>
          <t xml:space="preserve">INSERT
</t>
        </r>
        <r>
          <rPr>
            <sz val="9"/>
            <color rgb="FF000000"/>
            <rFont val="宋体"/>
            <family val="3"/>
            <charset val="134"/>
          </rPr>
          <t>N2:INSERT</t>
        </r>
        <r>
          <rPr>
            <sz val="9"/>
            <color rgb="FF000000"/>
            <rFont val="宋体"/>
            <family val="3"/>
            <charset val="134"/>
          </rPr>
          <t>目标表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H14" authorId="0" shapeId="0" xr:uid="{00000000-0006-0000-0200-00000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4" authorId="0" shapeId="0" xr:uid="{00000000-0006-0000-0200-000003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14" authorId="0" shapeId="0" xr:uid="{00000000-0006-0000-0200-000004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4" authorId="0" shapeId="0" xr:uid="{00000000-0006-0000-0200-000005000000}">
      <text>
        <r>
          <rPr>
            <sz val="9"/>
            <color rgb="FF000000"/>
            <rFont val="宋体"/>
            <family val="3"/>
            <charset val="134"/>
          </rPr>
          <t>非数据开发平台必填项</t>
        </r>
      </text>
    </comment>
    <comment ref="K46" authorId="0" shapeId="0" xr:uid="{00000000-0006-0000-0200-000006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48" authorId="0" shapeId="0" xr:uid="{00000000-0006-0000-0200-000007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48" authorId="0" shapeId="0" xr:uid="{00000000-0006-0000-0200-000008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48" authorId="0" shapeId="0" xr:uid="{00000000-0006-0000-0200-000009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48" authorId="0" shapeId="0" xr:uid="{00000000-0006-0000-0200-00000A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91" authorId="0" shapeId="0" xr:uid="{00000000-0006-0000-0200-00000B000000}">
      <text>
        <r>
          <rPr>
            <sz val="9"/>
            <color rgb="FF000000"/>
            <rFont val="宋体"/>
            <family val="3"/>
            <charset val="134"/>
          </rPr>
          <t>非数据开发平台必填项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Y1:CREATE AND INSERT
</t>
        </r>
        <r>
          <rPr>
            <sz val="9"/>
            <color rgb="FF000000"/>
            <rFont val="宋体"/>
            <family val="3"/>
            <charset val="134"/>
          </rPr>
          <t xml:space="preserve">Y2:CTAS
</t>
        </r>
        <r>
          <rPr>
            <sz val="9"/>
            <color rgb="FF000000"/>
            <rFont val="宋体"/>
            <family val="3"/>
            <charset val="134"/>
          </rPr>
          <t>N1:</t>
        </r>
        <r>
          <rPr>
            <sz val="9"/>
            <color rgb="FF000000"/>
            <rFont val="宋体"/>
            <family val="3"/>
            <charset val="134"/>
          </rPr>
          <t>普通</t>
        </r>
        <r>
          <rPr>
            <sz val="9"/>
            <color rgb="FF000000"/>
            <rFont val="宋体"/>
            <family val="3"/>
            <charset val="134"/>
          </rPr>
          <t xml:space="preserve">INSERT
</t>
        </r>
        <r>
          <rPr>
            <sz val="9"/>
            <color rgb="FF000000"/>
            <rFont val="宋体"/>
            <family val="3"/>
            <charset val="134"/>
          </rPr>
          <t>N2:INSERT</t>
        </r>
        <r>
          <rPr>
            <sz val="9"/>
            <color rgb="FF000000"/>
            <rFont val="宋体"/>
            <family val="3"/>
            <charset val="134"/>
          </rPr>
          <t>目标表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H93" authorId="0" shapeId="0" xr:uid="{00000000-0006-0000-0200-00000C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93" authorId="0" shapeId="0" xr:uid="{00000000-0006-0000-0200-00000D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93" authorId="0" shapeId="0" xr:uid="{00000000-0006-0000-0200-00000E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93" authorId="0" shapeId="0" xr:uid="{00000000-0006-0000-0200-00000F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156" authorId="0" shapeId="0" xr:uid="{00000000-0006-0000-0200-000010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158" authorId="0" shapeId="0" xr:uid="{00000000-0006-0000-0200-000011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58" authorId="0" shapeId="0" xr:uid="{00000000-0006-0000-0200-00001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158" authorId="0" shapeId="0" xr:uid="{00000000-0006-0000-0200-000013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58" authorId="0" shapeId="0" xr:uid="{00000000-0006-0000-0200-000014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226" authorId="0" shapeId="0" xr:uid="{00000000-0006-0000-0200-000015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228" authorId="0" shapeId="0" xr:uid="{00000000-0006-0000-0200-000016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228" authorId="0" shapeId="0" xr:uid="{00000000-0006-0000-0200-000017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228" authorId="0" shapeId="0" xr:uid="{00000000-0006-0000-0200-000018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228" authorId="0" shapeId="0" xr:uid="{00000000-0006-0000-0200-000019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294" authorId="0" shapeId="0" xr:uid="{00000000-0006-0000-0200-00001A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296" authorId="0" shapeId="0" xr:uid="{00000000-0006-0000-0200-00001B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296" authorId="0" shapeId="0" xr:uid="{00000000-0006-0000-0200-00001C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296" authorId="0" shapeId="0" xr:uid="{00000000-0006-0000-0200-00001D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296" authorId="0" shapeId="0" xr:uid="{00000000-0006-0000-0200-00001E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Disnyna</author>
  </authors>
  <commentList>
    <comment ref="K12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14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4" authorId="0" shapeId="0" xr:uid="{00000000-0006-0000-0300-000003000000}">
      <text>
        <r>
          <rPr>
            <sz val="9"/>
            <color rgb="FF000000"/>
            <rFont val="宋体"/>
            <family val="3"/>
            <charset val="134"/>
          </rPr>
          <t>非数据开发平台必填项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J14" authorId="0" shapeId="0" xr:uid="{00000000-0006-0000-0300-000004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4" authorId="0" shapeId="0" xr:uid="{00000000-0006-0000-0300-000005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46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48" authorId="0" shapeId="0" xr:uid="{00000000-0006-0000-0300-000007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48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48" authorId="0" shapeId="0" xr:uid="{00000000-0006-0000-0300-000009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48" authorId="0" shapeId="0" xr:uid="{00000000-0006-0000-0300-00000A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91" authorId="0" shapeId="0" xr:uid="{00000000-0006-0000-0300-00000B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93" authorId="0" shapeId="0" xr:uid="{00000000-0006-0000-0300-00000C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93" authorId="0" shapeId="0" xr:uid="{00000000-0006-0000-0300-00000D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93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93" authorId="0" shapeId="0" xr:uid="{00000000-0006-0000-0300-00000F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156" authorId="0" shapeId="0" xr:uid="{00000000-0006-0000-0300-000010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158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58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158" authorId="0" shapeId="0" xr:uid="{00000000-0006-0000-0300-000013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58" authorId="0" shapeId="0" xr:uid="{00000000-0006-0000-0300-000014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226" authorId="0" shapeId="0" xr:uid="{00000000-0006-0000-0300-000015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228" authorId="0" shapeId="0" xr:uid="{00000000-0006-0000-0300-000016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228" authorId="0" shapeId="0" xr:uid="{00000000-0006-0000-0300-000017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228" authorId="0" shapeId="0" xr:uid="{00000000-0006-0000-0300-000018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228" authorId="0" shapeId="0" xr:uid="{00000000-0006-0000-0300-000019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294" authorId="0" shapeId="0" xr:uid="{00000000-0006-0000-0300-00001A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296" authorId="0" shapeId="0" xr:uid="{00000000-0006-0000-0300-00001B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296" authorId="0" shapeId="0" xr:uid="{00000000-0006-0000-0300-00001C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296" authorId="0" shapeId="0" xr:uid="{00000000-0006-0000-0300-00001D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296" authorId="0" shapeId="0" xr:uid="{00000000-0006-0000-0300-00001E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Disnyna</author>
  </authors>
  <commentList>
    <comment ref="K12" authorId="0" shapeId="0" xr:uid="{00000000-0006-0000-0400-000001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14" authorId="0" shapeId="0" xr:uid="{00000000-0006-0000-0400-000002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14" authorId="0" shapeId="0" xr:uid="{00000000-0006-0000-0400-000003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14" authorId="0" shapeId="0" xr:uid="{00000000-0006-0000-0400-000004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14" authorId="0" shapeId="0" xr:uid="{00000000-0006-0000-0400-000005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  <comment ref="K46" authorId="0" shapeId="0" xr:uid="{00000000-0006-0000-0400-000006000000}">
      <text>
        <r>
          <rPr>
            <sz val="9"/>
            <rFont val="宋体"/>
            <family val="3"/>
            <charset val="134"/>
          </rPr>
          <t xml:space="preserve">非数据开发平台必填项
Y1:CREATE AND INSERT
Y2:CTAS
N1:普通INSERT
N2:INSERT目标表
</t>
        </r>
      </text>
    </comment>
    <comment ref="H48" authorId="0" shapeId="0" xr:uid="{00000000-0006-0000-0400-000007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I48" authorId="0" shapeId="0" xr:uid="{00000000-0006-0000-0400-000008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J48" authorId="0" shapeId="0" xr:uid="{00000000-0006-0000-0400-000009000000}">
      <text>
        <r>
          <rPr>
            <sz val="9"/>
            <rFont val="宋体"/>
            <family val="3"/>
            <charset val="134"/>
          </rPr>
          <t xml:space="preserve">非数据开发平台必填项
</t>
        </r>
      </text>
    </comment>
    <comment ref="M48" authorId="0" shapeId="0" xr:uid="{00000000-0006-0000-0400-00000A000000}">
      <text>
        <r>
          <rPr>
            <sz val="9"/>
            <rFont val="宋体"/>
            <family val="3"/>
            <charset val="134"/>
          </rPr>
          <t>非数据开发平台必填项</t>
        </r>
      </text>
    </comment>
  </commentList>
</comments>
</file>

<file path=xl/sharedStrings.xml><?xml version="1.0" encoding="utf-8"?>
<sst xmlns="http://schemas.openxmlformats.org/spreadsheetml/2006/main" count="6518" uniqueCount="621">
  <si>
    <t>表序号</t>
  </si>
  <si>
    <t>目录名称</t>
  </si>
  <si>
    <t>表英文名称</t>
  </si>
  <si>
    <t>表中文名称</t>
  </si>
  <si>
    <t>分析人员</t>
  </si>
  <si>
    <t>归属层次</t>
  </si>
  <si>
    <t>归属主题</t>
  </si>
  <si>
    <t>时间粒度</t>
  </si>
  <si>
    <t>保留周期</t>
  </si>
  <si>
    <t>涉及源系统</t>
  </si>
  <si>
    <t>创建日期</t>
  </si>
  <si>
    <t>是否自动生成脚本</t>
  </si>
  <si>
    <t>脚本名</t>
  </si>
  <si>
    <t>分区类型</t>
  </si>
  <si>
    <t>c_pt_ibank_cust_base</t>
  </si>
  <si>
    <t>同业客户基本信息</t>
  </si>
  <si>
    <t>c_pt_ibank_cust_base3</t>
  </si>
  <si>
    <t>同业客户基本信息3</t>
  </si>
  <si>
    <t>c_pt_ibank_cust_base2</t>
  </si>
  <si>
    <t>同业客户基本信息2</t>
  </si>
  <si>
    <t>基本信息</t>
  </si>
  <si>
    <r>
      <rPr>
        <b/>
        <sz val="10"/>
        <rFont val="微软雅黑"/>
        <family val="2"/>
        <charset val="134"/>
      </rPr>
      <t>中文名称(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</si>
  <si>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主键字段</t>
  </si>
  <si>
    <r>
      <rPr>
        <b/>
        <sz val="10"/>
        <rFont val="微软雅黑"/>
        <family val="2"/>
        <charset val="134"/>
      </rPr>
      <t>英文名称(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</si>
  <si>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注释</t>
  </si>
  <si>
    <t>更新记录</t>
  </si>
  <si>
    <t>日期</t>
  </si>
  <si>
    <t>更新人</t>
  </si>
  <si>
    <t>说明</t>
  </si>
  <si>
    <t>字段映射（第一组）</t>
  </si>
  <si>
    <t>中文名称</t>
  </si>
  <si>
    <r>
      <rPr>
        <b/>
        <sz val="10"/>
        <rFont val="微软雅黑"/>
        <family val="2"/>
        <charset val="134"/>
      </rPr>
      <t>是否临时表(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</si>
  <si>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Y</t>
  </si>
  <si>
    <t>目标表</t>
  </si>
  <si>
    <t>源表</t>
  </si>
  <si>
    <r>
      <rPr>
        <b/>
        <sz val="10"/>
        <rFont val="微软雅黑"/>
        <family val="2"/>
        <charset val="134"/>
      </rPr>
      <t>字段中文名(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</si>
  <si>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字段英文名(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</si>
  <si>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字段类型(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</si>
  <si>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源表schema</t>
  </si>
  <si>
    <t>源表中文名</t>
  </si>
  <si>
    <r>
      <rPr>
        <b/>
        <sz val="10"/>
        <rFont val="微软雅黑"/>
        <family val="2"/>
        <charset val="134"/>
      </rPr>
      <t>源表英文名(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</si>
  <si>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</si>
  <si>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</si>
  <si>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</si>
  <si>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family val="2"/>
        <charset val="134"/>
      </rPr>
      <t>映射规则(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</si>
  <si>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注释(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</si>
  <si>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引用代码表</t>
  </si>
  <si>
    <t>分布键/分桶键(distributed by）</t>
  </si>
  <si>
    <t>表关联信息</t>
  </si>
  <si>
    <r>
      <rPr>
        <b/>
        <sz val="10"/>
        <rFont val="微软雅黑"/>
        <family val="2"/>
        <charset val="134"/>
      </rPr>
      <t>源表schema(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</si>
  <si>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源表别名(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</si>
  <si>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关联类型</t>
  </si>
  <si>
    <r>
      <rPr>
        <b/>
        <sz val="10"/>
        <rFont val="微软雅黑"/>
        <family val="2"/>
        <charset val="134"/>
      </rP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</si>
  <si>
    <t>ETL任务字段</t>
  </si>
  <si>
    <t>过滤条件（where）</t>
  </si>
  <si>
    <t>分组条件（group by）</t>
  </si>
  <si>
    <t>加载过程描述</t>
  </si>
  <si>
    <t>初始设置</t>
  </si>
  <si>
    <t>初始加载</t>
  </si>
  <si>
    <t>每日加载</t>
  </si>
  <si>
    <t>ECIF客户编号、法人机构编号、数据日期</t>
  </si>
  <si>
    <t>张三</t>
  </si>
  <si>
    <t>应用层</t>
  </si>
  <si>
    <t>日</t>
  </si>
  <si>
    <t>客户</t>
  </si>
  <si>
    <t>李四</t>
  </si>
  <si>
    <t>根据ECIF系统改造需求，删除表中5个字段 BIZ_LIC_NO、REG_DT、 ACTL_RECV_CAP_AMT、 UNIBAN_NO、POST_CD</t>
  </si>
  <si>
    <t>王五</t>
  </si>
  <si>
    <t>根据对公集市需求，新增1个字段：cnaps_code 人行支付行号</t>
  </si>
  <si>
    <t>存放主表字段信息</t>
  </si>
  <si>
    <t>tmp_c_pt_ibank_cust_base_01</t>
  </si>
  <si>
    <t>Y1</t>
  </si>
  <si>
    <t>字段类型</t>
  </si>
  <si>
    <t>ECIF客户编号</t>
  </si>
  <si>
    <t>party_id</t>
  </si>
  <si>
    <t>VARCHAR(60)</t>
  </si>
  <si>
    <t>企业</t>
  </si>
  <si>
    <t>m_pt_corp</t>
  </si>
  <si>
    <t>P1.party_id</t>
  </si>
  <si>
    <t>法人机构编号</t>
  </si>
  <si>
    <t>lp_org_no</t>
  </si>
  <si>
    <t>P1.lp_org_no</t>
  </si>
  <si>
    <t>客户中文名称</t>
  </si>
  <si>
    <t>cust_cn_name</t>
  </si>
  <si>
    <t>VARCHAR(100)</t>
  </si>
  <si>
    <t>cn_name</t>
  </si>
  <si>
    <t>P1.cn_name</t>
  </si>
  <si>
    <t>英文名称</t>
  </si>
  <si>
    <t>cust_en_name</t>
  </si>
  <si>
    <t>en_name</t>
  </si>
  <si>
    <t>P1.en_name</t>
  </si>
  <si>
    <t>中文简称</t>
  </si>
  <si>
    <t>cust_abb</t>
  </si>
  <si>
    <t>VARCHAR(300)</t>
  </si>
  <si>
    <t>cn_abb</t>
  </si>
  <si>
    <t>P1.cn_abb</t>
  </si>
  <si>
    <t>组织机构代码</t>
  </si>
  <si>
    <t>org_cd</t>
  </si>
  <si>
    <t>P1.org_cd</t>
  </si>
  <si>
    <t>SWIFT银行编号</t>
  </si>
  <si>
    <t>swift_no</t>
  </si>
  <si>
    <t>swift_bank_no</t>
  </si>
  <si>
    <t>P1.swift_bank_no</t>
  </si>
  <si>
    <t>营业执照号码</t>
  </si>
  <si>
    <t>biz_lic_no</t>
  </si>
  <si>
    <t>P1.biz_lic_no</t>
  </si>
  <si>
    <t>金融机构许可证编号</t>
  </si>
  <si>
    <t>fin_org_lic_no</t>
  </si>
  <si>
    <t>P1.fin_org_lic_no</t>
  </si>
  <si>
    <t>社会信用代码</t>
  </si>
  <si>
    <t>uscd</t>
  </si>
  <si>
    <t>soci_crdt_cd</t>
  </si>
  <si>
    <t>P1.soci_crdt_cd</t>
  </si>
  <si>
    <t>国税登记编号</t>
  </si>
  <si>
    <t>tax_reg_no</t>
  </si>
  <si>
    <t>nation_tax_reg_no</t>
  </si>
  <si>
    <t>P1.nation_tax_reg_no</t>
  </si>
  <si>
    <t>企业成立日期</t>
  </si>
  <si>
    <t>found_dt</t>
  </si>
  <si>
    <t>DATE</t>
  </si>
  <si>
    <t>corp_found_dt</t>
  </si>
  <si>
    <t>P1.corp_found_dt</t>
  </si>
  <si>
    <t>国民经济部门代码</t>
  </si>
  <si>
    <t>nat_econ_cd</t>
  </si>
  <si>
    <t>VARCHAR(20)</t>
  </si>
  <si>
    <t>nat_econ_dept_cd</t>
  </si>
  <si>
    <t>P1.nat_econ_dept_cd</t>
  </si>
  <si>
    <t>行业类型代码</t>
  </si>
  <si>
    <t>indus_cd</t>
  </si>
  <si>
    <t>indus_type_cd</t>
  </si>
  <si>
    <t>P1.indus_type_cd</t>
  </si>
  <si>
    <t>经济成分代码</t>
  </si>
  <si>
    <t>investor_econ_comp_cd</t>
  </si>
  <si>
    <t>econ_comp_cd</t>
  </si>
  <si>
    <t>P1.econ_comp_cd</t>
  </si>
  <si>
    <t>法定代表人名称</t>
  </si>
  <si>
    <t>lp_name</t>
  </si>
  <si>
    <t>legal_rep_name</t>
  </si>
  <si>
    <t>P1.legal_rep_name</t>
  </si>
  <si>
    <t>上市企业标志</t>
  </si>
  <si>
    <t>list_corp_flag</t>
  </si>
  <si>
    <t>P1.list_corp_flag</t>
  </si>
  <si>
    <t>登记日期</t>
  </si>
  <si>
    <t>become_obank_cust_dt</t>
  </si>
  <si>
    <t>reg_dt</t>
  </si>
  <si>
    <t>P1.reg_dt</t>
  </si>
  <si>
    <t>客户类型代码的备用字段</t>
  </si>
  <si>
    <t>fin_org_type_cd</t>
  </si>
  <si>
    <t>P1.fin_org_type_cd</t>
  </si>
  <si>
    <t>数据日期</t>
  </si>
  <si>
    <t>etl_dt</t>
  </si>
  <si>
    <t>P1.etl_dt</t>
  </si>
  <si>
    <t>分布键（distributed by）</t>
  </si>
  <si>
    <t>${iml_schema}</t>
  </si>
  <si>
    <t>P1</t>
  </si>
  <si>
    <t>P1.src_table_name = 'ecf_t01_cust_info_newty_org'  -- 源表名称为同业客户信息表
   AND P1.etl_task_no = 'ecff1'  -- ETL任务编号为ecf系统
   AND P1.etl_dt = date'${batch_date}'
   AND P1.id_mark = 'I'  -- 增删标志</t>
  </si>
  <si>
    <t>创建临时表02</t>
  </si>
  <si>
    <t>tmp_c_pt_ibank_cust_base_02</t>
  </si>
  <si>
    <t>Y2</t>
  </si>
  <si>
    <t>p1.party_id</t>
  </si>
  <si>
    <t>p1.lp_org_no</t>
  </si>
  <si>
    <t>p1.cust_cn_name</t>
  </si>
  <si>
    <t>p1.cust_en_name</t>
  </si>
  <si>
    <t>p1.cust_abb</t>
  </si>
  <si>
    <t>p1.org_cd</t>
  </si>
  <si>
    <t>p1.swift_no</t>
  </si>
  <si>
    <t>p1.biz_lic_no</t>
  </si>
  <si>
    <t>p1.fin_org_lic_no</t>
  </si>
  <si>
    <t>p1.uscd</t>
  </si>
  <si>
    <t>p1.tax_reg_no</t>
  </si>
  <si>
    <t>p1.found_dt</t>
  </si>
  <si>
    <t>p1.nat_econ_cd</t>
  </si>
  <si>
    <t>p1.indus_cd</t>
  </si>
  <si>
    <t>p1.investor_econ_comp_cd</t>
  </si>
  <si>
    <t>p1.lp_name</t>
  </si>
  <si>
    <t>p1.list_corp_flag</t>
  </si>
  <si>
    <t>p1.become_obank_cust_dt</t>
  </si>
  <si>
    <t>p1.fin_org_type_cd</t>
  </si>
  <si>
    <t>p1.etl_dt</t>
  </si>
  <si>
    <t>归并当事人编号</t>
  </si>
  <si>
    <t>merge_party_id</t>
  </si>
  <si>
    <t>归并客户映射关系历史</t>
  </si>
  <si>
    <t>m_pt_merge_cust_map_rela_h</t>
  </si>
  <si>
    <t>coalesce(P2.merge_party_id,' ')</t>
  </si>
  <si>
    <t>当事人状态代码</t>
  </si>
  <si>
    <t>cust_status_cd</t>
  </si>
  <si>
    <t>当事人</t>
  </si>
  <si>
    <t>m_pt_party</t>
  </si>
  <si>
    <t>pty_status_cd</t>
  </si>
  <si>
    <t>P3.pty_status_cd</t>
  </si>
  <si>
    <t>注册日期</t>
  </si>
  <si>
    <t>企业登记注册信息历史</t>
  </si>
  <si>
    <t>m_pt_corp_reg_h</t>
  </si>
  <si>
    <t>P4.reg_dt</t>
  </si>
  <si>
    <t>注册资本币种代码</t>
  </si>
  <si>
    <t>reg_cap_curr_cd</t>
  </si>
  <si>
    <t>P4.reg_cap_curr_cd</t>
  </si>
  <si>
    <t>注册资本金额</t>
  </si>
  <si>
    <t>reg_cap</t>
  </si>
  <si>
    <t>DECIMAL(22,2)</t>
  </si>
  <si>
    <t>reg_cap_amt</t>
  </si>
  <si>
    <t>P4.reg_cap_amt</t>
  </si>
  <si>
    <t>实收资本金额</t>
  </si>
  <si>
    <t>actl_recv_cap_amt</t>
  </si>
  <si>
    <t>P4.actl_recv_cap_amt</t>
  </si>
  <si>
    <t>行政区域代码</t>
  </si>
  <si>
    <t>dist_cd</t>
  </si>
  <si>
    <t>P4.dist_cd</t>
  </si>
  <si>
    <t>物理地址描述</t>
  </si>
  <si>
    <t>reg_addr</t>
  </si>
  <si>
    <t>当事人物理地址历史</t>
  </si>
  <si>
    <t>m_pt_pty_phys_addr_h</t>
  </si>
  <si>
    <t>phys_addr_desc</t>
  </si>
  <si>
    <t>P5.phys_addr_desc</t>
  </si>
  <si>
    <t>邮政编码</t>
  </si>
  <si>
    <t>post_cd</t>
  </si>
  <si>
    <t>P5.post_cd</t>
  </si>
  <si>
    <t>P2</t>
  </si>
  <si>
    <t>LEFT JOIN</t>
  </si>
  <si>
    <t>P1.party_id = P2.ecf_party_id  -- ECIF客户编号
  AND P2.start_dt &lt;= date'${batch_date}'
  AND P2.end_dt &gt; date'${batch_date}'</t>
  </si>
  <si>
    <t>P3</t>
  </si>
  <si>
    <t>P1.party_id = P3.party_id
  AND P3.etl_task_no = 'ecff1'  -- ETL任务编号为ecf系统
  AND P3.etl_dt = date'${batch_date}'
  AND P3.id_mark = 'I'  -- 增删标志</t>
  </si>
  <si>
    <t>P4</t>
  </si>
  <si>
    <t>P1.party_id = P4.party_id
  AND P4.etl_task_no = 'ecff1'  -- ETL任务编号为ecf系统
  AND P4.start_dt &lt;= date'${batch_date}'
  AND P4.end_dt &gt; date'${batch_date}'</t>
  </si>
  <si>
    <t>P5</t>
  </si>
  <si>
    <t>P1.party_id = P5.party_id
  AND P5.phys_addr_type_cd = '07'  -- 物理地址类型代码,'07':注册地址
  AND P5.src_sys_cd = 'ECF'  -- 源系统代码为ECF
  AND P5.etl_task_no = 'ecff1'  -- ETL任务编号为ecf系统
  AND P5.start_dt &lt;= date'${batch_date}'
  AND P5.end_dt &gt; date'${batch_date}'</t>
  </si>
  <si>
    <t>创建临时表03</t>
  </si>
  <si>
    <t>tmp_c_pt_ibank_cust_base_03</t>
  </si>
  <si>
    <t xml:space="preserve">party_id                </t>
  </si>
  <si>
    <t xml:space="preserve">P1.party_id                </t>
  </si>
  <si>
    <t xml:space="preserve">lp_org_no               </t>
  </si>
  <si>
    <t xml:space="preserve">P1.lp_org_no               </t>
  </si>
  <si>
    <t xml:space="preserve">cust_cn_name            </t>
  </si>
  <si>
    <t xml:space="preserve">P1.cust_cn_name            </t>
  </si>
  <si>
    <t xml:space="preserve">cust_en_name            </t>
  </si>
  <si>
    <t xml:space="preserve">P1.cust_en_name            </t>
  </si>
  <si>
    <t xml:space="preserve">cust_abb                </t>
  </si>
  <si>
    <t xml:space="preserve">P1.cust_abb                </t>
  </si>
  <si>
    <t xml:space="preserve">org_cd                  </t>
  </si>
  <si>
    <t xml:space="preserve">P1.org_cd                  </t>
  </si>
  <si>
    <t xml:space="preserve">swift_no                </t>
  </si>
  <si>
    <t xml:space="preserve">P1.swift_no                </t>
  </si>
  <si>
    <t xml:space="preserve">biz_lic_no              </t>
  </si>
  <si>
    <t xml:space="preserve">P1.biz_lic_no              </t>
  </si>
  <si>
    <t xml:space="preserve">fin_org_lic_no          </t>
  </si>
  <si>
    <t xml:space="preserve">P1.fin_org_lic_no          </t>
  </si>
  <si>
    <t xml:space="preserve">uscd                    </t>
  </si>
  <si>
    <t xml:space="preserve">P1.uscd                    </t>
  </si>
  <si>
    <t xml:space="preserve">tax_reg_no              </t>
  </si>
  <si>
    <t xml:space="preserve">P1.tax_reg_no              </t>
  </si>
  <si>
    <t xml:space="preserve">found_dt                </t>
  </si>
  <si>
    <t xml:space="preserve">P1.found_dt                </t>
  </si>
  <si>
    <t xml:space="preserve">nat_econ_cd             </t>
  </si>
  <si>
    <t xml:space="preserve">P1.nat_econ_cd             </t>
  </si>
  <si>
    <t xml:space="preserve">indus_cd                </t>
  </si>
  <si>
    <t xml:space="preserve">P1.indus_cd                </t>
  </si>
  <si>
    <t xml:space="preserve">investor_econ_comp_cd   </t>
  </si>
  <si>
    <t xml:space="preserve">P1.investor_econ_comp_cd   </t>
  </si>
  <si>
    <t xml:space="preserve">lp_name                 </t>
  </si>
  <si>
    <t xml:space="preserve">P1.lp_name                 </t>
  </si>
  <si>
    <t xml:space="preserve">list_corp_flag          </t>
  </si>
  <si>
    <t xml:space="preserve">P1.list_corp_flag          </t>
  </si>
  <si>
    <t xml:space="preserve">become_obank_cust_dt    </t>
  </si>
  <si>
    <t xml:space="preserve">P1.become_obank_cust_dt    </t>
  </si>
  <si>
    <t xml:space="preserve">etl_dt                  </t>
  </si>
  <si>
    <t xml:space="preserve">P1.etl_dt                  </t>
  </si>
  <si>
    <t xml:space="preserve">merge_party_id          </t>
  </si>
  <si>
    <t xml:space="preserve">P1.merge_party_id          </t>
  </si>
  <si>
    <t xml:space="preserve">cust_status_cd          </t>
  </si>
  <si>
    <t xml:space="preserve">P1.cust_status_cd          </t>
  </si>
  <si>
    <t xml:space="preserve">reg_dt                  </t>
  </si>
  <si>
    <t xml:space="preserve">P1.reg_dt                  </t>
  </si>
  <si>
    <t xml:space="preserve">reg_cap_curr_cd         </t>
  </si>
  <si>
    <t xml:space="preserve">P1.reg_cap_curr_cd         </t>
  </si>
  <si>
    <t xml:space="preserve">reg_cap                 </t>
  </si>
  <si>
    <t xml:space="preserve">P1.reg_cap                 </t>
  </si>
  <si>
    <t xml:space="preserve">actl_recv_cap_amt       </t>
  </si>
  <si>
    <t xml:space="preserve">P1.actl_recv_cap_amt       </t>
  </si>
  <si>
    <t>国家地区代码</t>
  </si>
  <si>
    <t xml:space="preserve">ctry_cd                 </t>
  </si>
  <si>
    <t>同业客户</t>
  </si>
  <si>
    <t>m_pt_ibank_cust</t>
  </si>
  <si>
    <t xml:space="preserve">P3.ctry_cd                 </t>
  </si>
  <si>
    <t xml:space="preserve">dist_cd                 </t>
  </si>
  <si>
    <t xml:space="preserve">P1.dist_cd                 </t>
  </si>
  <si>
    <t xml:space="preserve">reg_addr                </t>
  </si>
  <si>
    <t xml:space="preserve">P1.reg_addr                </t>
  </si>
  <si>
    <t xml:space="preserve">post_cd                 </t>
  </si>
  <si>
    <t xml:space="preserve">P1.post_cd                 </t>
  </si>
  <si>
    <t>客户类型代码</t>
  </si>
  <si>
    <t xml:space="preserve">ibank_cust_type_cd      </t>
  </si>
  <si>
    <t xml:space="preserve">COALESCE(P3.ibank_sub_type_cd, P1.fin_org_type_cd) </t>
  </si>
  <si>
    <t>实际办公地址</t>
  </si>
  <si>
    <t xml:space="preserve">office_addr             </t>
  </si>
  <si>
    <t>P3.actl_office_addr</t>
  </si>
  <si>
    <t>联系人名称</t>
  </si>
  <si>
    <t xml:space="preserve">cont_name               </t>
  </si>
  <si>
    <t xml:space="preserve">P3.cont_name      </t>
  </si>
  <si>
    <t>联系电话号码</t>
  </si>
  <si>
    <t xml:space="preserve">cont_tel_no             </t>
  </si>
  <si>
    <t xml:space="preserve">P4.cont_tel_no   </t>
  </si>
  <si>
    <t>同业境内标志</t>
  </si>
  <si>
    <t xml:space="preserve">ibank_dom_flag          </t>
  </si>
  <si>
    <t xml:space="preserve">P3.ibank_dom_flag </t>
  </si>
  <si>
    <t>登记机构编号</t>
  </si>
  <si>
    <t xml:space="preserve">open_acct_org_no        </t>
  </si>
  <si>
    <t>P3.reg_org_no</t>
  </si>
  <si>
    <t>登记人编号</t>
  </si>
  <si>
    <t xml:space="preserve">open_acct_telr_no       </t>
  </si>
  <si>
    <t xml:space="preserve">P3.regrant_no </t>
  </si>
  <si>
    <t>自贸区客户标志</t>
  </si>
  <si>
    <t xml:space="preserve">free_trd_zn_flag        </t>
  </si>
  <si>
    <t>同业客户拓展历史</t>
  </si>
  <si>
    <t>m_pt_ibank_cust_expand_h</t>
  </si>
  <si>
    <t xml:space="preserve">P4.free_trd_zn_cust_flag </t>
  </si>
  <si>
    <t>授信客户标志</t>
  </si>
  <si>
    <t xml:space="preserve">crdt_cust_flag          </t>
  </si>
  <si>
    <t xml:space="preserve">P4.crdt_cust_flag   </t>
  </si>
  <si>
    <t>鑫合金融家俱乐部成员标志</t>
  </si>
  <si>
    <t xml:space="preserve">xh_mem_flag             </t>
  </si>
  <si>
    <t>P4.xhfn_clb_mem_flag</t>
  </si>
  <si>
    <t>客户等级代码</t>
  </si>
  <si>
    <t xml:space="preserve">cust_lvl_cd             </t>
  </si>
  <si>
    <t xml:space="preserve">P4.cust_lvl_cd      </t>
  </si>
  <si>
    <t>内部评级代码</t>
  </si>
  <si>
    <t xml:space="preserve">inter_rat_cd            </t>
  </si>
  <si>
    <t xml:space="preserve">P4.inter_rat_cd     </t>
  </si>
  <si>
    <t>内部评级日期</t>
  </si>
  <si>
    <t xml:space="preserve">inter_rat_dt            </t>
  </si>
  <si>
    <t xml:space="preserve">P4.inter_rat_dt     </t>
  </si>
  <si>
    <t>机构层级代码</t>
  </si>
  <si>
    <t xml:space="preserve">org_lvl_cd              </t>
  </si>
  <si>
    <t xml:space="preserve">P4.org_lvl_cd       </t>
  </si>
  <si>
    <t>管理人准入状态代码</t>
  </si>
  <si>
    <t xml:space="preserve">mger_access_status_cd   </t>
  </si>
  <si>
    <t xml:space="preserve">P4.access_status_cd         </t>
  </si>
  <si>
    <t>关联方标志</t>
  </si>
  <si>
    <t xml:space="preserve">relat_pty_flag          </t>
  </si>
  <si>
    <t xml:space="preserve">P4.relat_pty_flag            </t>
  </si>
  <si>
    <t>上级客户编号</t>
  </si>
  <si>
    <t xml:space="preserve">super_party_id          </t>
  </si>
  <si>
    <t xml:space="preserve">P4.super_cust_no           </t>
  </si>
  <si>
    <t>产品客户标志</t>
  </si>
  <si>
    <t xml:space="preserve">prod_cust_flag          </t>
  </si>
  <si>
    <t xml:space="preserve">P4.prod_cust_flag        </t>
  </si>
  <si>
    <t>当事人名称</t>
  </si>
  <si>
    <t xml:space="preserve">super_ecif_cust_name    </t>
  </si>
  <si>
    <t>coalesce(P5.pty_name,' ')</t>
  </si>
  <si>
    <t>加入日期</t>
  </si>
  <si>
    <t xml:space="preserve">join_xh_mem_dt          </t>
  </si>
  <si>
    <t>鑫合金融家俱乐部成员信息</t>
  </si>
  <si>
    <t>m_pt_xhfn_clb_mem</t>
  </si>
  <si>
    <t>coalesce(P6.join_dt,DATE'0001-01-01')</t>
  </si>
  <si>
    <t>客户表</t>
  </si>
  <si>
    <t>(SELECT  party_id
             ,MAX(cust_no) AS cust_no 
       FROM  ${iml_schema}.m_pt_cust  
       WHERE etl_dt = DATE'${batch_date}' 
         AND cust_src_sys_cd = 'IMP' -- 客户来源系统代码
         AND etl_task_no = 'impf1' 
         AND id_mark = 'I'
    GROUP BY party_id
     )</t>
  </si>
  <si>
    <t>P1.party_id = P2.party_id</t>
  </si>
  <si>
    <t>P2.cust_no = P3.cust_no
  AND P3.etl_task_no = 'impf1'
  AND P3.cust_src_sys_cd = 'IMP' -- 客户来源系统代码
  AND P3.etl_dt = DATE'${batch_date}'
  AND P3.id_mark = 'I'</t>
  </si>
  <si>
    <t>P2.cust_no = P4.cust_no
  AND P4.etl_task_no = 'impf1'
  AND P4.cust_src_sys_cd = 'IMP' -- 客户来源系统代码
  AND P4.start_dt &lt;= date'${batch_date}'
  AND P4.end_dt &gt; date'${batch_date}'</t>
  </si>
  <si>
    <t xml:space="preserve"> 'ECFCU'||P4.super_cust_no = P5.party_id
  AND P5.etl_task_no = 'ecff1'
  AND P5.etl_dt = DATE'${batch_date}'
  AND P5.id_mark = 'I'</t>
  </si>
  <si>
    <t>P6</t>
  </si>
  <si>
    <t>P2.cust_no = P6.cust_no
  AND P6.etl_task_no = 'impf1'
  AND P6.etl_dt = DATE'${batch_date}'
  AND P6.id_mark = 'I'</t>
  </si>
  <si>
    <t>创建临时表04</t>
  </si>
  <si>
    <t>tmp_c_pt_ibank_cust_base_04</t>
  </si>
  <si>
    <t xml:space="preserve">P1.party_id               </t>
  </si>
  <si>
    <t xml:space="preserve">P1.lp_org_no              </t>
  </si>
  <si>
    <t xml:space="preserve">P1.cust_cn_name           </t>
  </si>
  <si>
    <t xml:space="preserve">P1.cust_en_name           </t>
  </si>
  <si>
    <t xml:space="preserve">P1.cust_abb               </t>
  </si>
  <si>
    <t xml:space="preserve">P1.org_cd                 </t>
  </si>
  <si>
    <t xml:space="preserve">P1.swift_no               </t>
  </si>
  <si>
    <t xml:space="preserve">P1.biz_lic_no             </t>
  </si>
  <si>
    <t xml:space="preserve">P1.fin_org_lic_no         </t>
  </si>
  <si>
    <t xml:space="preserve">P1.uscd                   </t>
  </si>
  <si>
    <t xml:space="preserve">P1.tax_reg_no             </t>
  </si>
  <si>
    <t xml:space="preserve">P1.found_dt               </t>
  </si>
  <si>
    <t xml:space="preserve">P1.nat_econ_cd            </t>
  </si>
  <si>
    <t xml:space="preserve">P1.indus_cd               </t>
  </si>
  <si>
    <t xml:space="preserve">P1.investor_econ_comp_cd  </t>
  </si>
  <si>
    <t xml:space="preserve">P1.lp_name                </t>
  </si>
  <si>
    <t xml:space="preserve">P1.list_corp_flag         </t>
  </si>
  <si>
    <t xml:space="preserve">P1.become_obank_cust_dt   </t>
  </si>
  <si>
    <t xml:space="preserve">P1.etl_dt                 </t>
  </si>
  <si>
    <t xml:space="preserve">P1.merge_party_id         </t>
  </si>
  <si>
    <t xml:space="preserve">P1.cust_status_cd         </t>
  </si>
  <si>
    <t xml:space="preserve">P1.reg_dt                 </t>
  </si>
  <si>
    <t xml:space="preserve">P1.reg_cap_curr_cd        </t>
  </si>
  <si>
    <t xml:space="preserve">P1.reg_cap                </t>
  </si>
  <si>
    <t xml:space="preserve">P1.actl_recv_cap_amt      </t>
  </si>
  <si>
    <t xml:space="preserve">P1.ctry_cd                </t>
  </si>
  <si>
    <t xml:space="preserve">P1.dist_cd                </t>
  </si>
  <si>
    <t xml:space="preserve">P1.reg_addr               </t>
  </si>
  <si>
    <t xml:space="preserve">P1.post_cd                </t>
  </si>
  <si>
    <t xml:space="preserve">P1.ibank_cust_type_cd     </t>
  </si>
  <si>
    <t xml:space="preserve">P1.office_addr            </t>
  </si>
  <si>
    <t xml:space="preserve">P1.cont_name              </t>
  </si>
  <si>
    <t>工作联系电话</t>
  </si>
  <si>
    <t xml:space="preserve">P1.cont_tel_no            </t>
  </si>
  <si>
    <t xml:space="preserve">P1.ibank_dom_flag         </t>
  </si>
  <si>
    <t xml:space="preserve">P1.open_acct_org_no       </t>
  </si>
  <si>
    <t xml:space="preserve">P1.open_acct_telr_no      </t>
  </si>
  <si>
    <t xml:space="preserve">P1.free_trd_zn_flag       </t>
  </si>
  <si>
    <t xml:space="preserve">P1.crdt_cust_flag         </t>
  </si>
  <si>
    <t xml:space="preserve">P1.xh_mem_flag            </t>
  </si>
  <si>
    <t xml:space="preserve">P1.cust_lvl_cd            </t>
  </si>
  <si>
    <t xml:space="preserve">P1.inter_rat_cd           </t>
  </si>
  <si>
    <t xml:space="preserve">P1.inter_rat_dt::DATE      </t>
  </si>
  <si>
    <t xml:space="preserve">P1.org_lvl_cd             </t>
  </si>
  <si>
    <t xml:space="preserve">P1.mger_access_status_cd  </t>
  </si>
  <si>
    <t xml:space="preserve">P1.relat_pty_flag         </t>
  </si>
  <si>
    <t xml:space="preserve">P1.super_party_id         </t>
  </si>
  <si>
    <t>上级客户名称</t>
  </si>
  <si>
    <t xml:space="preserve">P1.super_ecif_cust_name   </t>
  </si>
  <si>
    <t xml:space="preserve">P1.join_xh_mem_dt         </t>
  </si>
  <si>
    <t xml:space="preserve">P1.prod_cust_flag         </t>
  </si>
  <si>
    <t>关联当事人编号</t>
  </si>
  <si>
    <t xml:space="preserve">cust_mgr_no             </t>
  </si>
  <si>
    <t>当事人关系历史</t>
  </si>
  <si>
    <t>m_pt_pty_rela_h</t>
  </si>
  <si>
    <t>coalesce(P2.rela_party_id,' ')</t>
  </si>
  <si>
    <t>员工名称</t>
  </si>
  <si>
    <t xml:space="preserve">cust_mgr_name           </t>
  </si>
  <si>
    <t>员工</t>
  </si>
  <si>
    <t>m_pt_emply</t>
  </si>
  <si>
    <t>coalesce(P3.emply_name,' ')</t>
  </si>
  <si>
    <t>客户经理所属机构编号</t>
  </si>
  <si>
    <t xml:space="preserve">cust_mgr_aflt_org_no    </t>
  </si>
  <si>
    <t>' '</t>
  </si>
  <si>
    <t>管理机构编号</t>
  </si>
  <si>
    <t xml:space="preserve">mgmt_org_no             </t>
  </si>
  <si>
    <t>账务机构信息</t>
  </si>
  <si>
    <t>c_pb_acct_org</t>
  </si>
  <si>
    <t>COALESCE(P7.mgmt_org_no,'001888')</t>
  </si>
  <si>
    <t>P1.party_id = P2.party_id
  AND P2.pty_rela_type_cd = '101'  -- 当事人关系类型代码, 101:所属管户经理
  AND P2.etl_task_no = 'impf1'
  AND P2.start_dt &lt;= date'${batch_date}'
  AND P2.end_dt &gt; date'${batch_date}'</t>
  </si>
  <si>
    <t>P2.rela_party_id = P3.party_id   -- 关联当事人编号
  AND P3.etl_task_no = 'hrsf1'  -- 员工信息从HRS系统出
  AND P3.etl_dt = date'${batch_date}'
  AND P3.id_mark = 'I'</t>
  </si>
  <si>
    <t>当事人机构关系历史</t>
  </si>
  <si>
    <t>m_pt_pty_org_rela_h</t>
  </si>
  <si>
    <t>P1.party_id = P5.party_id
  AND P5.pty_org_rela_type_cd = '02'  -- 当事人机构关系类型代码, 02:所属管户机构
  AND P5.etl_task_no = 'impf1'
  AND P5.start_dt &lt;= date'${batch_date}'
  AND P5.end_dt &gt; date'${batch_date}'</t>
  </si>
  <si>
    <t>机构关系历史</t>
  </si>
  <si>
    <t>m_io_org_rela_h</t>
  </si>
  <si>
    <t>P5.io_id = P6.io_id
  AND P6.org_rela_type_cd = '90'  -- 获取kms的账务机构
  AND P6.etl_task_no = 'stdf1'
  AND P6.start_dt &lt;= DATE'${batch_date}'
  AND P6.end_dt &gt; DATE'${batch_date}'</t>
  </si>
  <si>
    <t>${icl_schema}</t>
  </si>
  <si>
    <t>P7</t>
  </si>
  <si>
    <t>P6.rela_io_id = P7.org_no
  AND P7.etl_dt = DATE'${batch_date}'</t>
  </si>
  <si>
    <t>创建临时表05</t>
  </si>
  <si>
    <t>tmp_c_pt_ibank_cust_base_05</t>
  </si>
  <si>
    <t xml:space="preserve">party_id               </t>
  </si>
  <si>
    <t xml:space="preserve">lp_org_no              </t>
  </si>
  <si>
    <t xml:space="preserve">cust_cn_name           </t>
  </si>
  <si>
    <t xml:space="preserve">cust_en_name           </t>
  </si>
  <si>
    <t xml:space="preserve">cust_abb               </t>
  </si>
  <si>
    <t xml:space="preserve">org_cd                 </t>
  </si>
  <si>
    <t xml:space="preserve">swift_no               </t>
  </si>
  <si>
    <t xml:space="preserve">biz_lic_no             </t>
  </si>
  <si>
    <t xml:space="preserve">fin_org_lic_no         </t>
  </si>
  <si>
    <t xml:space="preserve">uscd                   </t>
  </si>
  <si>
    <t xml:space="preserve">tax_reg_no             </t>
  </si>
  <si>
    <t xml:space="preserve">found_dt               </t>
  </si>
  <si>
    <t xml:space="preserve">nat_econ_cd            </t>
  </si>
  <si>
    <t xml:space="preserve">indus_cd               </t>
  </si>
  <si>
    <t xml:space="preserve">investor_econ_comp_cd  </t>
  </si>
  <si>
    <t xml:space="preserve">lp_name                </t>
  </si>
  <si>
    <t xml:space="preserve">list_corp_flag         </t>
  </si>
  <si>
    <t xml:space="preserve">become_obank_cust_dt   </t>
  </si>
  <si>
    <t xml:space="preserve">etl_dt                 </t>
  </si>
  <si>
    <t xml:space="preserve">merge_party_id         </t>
  </si>
  <si>
    <t xml:space="preserve">cust_status_cd         </t>
  </si>
  <si>
    <t xml:space="preserve">reg_dt                 </t>
  </si>
  <si>
    <t xml:space="preserve">reg_cap_curr_cd        </t>
  </si>
  <si>
    <t xml:space="preserve">reg_cap                </t>
  </si>
  <si>
    <t xml:space="preserve">actl_recv_cap_amt      </t>
  </si>
  <si>
    <t xml:space="preserve">ctry_cd                </t>
  </si>
  <si>
    <t xml:space="preserve">dist_cd                </t>
  </si>
  <si>
    <t xml:space="preserve">reg_addr               </t>
  </si>
  <si>
    <t xml:space="preserve">post_cd                </t>
  </si>
  <si>
    <t xml:space="preserve">ibank_cust_type_cd     </t>
  </si>
  <si>
    <t xml:space="preserve">office_addr            </t>
  </si>
  <si>
    <t xml:space="preserve">cont_name              </t>
  </si>
  <si>
    <t xml:space="preserve">cont_tel_no            </t>
  </si>
  <si>
    <t xml:space="preserve">ibank_dom_flag         </t>
  </si>
  <si>
    <t xml:space="preserve">open_acct_org_no       </t>
  </si>
  <si>
    <t xml:space="preserve">open_acct_telr_no      </t>
  </si>
  <si>
    <t xml:space="preserve">free_trd_zn_flag       </t>
  </si>
  <si>
    <t xml:space="preserve">crdt_cust_flag         </t>
  </si>
  <si>
    <t xml:space="preserve">xh_mem_flag            </t>
  </si>
  <si>
    <t xml:space="preserve">cust_lvl_cd            </t>
  </si>
  <si>
    <t xml:space="preserve">inter_rat_cd           </t>
  </si>
  <si>
    <t xml:space="preserve">inter_rat_dt           </t>
  </si>
  <si>
    <t xml:space="preserve">P1.inter_rat_dt           </t>
  </si>
  <si>
    <t xml:space="preserve">org_lvl_cd             </t>
  </si>
  <si>
    <t xml:space="preserve">mger_access_status_cd  </t>
  </si>
  <si>
    <t xml:space="preserve">relat_pty_flag         </t>
  </si>
  <si>
    <t xml:space="preserve">super_party_id         </t>
  </si>
  <si>
    <t xml:space="preserve">super_ecif_cust_name   </t>
  </si>
  <si>
    <t xml:space="preserve">join_xh_mem_dt         </t>
  </si>
  <si>
    <t xml:space="preserve">prod_cust_flag         </t>
  </si>
  <si>
    <t xml:space="preserve">cust_mgr_no            </t>
  </si>
  <si>
    <t xml:space="preserve">P1.cust_mgr_no            </t>
  </si>
  <si>
    <t xml:space="preserve">cust_mgr_name          </t>
  </si>
  <si>
    <t xml:space="preserve">P1.cust_mgr_name          </t>
  </si>
  <si>
    <t xml:space="preserve">客户经理所属机构编号 </t>
  </si>
  <si>
    <t xml:space="preserve">cust_mgr_aflt_org_no   </t>
  </si>
  <si>
    <t xml:space="preserve"> </t>
  </si>
  <si>
    <t xml:space="preserve">P1.cust_mgr_aflt_org_no   </t>
  </si>
  <si>
    <t xml:space="preserve">mgmt_org_no            </t>
  </si>
  <si>
    <t>P1.mgmt_org_no</t>
  </si>
  <si>
    <t>人行支付行号</t>
  </si>
  <si>
    <t>cnaps_code</t>
  </si>
  <si>
    <t>coalesce(P3.doc_no,' ')</t>
  </si>
  <si>
    <t>(SELECT  party_id, MAX(cust_no) AS cust_no 
       FROM  ${iml_schema}.m_pt_cust  
       WHERE etl_dt = DATE'${batch_date}' 
         AND cust_src_sys_cd = 'BMS' -- 客户来源系统代码
         AND etl_task_no = 'bmsf1' 
         AND id_mark = 'I'
     GROUP BY party_id
      )</t>
  </si>
  <si>
    <t>P1.party_id = 'ECFCU'||P2.party_id</t>
  </si>
  <si>
    <t>P2.cust_no = P3.cust_no
  AND P3.etl_task_no = 'bmsf1'
  AND P3.cust_src_sys_cd = 'BMS' -- 客户来源系统代码
  AND P3.etl_dt = DATE'${batch_date}'
  AND P3.id_mark = 'I'</t>
  </si>
  <si>
    <t>插入目标表</t>
  </si>
  <si>
    <t>N2</t>
  </si>
  <si>
    <t xml:space="preserve">P1.party_id                              </t>
  </si>
  <si>
    <t xml:space="preserve">P1.lp_org_no                             </t>
  </si>
  <si>
    <t xml:space="preserve">P1.merge_party_id                        </t>
  </si>
  <si>
    <t xml:space="preserve">P1.cust_cn_name                          </t>
  </si>
  <si>
    <t>客户英文名称</t>
  </si>
  <si>
    <t xml:space="preserve">P1.cust_en_name                          </t>
  </si>
  <si>
    <t>客户简称</t>
  </si>
  <si>
    <t xml:space="preserve">P1.cust_abb                              </t>
  </si>
  <si>
    <t>客户状态代码</t>
  </si>
  <si>
    <t xml:space="preserve">COALESCE(P1.cust_status_cd,'0000')       </t>
  </si>
  <si>
    <t>同业客户类型代码</t>
  </si>
  <si>
    <t xml:space="preserve">COALESCE(P1.ibank_cust_type_cd,'000000') </t>
  </si>
  <si>
    <t xml:space="preserve">P1.org_cd                                </t>
  </si>
  <si>
    <t>SWIFT编号</t>
  </si>
  <si>
    <t xml:space="preserve">P1.swift_no                              </t>
  </si>
  <si>
    <t xml:space="preserve">P1.fin_org_lic_no                        </t>
  </si>
  <si>
    <t>统一社会信用代码</t>
  </si>
  <si>
    <t xml:space="preserve">P1.uscd                                  </t>
  </si>
  <si>
    <t>自贸区标志</t>
  </si>
  <si>
    <t xml:space="preserve">COALESCE(P1.free_trd_zn_flag,'9')        </t>
  </si>
  <si>
    <t>成为本行客户日期</t>
  </si>
  <si>
    <t xml:space="preserve">P1.become_obank_cust_dt                  </t>
  </si>
  <si>
    <t>税务登记号</t>
  </si>
  <si>
    <t xml:space="preserve">P1.tax_reg_no                            </t>
  </si>
  <si>
    <t>成立日期</t>
  </si>
  <si>
    <t xml:space="preserve">P1.found_dt                              </t>
  </si>
  <si>
    <t xml:space="preserve">COALESCE(P1.reg_cap_curr_cd,'000')       </t>
  </si>
  <si>
    <t>注册资本</t>
  </si>
  <si>
    <t xml:space="preserve">P1.reg_cap                               </t>
  </si>
  <si>
    <t>国民经济代码</t>
  </si>
  <si>
    <t xml:space="preserve">COALESCE(P1.nat_econ_cd,'000')           </t>
  </si>
  <si>
    <t>行业代码</t>
  </si>
  <si>
    <t xml:space="preserve">COALESCE(P1.indus_cd,'0000')             </t>
  </si>
  <si>
    <t>出资人经济成分代码</t>
  </si>
  <si>
    <t xml:space="preserve">COALESCE(P1.investor_econ_comp_cd,'00')  </t>
  </si>
  <si>
    <t>所在国家代码</t>
  </si>
  <si>
    <t xml:space="preserve">COALESCE(P1.ctry_cd,'000')               </t>
  </si>
  <si>
    <t xml:space="preserve">COALESCE(P1.dist_cd,'000000')            </t>
  </si>
  <si>
    <t>注册地址</t>
  </si>
  <si>
    <t xml:space="preserve">P1.reg_addr                              </t>
  </si>
  <si>
    <t>办公地址</t>
  </si>
  <si>
    <t xml:space="preserve">P1.office_addr                           </t>
  </si>
  <si>
    <t>法人名称</t>
  </si>
  <si>
    <t xml:space="preserve">P1.lp_name                               </t>
  </si>
  <si>
    <t>联系人姓名</t>
  </si>
  <si>
    <t xml:space="preserve">P1.cont_name                             </t>
  </si>
  <si>
    <t>联系人电话号码</t>
  </si>
  <si>
    <t xml:space="preserve">P1.cont_tel_no                           </t>
  </si>
  <si>
    <t>上市公司标志</t>
  </si>
  <si>
    <t xml:space="preserve">COALESCE(P1.list_corp_flag,'9')          </t>
  </si>
  <si>
    <t xml:space="preserve">COALESCE(P1.crdt_cust_flag,'9')          </t>
  </si>
  <si>
    <t xml:space="preserve">COALESCE(P1.ibank_dom_flag,'9')          </t>
  </si>
  <si>
    <t>鑫合成员标志</t>
  </si>
  <si>
    <t xml:space="preserve">COALESCE(P1.xh_mem_flag,'9')             </t>
  </si>
  <si>
    <t>加入鑫合成员日期</t>
  </si>
  <si>
    <t xml:space="preserve">P1.join_xh_mem_dt                        </t>
  </si>
  <si>
    <t xml:space="preserve">COALESCE(P1.cust_lvl_cd,'0000')          </t>
  </si>
  <si>
    <t xml:space="preserve">COALESCE(P1.inter_rat_cd,'000')          </t>
  </si>
  <si>
    <t xml:space="preserve">P1.inter_rat_dt                          </t>
  </si>
  <si>
    <t>客户经理编号</t>
  </si>
  <si>
    <t xml:space="preserve">P1.cust_mgr_no                           </t>
  </si>
  <si>
    <t>客户经理名称</t>
  </si>
  <si>
    <t xml:space="preserve">P1.cust_mgr_name                         </t>
  </si>
  <si>
    <t xml:space="preserve">P1.cust_mgr_aflt_org_no                  </t>
  </si>
  <si>
    <t xml:space="preserve">P1.mgmt_org_no                           </t>
  </si>
  <si>
    <t xml:space="preserve">P1.etl_dt                                </t>
  </si>
  <si>
    <t>开户机构编号</t>
  </si>
  <si>
    <t xml:space="preserve">P1.open_acct_org_no                      </t>
  </si>
  <si>
    <t>开户柜员编号</t>
  </si>
  <si>
    <t xml:space="preserve">P1.open_acct_telr_no                     </t>
  </si>
  <si>
    <t>一般类审批准入标志</t>
  </si>
  <si>
    <t xml:space="preserve">COALESCE(P1.org_lvl_cd,'00')             </t>
  </si>
  <si>
    <t xml:space="preserve">COALESCE(P1.mger_access_status_cd,'99')  </t>
  </si>
  <si>
    <t xml:space="preserve">COALESCE(P1.relat_pty_flag,'9')          </t>
  </si>
  <si>
    <t>上级ECIF客户编号</t>
  </si>
  <si>
    <t xml:space="preserve">P1.super_party_id                        </t>
  </si>
  <si>
    <t>上级ECIF客户名称</t>
  </si>
  <si>
    <t xml:space="preserve">P1.super_ecif_cust_name                  </t>
  </si>
  <si>
    <t xml:space="preserve">COALESCE(P1.prod_cust_flag,'9')          </t>
  </si>
  <si>
    <t>联行行号</t>
  </si>
  <si>
    <t xml:space="preserve">cnaps_code             </t>
  </si>
  <si>
    <t xml:space="preserve">P1.cnaps_code     </t>
  </si>
  <si>
    <t>TEST</t>
  </si>
  <si>
    <r>
      <t>英文名称(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  <phoneticPr fontId="20" type="noConversion"/>
  </si>
  <si>
    <t>算法模板</t>
    <phoneticPr fontId="20" type="noConversion"/>
  </si>
  <si>
    <t>时间粒度</t>
    <phoneticPr fontId="20" type="noConversion"/>
  </si>
  <si>
    <r>
      <t>是否临时表(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  <phoneticPr fontId="20" type="noConversion"/>
  </si>
  <si>
    <t>P1.src_table_name = 'ecf_t01_cust_info_newty_org'  -- 源表名称为同业客户信息表
   AND P1.etl_task_no = 'ecff1'  -- ETL任务编号为ecf系统
   AND P1.etl_dt = date'${batch_date}'
   AND P1.id_mark = 'I'  -- 增删标志</t>
    <phoneticPr fontId="20" type="noConversion"/>
  </si>
  <si>
    <t>P1.party_id = P5.party_id
  AND P5.phys_addr_type_cd = '07'  -- 物理地址类型代码,'07':注册地址
  AND P5.src_sys_cd = 'ECF'  -- 源系统代码为ECF
  AND P5.etl_task_no = 'ecff1'  -- ETL任务编号为ecf系统
  AND P5.start_dt &lt;= date'${batch_date}'
  AND P5.end_dt &gt; date'${batch_date}'</t>
    <phoneticPr fontId="20" type="noConversion"/>
  </si>
  <si>
    <t>Y1</t>
    <phoneticPr fontId="20" type="noConversion"/>
  </si>
  <si>
    <t>过滤条件（where）</t>
    <phoneticPr fontId="20" type="noConversion"/>
  </si>
  <si>
    <t>数据日期</t>
    <phoneticPr fontId="20" type="noConversion"/>
  </si>
  <si>
    <t>分布键（distributed by）</t>
    <phoneticPr fontId="20" type="noConversion"/>
  </si>
  <si>
    <t>etl_dt</t>
    <phoneticPr fontId="20" type="noConversion"/>
  </si>
  <si>
    <t>m_pt_corp</t>
    <phoneticPr fontId="20" type="noConversion"/>
  </si>
  <si>
    <t>${ETL_HOME}/package/template/dispatch/data_mapping/template/gaussdws/gaussdws_dml_template.sql</t>
    <phoneticPr fontId="20" type="noConversion"/>
  </si>
  <si>
    <t>表关联信息</t>
    <phoneticPr fontId="20" type="noConversion"/>
  </si>
  <si>
    <t>分组条件（group by）</t>
    <phoneticPr fontId="20" type="noConversion"/>
  </si>
  <si>
    <t>ETL任务名</t>
  </si>
  <si>
    <t>库/Schema</t>
    <phoneticPr fontId="20" type="noConversion"/>
  </si>
  <si>
    <t>${icl_schema}</t>
    <phoneticPr fontId="20" type="noConversion"/>
  </si>
  <si>
    <t>${iml_schema}</t>
    <phoneticPr fontId="20" type="noConversion"/>
  </si>
  <si>
    <t>字段映射（第1组）</t>
    <phoneticPr fontId="20" type="noConversion"/>
  </si>
  <si>
    <t>字段映射（第2组）</t>
    <phoneticPr fontId="20" type="noConversion"/>
  </si>
  <si>
    <t>字段映射（第3组）</t>
    <phoneticPr fontId="20" type="noConversion"/>
  </si>
  <si>
    <t>字段映射（第4组）</t>
    <phoneticPr fontId="20" type="noConversion"/>
  </si>
  <si>
    <t>字段映射（第5组）</t>
    <phoneticPr fontId="20" type="noConversion"/>
  </si>
  <si>
    <t>字段映射（第6组）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</si>
</sst>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2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4"/>
      <name val="楷体"/>
      <family val="3"/>
      <charset val="134"/>
    </font>
    <font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i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DengXian"/>
      <family val="4"/>
      <charset val="134"/>
      <scheme val="minor"/>
    </font>
    <font>
      <sz val="10"/>
      <name val="等线"/>
      <family val="4"/>
      <charset val="134"/>
    </font>
    <font>
      <sz val="10"/>
      <name val="宋体"/>
      <family val="3"/>
      <charset val="134"/>
    </font>
    <font>
      <sz val="11"/>
      <color rgb="FFFF0000"/>
      <name val="DengXian"/>
      <family val="4"/>
      <charset val="134"/>
      <scheme val="minor"/>
    </font>
    <font>
      <sz val="12"/>
      <color rgb="FF000000"/>
      <name val="等线"/>
      <family val="4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DengXian"/>
      <family val="4"/>
      <charset val="134"/>
      <scheme val="minor"/>
    </font>
    <font>
      <sz val="9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7924741355632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7" fillId="0" borderId="0">
      <protection locked="0"/>
    </xf>
    <xf numFmtId="0" fontId="17" fillId="0" borderId="0">
      <protection locked="0"/>
    </xf>
    <xf numFmtId="0" fontId="15" fillId="0" borderId="0">
      <protection locked="0"/>
    </xf>
    <xf numFmtId="0" fontId="17" fillId="0" borderId="0"/>
    <xf numFmtId="0" fontId="16" fillId="0" borderId="0">
      <protection locked="0"/>
    </xf>
    <xf numFmtId="0" fontId="1" fillId="0" borderId="0">
      <alignment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1" applyFont="1" applyFill="1" applyAlignment="1" applyProtection="1">
      <alignment vertical="center" wrapText="1"/>
    </xf>
    <xf numFmtId="0" fontId="1" fillId="0" borderId="0" xfId="0" applyFont="1" applyAlignment="1">
      <alignment vertical="center"/>
    </xf>
    <xf numFmtId="0" fontId="2" fillId="2" borderId="0" xfId="1" applyFont="1" applyFill="1" applyAlignment="1" applyProtection="1">
      <alignment vertical="center"/>
    </xf>
    <xf numFmtId="0" fontId="3" fillId="3" borderId="3" xfId="1" applyFont="1" applyFill="1" applyBorder="1" applyAlignment="1" applyProtection="1">
      <alignment vertical="center" wrapText="1"/>
    </xf>
    <xf numFmtId="0" fontId="5" fillId="5" borderId="3" xfId="1" applyFont="1" applyFill="1" applyBorder="1" applyAlignment="1" applyProtection="1">
      <alignment vertical="center"/>
    </xf>
    <xf numFmtId="0" fontId="5" fillId="5" borderId="3" xfId="1" applyFont="1" applyFill="1" applyBorder="1" applyAlignment="1" applyProtection="1">
      <alignment vertical="center" wrapText="1"/>
    </xf>
    <xf numFmtId="0" fontId="5" fillId="0" borderId="3" xfId="5" applyFont="1" applyBorder="1" applyAlignment="1" applyProtection="1">
      <alignment vertical="center" wrapText="1"/>
    </xf>
    <xf numFmtId="0" fontId="5" fillId="2" borderId="3" xfId="1" applyFont="1" applyFill="1" applyBorder="1" applyAlignment="1" applyProtection="1">
      <alignment vertical="center" wrapText="1"/>
    </xf>
    <xf numFmtId="176" fontId="5" fillId="2" borderId="3" xfId="1" applyNumberFormat="1" applyFont="1" applyFill="1" applyBorder="1" applyAlignment="1" applyProtection="1">
      <alignment vertical="center" wrapText="1"/>
    </xf>
    <xf numFmtId="0" fontId="5" fillId="0" borderId="1" xfId="5" applyFont="1" applyBorder="1" applyAlignment="1" applyProtection="1">
      <alignment horizontal="left" vertical="center" wrapText="1"/>
    </xf>
    <xf numFmtId="0" fontId="5" fillId="0" borderId="2" xfId="5" applyFont="1" applyBorder="1" applyAlignment="1" applyProtection="1">
      <alignment horizontal="left" vertical="center" wrapText="1"/>
    </xf>
    <xf numFmtId="0" fontId="5" fillId="2" borderId="0" xfId="2" applyFont="1" applyFill="1" applyAlignment="1" applyProtection="1">
      <alignment horizontal="left" vertical="center"/>
    </xf>
    <xf numFmtId="0" fontId="5" fillId="2" borderId="0" xfId="2" applyFont="1" applyFill="1" applyAlignment="1" applyProtection="1">
      <alignment horizontal="center" vertical="center"/>
    </xf>
    <xf numFmtId="0" fontId="3" fillId="3" borderId="3" xfId="2" applyFont="1" applyFill="1" applyBorder="1" applyAlignment="1" applyProtection="1">
      <alignment horizontal="left" vertical="center"/>
    </xf>
    <xf numFmtId="14" fontId="5" fillId="2" borderId="3" xfId="3" applyNumberFormat="1" applyFont="1" applyFill="1" applyBorder="1" applyAlignment="1" applyProtection="1">
      <alignment horizontal="left" vertical="center"/>
    </xf>
    <xf numFmtId="0" fontId="5" fillId="2" borderId="3" xfId="3" applyFont="1" applyFill="1" applyBorder="1" applyAlignment="1" applyProtection="1">
      <alignment horizontal="left" vertical="center"/>
    </xf>
    <xf numFmtId="0" fontId="2" fillId="6" borderId="0" xfId="1" applyFont="1" applyFill="1" applyAlignment="1" applyProtection="1">
      <alignment vertical="center"/>
    </xf>
    <xf numFmtId="0" fontId="3" fillId="3" borderId="3" xfId="4" applyFont="1" applyFill="1" applyBorder="1" applyAlignment="1">
      <alignment vertical="center" wrapText="1"/>
    </xf>
    <xf numFmtId="0" fontId="5" fillId="0" borderId="1" xfId="4" applyFont="1" applyBorder="1" applyAlignment="1">
      <alignment vertical="center" wrapText="1"/>
    </xf>
    <xf numFmtId="0" fontId="5" fillId="0" borderId="2" xfId="4" applyFont="1" applyBorder="1" applyAlignment="1">
      <alignment horizontal="left" vertical="center" wrapText="1"/>
    </xf>
    <xf numFmtId="0" fontId="5" fillId="0" borderId="4" xfId="4" applyFont="1" applyBorder="1" applyAlignment="1">
      <alignment horizontal="left" vertical="center" wrapText="1"/>
    </xf>
    <xf numFmtId="0" fontId="3" fillId="6" borderId="0" xfId="1" applyFont="1" applyFill="1" applyAlignment="1" applyProtection="1">
      <alignment horizontal="left" vertical="center"/>
    </xf>
    <xf numFmtId="0" fontId="3" fillId="3" borderId="3" xfId="1" applyFont="1" applyFill="1" applyBorder="1" applyAlignment="1" applyProtection="1">
      <alignment horizontal="left" vertical="center" wrapText="1"/>
    </xf>
    <xf numFmtId="0" fontId="3" fillId="7" borderId="3" xfId="1" applyFont="1" applyFill="1" applyBorder="1" applyAlignment="1" applyProtection="1">
      <alignment horizontal="left" vertical="center" wrapText="1"/>
    </xf>
    <xf numFmtId="0" fontId="5" fillId="6" borderId="0" xfId="1" applyFont="1" applyFill="1" applyAlignment="1" applyProtection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5" fillId="5" borderId="3" xfId="5" applyFont="1" applyFill="1" applyBorder="1" applyAlignment="1" applyProtection="1">
      <alignment vertical="center"/>
    </xf>
    <xf numFmtId="0" fontId="2" fillId="6" borderId="0" xfId="1" applyFont="1" applyFill="1" applyAlignment="1" applyProtection="1">
      <alignment horizontal="left" vertical="center"/>
    </xf>
    <xf numFmtId="0" fontId="5" fillId="0" borderId="3" xfId="1" applyFont="1" applyBorder="1" applyAlignment="1" applyProtection="1">
      <alignment vertical="center" wrapText="1"/>
    </xf>
    <xf numFmtId="0" fontId="2" fillId="2" borderId="3" xfId="1" applyFont="1" applyFill="1" applyBorder="1" applyAlignment="1" applyProtection="1">
      <alignment vertical="center" wrapText="1"/>
    </xf>
    <xf numFmtId="0" fontId="9" fillId="0" borderId="4" xfId="0" applyFont="1" applyBorder="1" applyAlignment="1">
      <alignment vertical="center"/>
    </xf>
    <xf numFmtId="0" fontId="5" fillId="0" borderId="4" xfId="5" applyFont="1" applyBorder="1" applyAlignment="1" applyProtection="1">
      <alignment horizontal="left" vertical="center" wrapText="1"/>
    </xf>
    <xf numFmtId="0" fontId="5" fillId="0" borderId="3" xfId="5" applyFont="1" applyBorder="1" applyAlignment="1" applyProtection="1">
      <alignment horizontal="left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0" fillId="8" borderId="3" xfId="5" applyFont="1" applyFill="1" applyBorder="1" applyAlignment="1" applyProtection="1">
      <alignment horizontal="center"/>
    </xf>
    <xf numFmtId="0" fontId="11" fillId="0" borderId="3" xfId="0" applyFont="1" applyBorder="1" applyAlignment="1">
      <alignment horizontal="center"/>
    </xf>
    <xf numFmtId="0" fontId="12" fillId="5" borderId="3" xfId="1" applyFont="1" applyFill="1" applyBorder="1" applyAlignment="1" applyProtection="1">
      <alignment vertical="center"/>
    </xf>
    <xf numFmtId="0" fontId="13" fillId="0" borderId="3" xfId="5" applyFont="1" applyBorder="1" applyAlignment="1" applyProtection="1">
      <alignment vertical="center"/>
    </xf>
    <xf numFmtId="0" fontId="11" fillId="0" borderId="3" xfId="0" applyFont="1" applyBorder="1"/>
    <xf numFmtId="0" fontId="12" fillId="0" borderId="3" xfId="5" applyFont="1" applyBorder="1" applyAlignment="1" applyProtection="1">
      <alignment vertical="center"/>
    </xf>
    <xf numFmtId="0" fontId="14" fillId="0" borderId="0" xfId="0" applyFont="1"/>
    <xf numFmtId="0" fontId="10" fillId="8" borderId="3" xfId="5" applyFont="1" applyFill="1" applyBorder="1" applyAlignment="1" applyProtection="1">
      <alignment horizontal="left"/>
    </xf>
    <xf numFmtId="0" fontId="11" fillId="0" borderId="3" xfId="0" applyFont="1" applyBorder="1" applyAlignment="1">
      <alignment horizontal="left"/>
    </xf>
    <xf numFmtId="0" fontId="0" fillId="0" borderId="3" xfId="0" applyBorder="1"/>
    <xf numFmtId="0" fontId="5" fillId="5" borderId="3" xfId="1" quotePrefix="1" applyFont="1" applyFill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horizontal="left" vertical="center" wrapText="1"/>
    </xf>
    <xf numFmtId="0" fontId="3" fillId="3" borderId="2" xfId="1" applyFont="1" applyFill="1" applyBorder="1" applyAlignment="1" applyProtection="1">
      <alignment horizontal="left" vertical="center" wrapText="1"/>
    </xf>
    <xf numFmtId="0" fontId="3" fillId="3" borderId="4" xfId="1" applyFont="1" applyFill="1" applyBorder="1" applyAlignment="1" applyProtection="1">
      <alignment horizontal="left" vertical="center" wrapText="1"/>
    </xf>
    <xf numFmtId="0" fontId="4" fillId="4" borderId="1" xfId="1" applyFont="1" applyFill="1" applyBorder="1" applyAlignment="1" applyProtection="1">
      <alignment horizontal="left" vertical="center" wrapText="1"/>
    </xf>
    <xf numFmtId="0" fontId="4" fillId="4" borderId="2" xfId="1" applyFont="1" applyFill="1" applyBorder="1" applyAlignment="1" applyProtection="1">
      <alignment horizontal="left" vertical="center" wrapText="1"/>
    </xf>
    <xf numFmtId="0" fontId="4" fillId="4" borderId="4" xfId="1" applyFont="1" applyFill="1" applyBorder="1" applyAlignment="1" applyProtection="1">
      <alignment horizontal="left" vertical="center" wrapText="1"/>
    </xf>
    <xf numFmtId="0" fontId="5" fillId="5" borderId="3" xfId="1" applyFont="1" applyFill="1" applyBorder="1" applyAlignment="1" applyProtection="1">
      <alignment vertical="center" wrapText="1"/>
    </xf>
    <xf numFmtId="0" fontId="5" fillId="0" borderId="3" xfId="5" applyFont="1" applyBorder="1" applyAlignment="1" applyProtection="1">
      <alignment vertical="center" wrapText="1"/>
    </xf>
    <xf numFmtId="0" fontId="5" fillId="5" borderId="3" xfId="5" applyFont="1" applyFill="1" applyBorder="1" applyAlignment="1" applyProtection="1">
      <alignment vertical="center" wrapText="1"/>
    </xf>
    <xf numFmtId="0" fontId="5" fillId="0" borderId="1" xfId="5" applyFont="1" applyBorder="1" applyAlignment="1" applyProtection="1">
      <alignment horizontal="left" vertical="center" wrapText="1"/>
    </xf>
    <xf numFmtId="0" fontId="5" fillId="0" borderId="2" xfId="5" applyFont="1" applyBorder="1" applyAlignment="1" applyProtection="1">
      <alignment horizontal="left" vertical="center" wrapText="1"/>
    </xf>
    <xf numFmtId="0" fontId="5" fillId="0" borderId="4" xfId="5" applyFont="1" applyBorder="1" applyAlignment="1" applyProtection="1">
      <alignment horizontal="left" vertical="center" wrapText="1"/>
    </xf>
    <xf numFmtId="0" fontId="3" fillId="3" borderId="3" xfId="2" applyFont="1" applyFill="1" applyBorder="1" applyAlignment="1" applyProtection="1">
      <alignment vertical="center"/>
    </xf>
    <xf numFmtId="0" fontId="5" fillId="2" borderId="3" xfId="3" applyFont="1" applyFill="1" applyBorder="1" applyAlignment="1" applyProtection="1">
      <alignment horizontal="left" vertical="center"/>
    </xf>
    <xf numFmtId="0" fontId="5" fillId="0" borderId="2" xfId="4" applyFont="1" applyBorder="1" applyAlignment="1">
      <alignment horizontal="left" vertical="center" wrapText="1"/>
    </xf>
    <xf numFmtId="0" fontId="5" fillId="0" borderId="4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6" fillId="3" borderId="3" xfId="1" applyFont="1" applyFill="1" applyBorder="1" applyAlignment="1" applyProtection="1">
      <alignment horizontal="center" vertical="center" wrapText="1"/>
    </xf>
    <xf numFmtId="0" fontId="5" fillId="0" borderId="8" xfId="4" applyFont="1" applyBorder="1" applyAlignment="1">
      <alignment horizontal="left" vertical="center" wrapText="1"/>
    </xf>
    <xf numFmtId="0" fontId="3" fillId="3" borderId="3" xfId="1" applyFont="1" applyFill="1" applyBorder="1" applyAlignment="1" applyProtection="1">
      <alignment horizontal="center" vertical="center" wrapText="1"/>
    </xf>
    <xf numFmtId="0" fontId="5" fillId="2" borderId="3" xfId="2" applyFont="1" applyFill="1" applyBorder="1" applyAlignment="1" applyProtection="1">
      <alignment horizontal="left" vertical="center"/>
    </xf>
    <xf numFmtId="0" fontId="8" fillId="0" borderId="2" xfId="4" applyFont="1" applyBorder="1" applyAlignment="1">
      <alignment horizontal="left" vertical="center" wrapText="1"/>
    </xf>
    <xf numFmtId="0" fontId="8" fillId="0" borderId="4" xfId="4" applyFont="1" applyBorder="1" applyAlignment="1">
      <alignment horizontal="left" vertical="center" wrapText="1"/>
    </xf>
    <xf numFmtId="0" fontId="3" fillId="3" borderId="1" xfId="1" applyFont="1" applyFill="1" applyBorder="1" applyAlignment="1" applyProtection="1">
      <alignment horizontal="center" vertical="center" wrapText="1"/>
    </xf>
    <xf numFmtId="0" fontId="3" fillId="3" borderId="2" xfId="1" applyFont="1" applyFill="1" applyBorder="1" applyAlignment="1" applyProtection="1">
      <alignment horizontal="center" vertical="center" wrapText="1"/>
    </xf>
    <xf numFmtId="0" fontId="3" fillId="3" borderId="4" xfId="1" applyFont="1" applyFill="1" applyBorder="1" applyAlignment="1" applyProtection="1">
      <alignment horizontal="center" vertical="center" wrapText="1"/>
    </xf>
    <xf numFmtId="0" fontId="5" fillId="0" borderId="1" xfId="5" applyFont="1" applyBorder="1" applyAlignment="1" applyProtection="1">
      <alignment horizontal="center" vertical="center" wrapText="1"/>
    </xf>
    <xf numFmtId="0" fontId="5" fillId="0" borderId="2" xfId="5" applyFont="1" applyBorder="1" applyAlignment="1" applyProtection="1">
      <alignment horizontal="center" vertical="center" wrapText="1"/>
    </xf>
    <xf numFmtId="0" fontId="5" fillId="0" borderId="4" xfId="5" applyFont="1" applyBorder="1" applyAlignment="1" applyProtection="1">
      <alignment horizontal="center" vertical="center" wrapText="1"/>
    </xf>
  </cellXfs>
  <cellStyles count="7">
    <cellStyle name="常规" xfId="0" builtinId="0"/>
    <cellStyle name="常规 10" xfId="2" xr:uid="{00000000-0005-0000-0000-000030000000}"/>
    <cellStyle name="常规 2" xfId="4" xr:uid="{00000000-0005-0000-0000-000034000000}"/>
    <cellStyle name="常规 2 2" xfId="1" xr:uid="{00000000-0005-0000-0000-00002C000000}"/>
    <cellStyle name="常规 2 3" xfId="3" xr:uid="{00000000-0005-0000-0000-000031000000}"/>
    <cellStyle name="常规 3" xfId="5" xr:uid="{00000000-0005-0000-0000-000035000000}"/>
    <cellStyle name="常规 3 3 2 3 2 6 2" xfId="6" xr:uid="{00000000-0005-0000-0000-000036000000}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B2:P22"/>
  <sheetViews>
    <sheetView workbookViewId="0">
      <selection activeCell="L11" sqref="L11"/>
    </sheetView>
  </sheetViews>
  <sheetFormatPr baseColWidth="10" defaultColWidth="9" defaultRowHeight="15"/>
  <cols>
    <col min="3" max="3" width="17.6640625" customWidth="1"/>
    <col min="4" max="4" width="23.1640625" customWidth="1"/>
    <col min="5" max="5" width="17.6640625" customWidth="1"/>
    <col min="13" max="13" width="10.1640625" customWidth="1"/>
  </cols>
  <sheetData>
    <row r="2" spans="2:16" ht="16">
      <c r="B2" s="42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  <c r="J2" s="42" t="s">
        <v>8</v>
      </c>
      <c r="K2" s="42" t="s">
        <v>9</v>
      </c>
      <c r="L2" s="42" t="s">
        <v>10</v>
      </c>
      <c r="M2" s="42" t="s">
        <v>11</v>
      </c>
      <c r="N2" s="49" t="s">
        <v>597</v>
      </c>
      <c r="O2" s="42" t="s">
        <v>12</v>
      </c>
      <c r="P2" s="42" t="s">
        <v>13</v>
      </c>
    </row>
    <row r="3" spans="2:16">
      <c r="B3" s="43"/>
      <c r="C3" s="44"/>
      <c r="D3" s="45" t="s">
        <v>14</v>
      </c>
      <c r="E3" s="44" t="s">
        <v>15</v>
      </c>
      <c r="F3" s="46"/>
      <c r="G3" s="46"/>
      <c r="H3" s="46"/>
      <c r="I3" s="46"/>
      <c r="J3" s="46"/>
      <c r="K3" s="46"/>
      <c r="L3" s="46"/>
      <c r="M3" s="43"/>
      <c r="N3" s="50" t="s">
        <v>608</v>
      </c>
      <c r="O3" s="46"/>
      <c r="P3" s="51"/>
    </row>
    <row r="4" spans="2:16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2:16">
      <c r="B5" s="43"/>
      <c r="C5" s="44"/>
      <c r="D5" s="45" t="s">
        <v>16</v>
      </c>
      <c r="E5" s="44" t="s">
        <v>17</v>
      </c>
      <c r="F5" s="46"/>
      <c r="G5" s="46"/>
      <c r="H5" s="46"/>
      <c r="I5" s="46"/>
      <c r="J5" s="46"/>
      <c r="K5" s="46"/>
      <c r="L5" s="46"/>
      <c r="M5" s="43"/>
      <c r="N5" s="50" t="s">
        <v>608</v>
      </c>
      <c r="O5" s="46"/>
      <c r="P5" s="51"/>
    </row>
    <row r="6" spans="2:16">
      <c r="B6" s="43"/>
      <c r="C6" s="44"/>
      <c r="D6" s="45" t="s">
        <v>18</v>
      </c>
      <c r="E6" s="44" t="s">
        <v>19</v>
      </c>
      <c r="F6" s="46"/>
      <c r="G6" s="46"/>
      <c r="H6" s="46"/>
      <c r="I6" s="46"/>
      <c r="J6" s="46"/>
      <c r="K6" s="46"/>
      <c r="L6" s="46"/>
      <c r="M6" s="43"/>
      <c r="N6" s="50" t="s">
        <v>608</v>
      </c>
      <c r="O6" s="46"/>
      <c r="P6" s="51"/>
    </row>
    <row r="7" spans="2:16">
      <c r="B7" s="43"/>
      <c r="C7" s="44"/>
      <c r="D7" s="47"/>
      <c r="E7" s="44"/>
      <c r="F7" s="46"/>
      <c r="G7" s="46"/>
      <c r="H7" s="46"/>
      <c r="I7" s="46"/>
      <c r="J7" s="46"/>
      <c r="K7" s="46"/>
      <c r="L7" s="46"/>
      <c r="M7" s="43"/>
      <c r="N7" s="50"/>
      <c r="O7" s="46"/>
      <c r="P7" s="51"/>
    </row>
    <row r="8" spans="2:16">
      <c r="B8" s="43"/>
      <c r="C8" s="44"/>
      <c r="D8" s="47"/>
      <c r="E8" s="44"/>
      <c r="F8" s="46"/>
      <c r="G8" s="46"/>
      <c r="H8" s="46"/>
      <c r="I8" s="46"/>
      <c r="J8" s="46"/>
      <c r="K8" s="46"/>
      <c r="L8" s="46"/>
      <c r="M8" s="43"/>
      <c r="N8" s="50"/>
      <c r="O8" s="46"/>
      <c r="P8" s="51"/>
    </row>
    <row r="9" spans="2:16">
      <c r="B9" s="43"/>
      <c r="C9" s="44"/>
      <c r="D9" s="47"/>
      <c r="E9" s="44"/>
      <c r="F9" s="46"/>
      <c r="G9" s="46"/>
      <c r="H9" s="46"/>
      <c r="I9" s="46"/>
      <c r="J9" s="46"/>
      <c r="K9" s="46"/>
      <c r="L9" s="46"/>
      <c r="M9" s="43"/>
      <c r="N9" s="50"/>
      <c r="O9" s="46"/>
      <c r="P9" s="51"/>
    </row>
    <row r="10" spans="2:16">
      <c r="B10" s="43"/>
      <c r="C10" s="44"/>
      <c r="D10" s="47"/>
      <c r="E10" s="44"/>
      <c r="F10" s="46"/>
      <c r="G10" s="46"/>
      <c r="H10" s="46"/>
      <c r="I10" s="46"/>
      <c r="J10" s="46"/>
      <c r="K10" s="46"/>
      <c r="L10" s="46"/>
      <c r="M10" s="43"/>
      <c r="N10" s="50"/>
      <c r="O10" s="46"/>
      <c r="P10" s="51"/>
    </row>
    <row r="11" spans="2:16">
      <c r="B11" s="43"/>
      <c r="C11" s="44"/>
      <c r="D11" s="47"/>
      <c r="E11" s="44"/>
      <c r="F11" s="46"/>
      <c r="G11" s="46"/>
      <c r="H11" s="46"/>
      <c r="I11" s="46"/>
      <c r="J11" s="46"/>
      <c r="K11" s="46"/>
      <c r="L11" s="46"/>
      <c r="M11" s="43"/>
      <c r="N11" s="50"/>
      <c r="O11" s="46"/>
      <c r="P11" s="51"/>
    </row>
    <row r="12" spans="2:16">
      <c r="B12" s="43"/>
      <c r="C12" s="44"/>
      <c r="D12" s="47"/>
      <c r="E12" s="44"/>
      <c r="F12" s="46"/>
      <c r="G12" s="46"/>
      <c r="H12" s="46"/>
      <c r="I12" s="46"/>
      <c r="J12" s="46"/>
      <c r="K12" s="46"/>
      <c r="L12" s="46"/>
      <c r="M12" s="43"/>
      <c r="N12" s="50"/>
      <c r="O12" s="46"/>
      <c r="P12" s="51"/>
    </row>
    <row r="22" spans="4:4">
      <c r="D22" s="48"/>
    </row>
  </sheetData>
  <phoneticPr fontId="20" type="noConversion"/>
  <dataValidations disablePrompts="1" count="1">
    <dataValidation type="list" allowBlank="1" showInputMessage="1" showErrorMessage="1" sqref="P2" xr:uid="{00000000-0002-0000-0000-000000000000}">
      <formula1>"日,月"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M51"/>
  <sheetViews>
    <sheetView showGridLines="0" tabSelected="1" zoomScale="70" zoomScaleNormal="70" workbookViewId="0">
      <selection activeCell="B7" sqref="B7:L7"/>
    </sheetView>
  </sheetViews>
  <sheetFormatPr baseColWidth="10" defaultColWidth="8.6640625" defaultRowHeight="21" customHeight="1"/>
  <cols>
    <col min="1" max="1" width="2.33203125" style="1" customWidth="1"/>
    <col min="2" max="4" width="25.6640625" style="1" customWidth="1"/>
    <col min="5" max="5" width="15.6640625" style="1" customWidth="1"/>
    <col min="6" max="12" width="25.6640625" style="1" customWidth="1"/>
    <col min="13" max="13" width="18" style="1" customWidth="1"/>
    <col min="14" max="16384" width="8.6640625" style="1"/>
  </cols>
  <sheetData>
    <row r="1" spans="1:13" ht="21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21" customHeight="1">
      <c r="A2" s="6"/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3" ht="21" customHeight="1">
      <c r="A3" s="6"/>
      <c r="B3" s="56" t="s">
        <v>20</v>
      </c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3" ht="21" customHeight="1">
      <c r="A4" s="6"/>
      <c r="B4" s="7" t="s">
        <v>21</v>
      </c>
      <c r="C4" s="8"/>
      <c r="D4" s="7" t="s">
        <v>22</v>
      </c>
      <c r="E4" s="59"/>
      <c r="F4" s="60"/>
      <c r="G4" s="7" t="s">
        <v>4</v>
      </c>
      <c r="H4" s="11"/>
      <c r="I4" s="7" t="s">
        <v>5</v>
      </c>
      <c r="J4" s="34"/>
      <c r="K4" s="7" t="s">
        <v>7</v>
      </c>
      <c r="L4" s="11"/>
    </row>
    <row r="5" spans="1:13" ht="21" customHeight="1">
      <c r="A5" s="6"/>
      <c r="B5" s="7" t="s">
        <v>23</v>
      </c>
      <c r="C5" s="10"/>
      <c r="D5" s="7" t="s">
        <v>612</v>
      </c>
      <c r="E5" s="61"/>
      <c r="F5" s="60"/>
      <c r="G5" s="7" t="s">
        <v>10</v>
      </c>
      <c r="H5" s="12"/>
      <c r="I5" s="7" t="s">
        <v>6</v>
      </c>
      <c r="J5" s="11"/>
      <c r="K5" s="7" t="s">
        <v>8</v>
      </c>
      <c r="L5" s="11"/>
    </row>
    <row r="6" spans="1:13" ht="21" customHeight="1">
      <c r="A6" s="6"/>
      <c r="B6" s="7" t="s">
        <v>24</v>
      </c>
      <c r="C6" s="62"/>
      <c r="D6" s="63"/>
      <c r="E6" s="63"/>
      <c r="F6" s="63"/>
      <c r="G6" s="63"/>
      <c r="H6" s="63"/>
      <c r="I6" s="63"/>
      <c r="J6" s="63"/>
      <c r="K6" s="63"/>
      <c r="L6" s="64"/>
    </row>
    <row r="7" spans="1:13" ht="21" customHeight="1">
      <c r="A7" s="15"/>
      <c r="B7" s="56" t="s">
        <v>25</v>
      </c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1:13" s="2" customFormat="1" ht="21" customHeight="1">
      <c r="A8" s="16"/>
      <c r="B8" s="17" t="s">
        <v>26</v>
      </c>
      <c r="C8" s="17" t="s">
        <v>27</v>
      </c>
      <c r="D8" s="65" t="s">
        <v>28</v>
      </c>
      <c r="E8" s="65"/>
      <c r="F8" s="65"/>
      <c r="G8" s="65"/>
      <c r="H8" s="65"/>
      <c r="I8" s="65"/>
      <c r="J8" s="65"/>
      <c r="K8" s="65"/>
      <c r="L8" s="65"/>
    </row>
    <row r="9" spans="1:13" ht="21" customHeight="1">
      <c r="A9" s="15"/>
      <c r="B9" s="18"/>
      <c r="C9" s="19"/>
      <c r="D9" s="66"/>
      <c r="E9" s="66"/>
      <c r="F9" s="66"/>
      <c r="G9" s="66"/>
      <c r="H9" s="66"/>
      <c r="I9" s="66"/>
      <c r="J9" s="66"/>
      <c r="K9" s="66"/>
      <c r="L9" s="66"/>
    </row>
    <row r="10" spans="1:13" ht="21" customHeight="1">
      <c r="A10" s="15"/>
      <c r="B10" s="18"/>
      <c r="C10" s="19"/>
      <c r="D10" s="66"/>
      <c r="E10" s="66"/>
      <c r="F10" s="66"/>
      <c r="G10" s="66"/>
      <c r="H10" s="66"/>
      <c r="I10" s="66"/>
      <c r="J10" s="66"/>
      <c r="K10" s="66"/>
      <c r="L10" s="66"/>
    </row>
    <row r="11" spans="1:13" ht="21" customHeight="1">
      <c r="A11" s="20"/>
      <c r="B11" s="56" t="s">
        <v>29</v>
      </c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1:13" ht="21" customHeight="1">
      <c r="A12" s="20"/>
      <c r="B12" s="21" t="s">
        <v>30</v>
      </c>
      <c r="C12" s="22"/>
      <c r="D12" s="21" t="s">
        <v>23</v>
      </c>
      <c r="E12" s="67"/>
      <c r="F12" s="68"/>
      <c r="G12" s="21" t="s">
        <v>24</v>
      </c>
      <c r="H12" s="69"/>
      <c r="I12" s="70"/>
      <c r="J12" s="71"/>
      <c r="K12" s="27" t="s">
        <v>31</v>
      </c>
      <c r="L12" s="35" t="s">
        <v>32</v>
      </c>
    </row>
    <row r="13" spans="1:13" ht="21" customHeight="1">
      <c r="A13" s="20"/>
      <c r="B13" s="72" t="s">
        <v>33</v>
      </c>
      <c r="C13" s="72"/>
      <c r="D13" s="72"/>
      <c r="E13" s="72" t="s">
        <v>34</v>
      </c>
      <c r="F13" s="72"/>
      <c r="G13" s="72"/>
      <c r="H13" s="72"/>
      <c r="I13" s="72"/>
      <c r="J13" s="72"/>
      <c r="K13" s="72"/>
      <c r="L13" s="72"/>
    </row>
    <row r="14" spans="1:13" s="3" customFormat="1" ht="21" customHeight="1">
      <c r="A14" s="25"/>
      <c r="B14" s="26" t="s">
        <v>35</v>
      </c>
      <c r="C14" s="26" t="s">
        <v>36</v>
      </c>
      <c r="D14" s="26" t="s">
        <v>37</v>
      </c>
      <c r="E14" s="26" t="s">
        <v>38</v>
      </c>
      <c r="F14" s="26" t="s">
        <v>39</v>
      </c>
      <c r="G14" s="26" t="s">
        <v>40</v>
      </c>
      <c r="H14" s="27" t="s">
        <v>41</v>
      </c>
      <c r="I14" s="27" t="s">
        <v>42</v>
      </c>
      <c r="J14" s="27" t="s">
        <v>43</v>
      </c>
      <c r="K14" s="26" t="s">
        <v>44</v>
      </c>
      <c r="L14" s="26" t="s">
        <v>45</v>
      </c>
      <c r="M14" s="27" t="s">
        <v>46</v>
      </c>
    </row>
    <row r="15" spans="1:13" ht="21" customHeight="1">
      <c r="A15" s="28"/>
      <c r="B15" s="29"/>
      <c r="C15" s="30"/>
      <c r="D15" s="31"/>
      <c r="E15" s="9"/>
      <c r="F15" s="8"/>
      <c r="G15" s="10"/>
      <c r="H15" s="29"/>
      <c r="I15" s="30"/>
      <c r="J15" s="31"/>
      <c r="K15" s="9"/>
      <c r="L15" s="29"/>
      <c r="M15" s="41"/>
    </row>
    <row r="16" spans="1:13" ht="21" customHeight="1">
      <c r="A16" s="28"/>
      <c r="B16" s="29"/>
      <c r="C16" s="30"/>
      <c r="D16" s="31"/>
      <c r="E16" s="9"/>
      <c r="F16" s="8"/>
      <c r="G16" s="10"/>
      <c r="H16" s="29"/>
      <c r="I16" s="30"/>
      <c r="J16" s="31"/>
      <c r="K16" s="9"/>
      <c r="L16" s="29"/>
      <c r="M16" s="41"/>
    </row>
    <row r="17" spans="1:13" ht="21" customHeight="1">
      <c r="A17" s="28"/>
      <c r="B17" s="29"/>
      <c r="C17" s="30"/>
      <c r="D17" s="31"/>
      <c r="E17" s="9"/>
      <c r="F17" s="8"/>
      <c r="G17" s="10"/>
      <c r="H17" s="29"/>
      <c r="I17" s="30"/>
      <c r="J17" s="31"/>
      <c r="K17" s="9"/>
      <c r="L17" s="29"/>
      <c r="M17" s="41"/>
    </row>
    <row r="18" spans="1:13" ht="21" customHeight="1">
      <c r="A18" s="28"/>
      <c r="B18" s="29"/>
      <c r="C18" s="30"/>
      <c r="D18" s="31"/>
      <c r="E18" s="9"/>
      <c r="F18" s="8"/>
      <c r="G18" s="10"/>
      <c r="H18" s="29"/>
      <c r="I18" s="30"/>
      <c r="J18" s="31"/>
      <c r="K18" s="9"/>
      <c r="L18" s="29"/>
      <c r="M18" s="41"/>
    </row>
    <row r="19" spans="1:13" ht="21" customHeight="1">
      <c r="A19" s="28"/>
      <c r="B19" s="29"/>
      <c r="C19" s="30"/>
      <c r="D19" s="31"/>
      <c r="E19" s="9"/>
      <c r="F19" s="8"/>
      <c r="G19" s="10"/>
      <c r="H19" s="29"/>
      <c r="I19" s="30"/>
      <c r="J19" s="31"/>
      <c r="K19" s="9"/>
      <c r="L19" s="29"/>
      <c r="M19" s="41"/>
    </row>
    <row r="20" spans="1:13" ht="21" customHeight="1">
      <c r="A20" s="28"/>
      <c r="B20" s="29"/>
      <c r="C20" s="30"/>
      <c r="D20" s="31"/>
      <c r="E20" s="9"/>
      <c r="F20" s="8"/>
      <c r="G20" s="10"/>
      <c r="H20" s="29"/>
      <c r="I20" s="30"/>
      <c r="J20" s="31"/>
      <c r="K20" s="9"/>
      <c r="L20" s="29"/>
      <c r="M20" s="41"/>
    </row>
    <row r="21" spans="1:13" ht="21" customHeight="1">
      <c r="A21" s="28"/>
      <c r="B21" s="29"/>
      <c r="C21" s="30"/>
      <c r="D21" s="31"/>
      <c r="E21" s="9"/>
      <c r="F21" s="8"/>
      <c r="G21" s="10"/>
      <c r="H21" s="29"/>
      <c r="I21" s="30"/>
      <c r="J21" s="31"/>
      <c r="K21" s="9"/>
      <c r="L21" s="29"/>
      <c r="M21" s="41"/>
    </row>
    <row r="22" spans="1:13" ht="21" customHeight="1">
      <c r="A22" s="28"/>
      <c r="B22" s="29"/>
      <c r="C22" s="30"/>
      <c r="D22" s="31"/>
      <c r="E22" s="9"/>
      <c r="F22" s="8"/>
      <c r="G22" s="10"/>
      <c r="H22" s="29"/>
      <c r="I22" s="30"/>
      <c r="J22" s="31"/>
      <c r="K22" s="9"/>
      <c r="L22" s="29"/>
      <c r="M22" s="41"/>
    </row>
    <row r="23" spans="1:13" ht="21" customHeight="1">
      <c r="A23" s="28"/>
      <c r="B23" s="29"/>
      <c r="C23" s="30"/>
      <c r="D23" s="31"/>
      <c r="E23" s="9"/>
      <c r="F23" s="8"/>
      <c r="G23" s="10"/>
      <c r="H23" s="29"/>
      <c r="I23" s="30"/>
      <c r="J23" s="31"/>
      <c r="K23" s="9"/>
      <c r="L23" s="29"/>
      <c r="M23" s="41"/>
    </row>
    <row r="24" spans="1:13" ht="21" customHeight="1">
      <c r="A24" s="28"/>
      <c r="B24" s="29"/>
      <c r="C24" s="30"/>
      <c r="D24" s="31"/>
      <c r="E24" s="9"/>
      <c r="F24" s="8"/>
      <c r="G24" s="10"/>
      <c r="H24" s="29"/>
      <c r="I24" s="30"/>
      <c r="J24" s="31"/>
      <c r="K24" s="9"/>
      <c r="L24" s="29"/>
      <c r="M24" s="41"/>
    </row>
    <row r="25" spans="1:13" ht="21" customHeight="1">
      <c r="A25" s="28"/>
      <c r="B25" s="29"/>
      <c r="C25" s="30"/>
      <c r="D25" s="31"/>
      <c r="E25" s="9"/>
      <c r="F25" s="8"/>
      <c r="G25" s="10"/>
      <c r="H25" s="29"/>
      <c r="I25" s="30"/>
      <c r="J25" s="31"/>
      <c r="K25" s="9"/>
      <c r="L25" s="29"/>
      <c r="M25" s="41"/>
    </row>
    <row r="26" spans="1:13" ht="21" customHeight="1">
      <c r="A26" s="28"/>
      <c r="B26" s="29"/>
      <c r="C26" s="30"/>
      <c r="D26" s="31"/>
      <c r="E26" s="9"/>
      <c r="F26" s="8"/>
      <c r="G26" s="10"/>
      <c r="H26" s="29"/>
      <c r="I26" s="30"/>
      <c r="J26" s="31"/>
      <c r="K26" s="9"/>
      <c r="L26" s="29"/>
      <c r="M26" s="41"/>
    </row>
    <row r="27" spans="1:13" ht="21" customHeight="1">
      <c r="A27" s="28"/>
      <c r="B27" s="29"/>
      <c r="C27" s="30"/>
      <c r="D27" s="31"/>
      <c r="E27" s="9"/>
      <c r="F27" s="8"/>
      <c r="G27" s="10"/>
      <c r="H27" s="29"/>
      <c r="I27" s="30"/>
      <c r="J27" s="31"/>
      <c r="K27" s="9"/>
      <c r="L27" s="29"/>
      <c r="M27" s="41"/>
    </row>
    <row r="28" spans="1:13" ht="21" customHeight="1">
      <c r="A28" s="28"/>
      <c r="B28" s="29"/>
      <c r="C28" s="30"/>
      <c r="D28" s="31"/>
      <c r="E28" s="9"/>
      <c r="F28" s="8"/>
      <c r="G28" s="10"/>
      <c r="H28" s="29"/>
      <c r="I28" s="30"/>
      <c r="J28" s="31"/>
      <c r="K28" s="9"/>
      <c r="L28" s="29"/>
      <c r="M28" s="41"/>
    </row>
    <row r="29" spans="1:13" ht="21" customHeight="1">
      <c r="A29" s="28"/>
      <c r="B29" s="29"/>
      <c r="C29" s="30"/>
      <c r="D29" s="31"/>
      <c r="E29" s="9"/>
      <c r="F29" s="8"/>
      <c r="G29" s="10"/>
      <c r="H29" s="29"/>
      <c r="I29" s="30"/>
      <c r="J29" s="31"/>
      <c r="K29" s="9"/>
      <c r="L29" s="29"/>
      <c r="M29" s="41"/>
    </row>
    <row r="30" spans="1:13" ht="21" customHeight="1">
      <c r="A30" s="28"/>
      <c r="B30" s="29"/>
      <c r="C30" s="30"/>
      <c r="D30" s="31"/>
      <c r="E30" s="9"/>
      <c r="F30" s="8"/>
      <c r="G30" s="10"/>
      <c r="H30" s="29"/>
      <c r="I30" s="30"/>
      <c r="J30" s="31"/>
      <c r="K30" s="9"/>
      <c r="L30" s="29"/>
      <c r="M30" s="41"/>
    </row>
    <row r="31" spans="1:13" ht="21" customHeight="1">
      <c r="A31" s="28"/>
      <c r="B31" s="29"/>
      <c r="C31" s="30"/>
      <c r="D31" s="31"/>
      <c r="E31" s="9"/>
      <c r="F31" s="8"/>
      <c r="G31" s="10"/>
      <c r="H31" s="29"/>
      <c r="I31" s="30"/>
      <c r="J31" s="31"/>
      <c r="K31" s="9"/>
      <c r="L31" s="29"/>
      <c r="M31" s="41"/>
    </row>
    <row r="32" spans="1:13" ht="21" customHeight="1">
      <c r="A32" s="28"/>
      <c r="B32" s="29"/>
      <c r="C32" s="30"/>
      <c r="D32" s="31"/>
      <c r="E32" s="9"/>
      <c r="F32" s="8"/>
      <c r="G32" s="10"/>
      <c r="H32" s="29"/>
      <c r="I32" s="30"/>
      <c r="J32" s="31"/>
      <c r="K32" s="9"/>
      <c r="L32" s="29"/>
      <c r="M32" s="41"/>
    </row>
    <row r="33" spans="1:13" ht="21" customHeight="1">
      <c r="A33" s="28"/>
      <c r="B33" s="29"/>
      <c r="C33" s="30"/>
      <c r="D33" s="31"/>
      <c r="E33" s="9"/>
      <c r="F33" s="8"/>
      <c r="G33" s="10"/>
      <c r="H33" s="29"/>
      <c r="I33" s="30"/>
      <c r="J33" s="31"/>
      <c r="K33" s="9"/>
      <c r="L33" s="29"/>
      <c r="M33" s="41"/>
    </row>
    <row r="34" spans="1:13" ht="21" customHeight="1">
      <c r="A34" s="28"/>
      <c r="B34" s="29"/>
      <c r="C34" s="30"/>
      <c r="D34" s="31"/>
      <c r="E34" s="9"/>
      <c r="F34" s="8"/>
      <c r="G34" s="10"/>
      <c r="H34" s="29"/>
      <c r="I34" s="30"/>
      <c r="J34" s="31"/>
      <c r="K34" s="9"/>
      <c r="L34" s="29"/>
      <c r="M34" s="41"/>
    </row>
    <row r="35" spans="1:13" ht="21" customHeight="1">
      <c r="A35" s="28"/>
      <c r="B35" s="26" t="s">
        <v>47</v>
      </c>
      <c r="C35" s="67"/>
      <c r="D35" s="67"/>
      <c r="E35" s="67"/>
      <c r="F35" s="67"/>
      <c r="G35" s="67"/>
      <c r="H35" s="67"/>
      <c r="I35" s="67"/>
      <c r="J35" s="67"/>
      <c r="K35" s="67"/>
      <c r="L35" s="73"/>
    </row>
    <row r="36" spans="1:13" ht="21" customHeight="1">
      <c r="A36" s="2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</row>
    <row r="37" spans="1:13" ht="21" customHeight="1">
      <c r="A37" s="20"/>
      <c r="B37" s="56" t="s">
        <v>48</v>
      </c>
      <c r="C37" s="57"/>
      <c r="D37" s="57"/>
      <c r="E37" s="57"/>
      <c r="F37" s="57"/>
      <c r="G37" s="57"/>
      <c r="H37" s="57"/>
      <c r="I37" s="57"/>
      <c r="J37" s="57"/>
      <c r="K37" s="57"/>
      <c r="L37" s="58"/>
    </row>
    <row r="38" spans="1:13" s="3" customFormat="1" ht="21" customHeight="1">
      <c r="A38" s="32"/>
      <c r="B38" s="26" t="s">
        <v>49</v>
      </c>
      <c r="C38" s="26" t="s">
        <v>39</v>
      </c>
      <c r="D38" s="26" t="s">
        <v>40</v>
      </c>
      <c r="E38" s="26" t="s">
        <v>50</v>
      </c>
      <c r="F38" s="26" t="s">
        <v>51</v>
      </c>
      <c r="G38" s="53" t="s">
        <v>52</v>
      </c>
      <c r="H38" s="54"/>
      <c r="I38" s="55"/>
      <c r="J38" s="26" t="s">
        <v>53</v>
      </c>
      <c r="K38" s="26" t="s">
        <v>611</v>
      </c>
      <c r="L38" s="26" t="s">
        <v>24</v>
      </c>
    </row>
    <row r="39" spans="1:13" ht="21" customHeight="1">
      <c r="A39" s="20"/>
      <c r="B39" s="33"/>
      <c r="C39" s="8"/>
      <c r="D39" s="10"/>
      <c r="E39" s="10"/>
      <c r="F39" s="33"/>
      <c r="G39" s="62"/>
      <c r="H39" s="63"/>
      <c r="I39" s="64"/>
      <c r="J39" s="37"/>
      <c r="K39" s="37"/>
      <c r="L39" s="37"/>
    </row>
    <row r="40" spans="1:13" ht="21" customHeight="1">
      <c r="A40" s="20"/>
      <c r="B40" s="33"/>
      <c r="C40" s="8"/>
      <c r="D40" s="10"/>
      <c r="E40" s="10"/>
      <c r="F40" s="33"/>
      <c r="G40" s="62"/>
      <c r="H40" s="63"/>
      <c r="I40" s="64"/>
      <c r="J40" s="37"/>
      <c r="K40" s="37"/>
      <c r="L40" s="37"/>
    </row>
    <row r="41" spans="1:13" ht="21" customHeight="1">
      <c r="A41" s="20"/>
      <c r="B41" s="33"/>
      <c r="C41" s="11"/>
      <c r="D41" s="10"/>
      <c r="E41" s="10"/>
      <c r="F41" s="33"/>
      <c r="G41" s="62"/>
      <c r="H41" s="63"/>
      <c r="I41" s="64"/>
      <c r="J41" s="37"/>
      <c r="K41" s="37"/>
      <c r="L41" s="37"/>
    </row>
    <row r="42" spans="1:13" ht="21" customHeight="1">
      <c r="A42" s="20"/>
      <c r="B42" s="33"/>
      <c r="C42" s="11"/>
      <c r="D42" s="10"/>
      <c r="E42" s="10"/>
      <c r="F42" s="33"/>
      <c r="G42" s="62"/>
      <c r="H42" s="63"/>
      <c r="I42" s="64"/>
      <c r="J42" s="37"/>
      <c r="K42" s="37"/>
      <c r="L42" s="37"/>
    </row>
    <row r="43" spans="1:13" ht="21" customHeight="1">
      <c r="A43" s="20"/>
      <c r="B43" s="26" t="s">
        <v>54</v>
      </c>
      <c r="C43" s="67"/>
      <c r="D43" s="67"/>
      <c r="E43" s="67"/>
      <c r="F43" s="67"/>
      <c r="G43" s="67"/>
      <c r="H43" s="67"/>
      <c r="I43" s="67"/>
      <c r="J43" s="67"/>
      <c r="K43" s="67"/>
      <c r="L43" s="68"/>
    </row>
    <row r="44" spans="1:13" ht="21" customHeight="1">
      <c r="A44" s="20"/>
      <c r="B44" s="26" t="s">
        <v>55</v>
      </c>
      <c r="C44" s="23"/>
      <c r="D44" s="23"/>
      <c r="E44" s="23"/>
      <c r="F44" s="23"/>
      <c r="G44" s="23"/>
      <c r="H44" s="23"/>
      <c r="I44" s="23"/>
      <c r="J44" s="23"/>
      <c r="K44" s="23"/>
      <c r="L44" s="24"/>
    </row>
    <row r="45" spans="1:13" ht="21" customHeight="1">
      <c r="A45" s="15"/>
      <c r="B45" s="56" t="s">
        <v>56</v>
      </c>
      <c r="C45" s="57"/>
      <c r="D45" s="57"/>
      <c r="E45" s="57"/>
      <c r="F45" s="57"/>
      <c r="G45" s="57"/>
      <c r="H45" s="57"/>
      <c r="I45" s="57"/>
      <c r="J45" s="57"/>
      <c r="K45" s="57"/>
      <c r="L45" s="58"/>
    </row>
    <row r="46" spans="1:13" ht="21" customHeight="1">
      <c r="A46" s="15"/>
      <c r="B46" s="17" t="s">
        <v>57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13" ht="21" customHeight="1">
      <c r="A47" s="15"/>
      <c r="B47" s="17" t="s">
        <v>58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13" ht="21" customHeight="1">
      <c r="A48" s="15"/>
      <c r="B48" s="17" t="s">
        <v>59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 ht="21" customHeight="1">
      <c r="A49" s="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21" customHeight="1">
      <c r="A50" s="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21" customHeight="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mergeCells count="27">
    <mergeCell ref="G41:I41"/>
    <mergeCell ref="G42:I42"/>
    <mergeCell ref="C48:L48"/>
    <mergeCell ref="C43:L43"/>
    <mergeCell ref="B45:L45"/>
    <mergeCell ref="C46:L46"/>
    <mergeCell ref="C47:L47"/>
    <mergeCell ref="B36:L36"/>
    <mergeCell ref="B37:L37"/>
    <mergeCell ref="G38:I38"/>
    <mergeCell ref="G39:I39"/>
    <mergeCell ref="G40:I40"/>
    <mergeCell ref="E12:F12"/>
    <mergeCell ref="H12:J12"/>
    <mergeCell ref="B13:D13"/>
    <mergeCell ref="E13:L13"/>
    <mergeCell ref="C35:L35"/>
    <mergeCell ref="B7:L7"/>
    <mergeCell ref="D8:L8"/>
    <mergeCell ref="D9:L9"/>
    <mergeCell ref="D10:L10"/>
    <mergeCell ref="B11:L11"/>
    <mergeCell ref="B2:L2"/>
    <mergeCell ref="B3:L3"/>
    <mergeCell ref="E4:F4"/>
    <mergeCell ref="E5:F5"/>
    <mergeCell ref="C6:L6"/>
  </mergeCells>
  <phoneticPr fontId="20" type="noConversion"/>
  <dataValidations count="2">
    <dataValidation type="list" allowBlank="1" showInputMessage="1" showErrorMessage="1" sqref="F39" xr:uid="{00000000-0002-0000-0100-000000000000}">
      <formula1>"LEFT JOIN,INNER JOIN"</formula1>
    </dataValidation>
    <dataValidation type="list" allowBlank="1" showInputMessage="1" showErrorMessage="1" sqref="F40:F42" xr:uid="{00000000-0002-0000-0100-000001000000}">
      <formula1>"INNER JOIN,LEFT JOIN,RIGHT JOIN,UNION ALL,UNION,EXCEPT,INTERSECT"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M358"/>
  <sheetViews>
    <sheetView showGridLines="0" zoomScale="91" zoomScaleNormal="85" workbookViewId="0">
      <selection activeCell="D5" sqref="D5"/>
    </sheetView>
  </sheetViews>
  <sheetFormatPr baseColWidth="10" defaultColWidth="8.6640625" defaultRowHeight="21" customHeight="1"/>
  <cols>
    <col min="1" max="1" width="2.33203125" style="1" customWidth="1"/>
    <col min="2" max="4" width="25.6640625" style="1" customWidth="1"/>
    <col min="5" max="5" width="15.6640625" style="1" customWidth="1"/>
    <col min="6" max="12" width="25.6640625" style="1" customWidth="1"/>
    <col min="13" max="13" width="10.1640625" style="1" customWidth="1"/>
    <col min="14" max="16384" width="8.6640625" style="1"/>
  </cols>
  <sheetData>
    <row r="1" spans="1:13" ht="21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21" customHeight="1">
      <c r="A2" s="6"/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3" ht="21" customHeight="1">
      <c r="A3" s="6"/>
      <c r="B3" s="56" t="s">
        <v>20</v>
      </c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3" ht="21" customHeight="1">
      <c r="A4" s="6"/>
      <c r="B4" s="7" t="s">
        <v>21</v>
      </c>
      <c r="C4" s="8" t="s">
        <v>15</v>
      </c>
      <c r="D4" s="7" t="s">
        <v>22</v>
      </c>
      <c r="E4" s="59" t="s">
        <v>60</v>
      </c>
      <c r="F4" s="60"/>
      <c r="G4" s="7" t="s">
        <v>4</v>
      </c>
      <c r="H4" s="11" t="s">
        <v>61</v>
      </c>
      <c r="I4" s="7" t="s">
        <v>5</v>
      </c>
      <c r="J4" s="34" t="s">
        <v>62</v>
      </c>
      <c r="K4" s="7" t="s">
        <v>598</v>
      </c>
      <c r="L4" s="11" t="s">
        <v>63</v>
      </c>
    </row>
    <row r="5" spans="1:13" ht="21" customHeight="1">
      <c r="A5" s="6"/>
      <c r="B5" s="7" t="s">
        <v>23</v>
      </c>
      <c r="C5" s="10" t="s">
        <v>14</v>
      </c>
      <c r="D5" s="7" t="s">
        <v>612</v>
      </c>
      <c r="E5" s="61" t="s">
        <v>613</v>
      </c>
      <c r="F5" s="60"/>
      <c r="G5" s="7" t="s">
        <v>10</v>
      </c>
      <c r="H5" s="12">
        <v>44119</v>
      </c>
      <c r="I5" s="7" t="s">
        <v>6</v>
      </c>
      <c r="J5" s="11" t="s">
        <v>64</v>
      </c>
      <c r="K5" s="7" t="s">
        <v>8</v>
      </c>
      <c r="L5" s="11">
        <v>13</v>
      </c>
    </row>
    <row r="6" spans="1:13" ht="21" customHeight="1">
      <c r="A6" s="6"/>
      <c r="B6" s="7" t="s">
        <v>24</v>
      </c>
      <c r="C6" s="62" t="s">
        <v>15</v>
      </c>
      <c r="D6" s="63"/>
      <c r="E6" s="63"/>
      <c r="F6" s="63"/>
      <c r="G6" s="63"/>
      <c r="H6" s="63"/>
      <c r="I6" s="63"/>
      <c r="J6" s="63"/>
      <c r="K6" s="63"/>
      <c r="L6" s="64"/>
    </row>
    <row r="7" spans="1:13" ht="21" customHeight="1">
      <c r="A7" s="15"/>
      <c r="B7" s="56" t="s">
        <v>25</v>
      </c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1:13" s="2" customFormat="1" ht="21" customHeight="1">
      <c r="A8" s="16"/>
      <c r="B8" s="17" t="s">
        <v>26</v>
      </c>
      <c r="C8" s="17" t="s">
        <v>27</v>
      </c>
      <c r="D8" s="65" t="s">
        <v>28</v>
      </c>
      <c r="E8" s="65"/>
      <c r="F8" s="65"/>
      <c r="G8" s="65"/>
      <c r="H8" s="65"/>
      <c r="I8" s="65"/>
      <c r="J8" s="65"/>
      <c r="K8" s="65"/>
      <c r="L8" s="65"/>
    </row>
    <row r="9" spans="1:13" ht="21" customHeight="1">
      <c r="A9" s="15"/>
      <c r="B9" s="18"/>
      <c r="C9" s="19" t="s">
        <v>65</v>
      </c>
      <c r="D9" s="66" t="s">
        <v>66</v>
      </c>
      <c r="E9" s="66"/>
      <c r="F9" s="66"/>
      <c r="G9" s="66"/>
      <c r="H9" s="66"/>
      <c r="I9" s="66"/>
      <c r="J9" s="66"/>
      <c r="K9" s="66"/>
      <c r="L9" s="66"/>
    </row>
    <row r="10" spans="1:13" ht="21" customHeight="1">
      <c r="A10" s="15"/>
      <c r="B10" s="18"/>
      <c r="C10" s="19" t="s">
        <v>67</v>
      </c>
      <c r="D10" s="66" t="s">
        <v>68</v>
      </c>
      <c r="E10" s="66"/>
      <c r="F10" s="66"/>
      <c r="G10" s="66"/>
      <c r="H10" s="66"/>
      <c r="I10" s="66"/>
      <c r="J10" s="66"/>
      <c r="K10" s="66"/>
      <c r="L10" s="66"/>
    </row>
    <row r="11" spans="1:13" ht="21" customHeight="1">
      <c r="A11" s="20"/>
      <c r="B11" s="56" t="s">
        <v>615</v>
      </c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1:13" ht="21" customHeight="1">
      <c r="A12" s="20"/>
      <c r="B12" s="21" t="s">
        <v>30</v>
      </c>
      <c r="C12" s="22" t="s">
        <v>69</v>
      </c>
      <c r="D12" s="21" t="s">
        <v>596</v>
      </c>
      <c r="E12" s="67" t="s">
        <v>70</v>
      </c>
      <c r="F12" s="68"/>
      <c r="G12" s="21" t="s">
        <v>24</v>
      </c>
      <c r="H12" s="69"/>
      <c r="I12" s="70"/>
      <c r="J12" s="71"/>
      <c r="K12" s="27" t="s">
        <v>599</v>
      </c>
      <c r="L12" s="35" t="s">
        <v>602</v>
      </c>
    </row>
    <row r="13" spans="1:13" ht="21" customHeight="1">
      <c r="A13" s="20"/>
      <c r="B13" s="72" t="s">
        <v>33</v>
      </c>
      <c r="C13" s="72"/>
      <c r="D13" s="72"/>
      <c r="E13" s="72" t="s">
        <v>34</v>
      </c>
      <c r="F13" s="72"/>
      <c r="G13" s="72"/>
      <c r="H13" s="72"/>
      <c r="I13" s="72"/>
      <c r="J13" s="72"/>
      <c r="K13" s="72"/>
      <c r="L13" s="72"/>
    </row>
    <row r="14" spans="1:13" s="3" customFormat="1" ht="21" customHeight="1">
      <c r="A14" s="25"/>
      <c r="B14" s="26" t="s">
        <v>35</v>
      </c>
      <c r="C14" s="26" t="s">
        <v>36</v>
      </c>
      <c r="D14" s="26" t="s">
        <v>72</v>
      </c>
      <c r="E14" s="26" t="s">
        <v>38</v>
      </c>
      <c r="F14" s="26" t="s">
        <v>39</v>
      </c>
      <c r="G14" s="26" t="s">
        <v>40</v>
      </c>
      <c r="H14" s="27" t="s">
        <v>41</v>
      </c>
      <c r="I14" s="27" t="s">
        <v>42</v>
      </c>
      <c r="J14" s="27" t="s">
        <v>43</v>
      </c>
      <c r="K14" s="26" t="s">
        <v>44</v>
      </c>
      <c r="L14" s="26" t="s">
        <v>45</v>
      </c>
      <c r="M14" s="27" t="s">
        <v>46</v>
      </c>
    </row>
    <row r="15" spans="1:13" ht="21" customHeight="1">
      <c r="A15" s="28"/>
      <c r="B15" s="29" t="s">
        <v>73</v>
      </c>
      <c r="C15" s="30" t="s">
        <v>74</v>
      </c>
      <c r="D15" s="31" t="s">
        <v>75</v>
      </c>
      <c r="E15" s="9" t="s">
        <v>614</v>
      </c>
      <c r="F15" s="8" t="s">
        <v>76</v>
      </c>
      <c r="G15" s="10" t="s">
        <v>77</v>
      </c>
      <c r="H15" s="29" t="s">
        <v>73</v>
      </c>
      <c r="I15" s="30" t="s">
        <v>74</v>
      </c>
      <c r="J15" s="31" t="s">
        <v>75</v>
      </c>
      <c r="K15" s="9" t="s">
        <v>78</v>
      </c>
      <c r="L15" s="29"/>
    </row>
    <row r="16" spans="1:13" ht="21" customHeight="1">
      <c r="A16" s="28"/>
      <c r="B16" s="29" t="s">
        <v>79</v>
      </c>
      <c r="C16" s="30" t="s">
        <v>80</v>
      </c>
      <c r="D16" s="31" t="s">
        <v>75</v>
      </c>
      <c r="E16" s="9" t="s">
        <v>614</v>
      </c>
      <c r="F16" s="8" t="s">
        <v>76</v>
      </c>
      <c r="G16" s="10" t="s">
        <v>77</v>
      </c>
      <c r="H16" s="29" t="s">
        <v>79</v>
      </c>
      <c r="I16" s="30" t="s">
        <v>80</v>
      </c>
      <c r="J16" s="31" t="s">
        <v>75</v>
      </c>
      <c r="K16" s="9" t="s">
        <v>81</v>
      </c>
      <c r="L16" s="29"/>
    </row>
    <row r="17" spans="1:12" ht="21" customHeight="1">
      <c r="A17" s="28"/>
      <c r="B17" s="29" t="s">
        <v>82</v>
      </c>
      <c r="C17" s="30" t="s">
        <v>83</v>
      </c>
      <c r="D17" s="31" t="s">
        <v>84</v>
      </c>
      <c r="E17" s="9" t="s">
        <v>614</v>
      </c>
      <c r="F17" s="8" t="s">
        <v>76</v>
      </c>
      <c r="G17" s="10" t="s">
        <v>77</v>
      </c>
      <c r="H17" s="29" t="s">
        <v>82</v>
      </c>
      <c r="I17" s="30" t="s">
        <v>85</v>
      </c>
      <c r="J17" s="31" t="s">
        <v>84</v>
      </c>
      <c r="K17" s="9" t="s">
        <v>86</v>
      </c>
      <c r="L17" s="29"/>
    </row>
    <row r="18" spans="1:12" ht="21" customHeight="1">
      <c r="A18" s="28"/>
      <c r="B18" s="29" t="s">
        <v>87</v>
      </c>
      <c r="C18" s="30" t="s">
        <v>88</v>
      </c>
      <c r="D18" s="31" t="s">
        <v>84</v>
      </c>
      <c r="E18" s="9" t="s">
        <v>614</v>
      </c>
      <c r="F18" s="8" t="s">
        <v>76</v>
      </c>
      <c r="G18" s="10" t="s">
        <v>77</v>
      </c>
      <c r="H18" s="29" t="s">
        <v>87</v>
      </c>
      <c r="I18" s="30" t="s">
        <v>89</v>
      </c>
      <c r="J18" s="31" t="s">
        <v>84</v>
      </c>
      <c r="K18" s="9" t="s">
        <v>90</v>
      </c>
      <c r="L18" s="29"/>
    </row>
    <row r="19" spans="1:12" ht="21" customHeight="1">
      <c r="A19" s="28"/>
      <c r="B19" s="29" t="s">
        <v>91</v>
      </c>
      <c r="C19" s="30" t="s">
        <v>92</v>
      </c>
      <c r="D19" s="31" t="s">
        <v>93</v>
      </c>
      <c r="E19" s="9" t="s">
        <v>614</v>
      </c>
      <c r="F19" s="8" t="s">
        <v>76</v>
      </c>
      <c r="G19" s="10" t="s">
        <v>77</v>
      </c>
      <c r="H19" s="29" t="s">
        <v>91</v>
      </c>
      <c r="I19" s="30" t="s">
        <v>94</v>
      </c>
      <c r="J19" s="31" t="s">
        <v>93</v>
      </c>
      <c r="K19" s="9" t="s">
        <v>95</v>
      </c>
      <c r="L19" s="29"/>
    </row>
    <row r="20" spans="1:12" ht="21" customHeight="1">
      <c r="A20" s="28"/>
      <c r="B20" s="29" t="s">
        <v>96</v>
      </c>
      <c r="C20" s="30" t="s">
        <v>97</v>
      </c>
      <c r="D20" s="31" t="s">
        <v>75</v>
      </c>
      <c r="E20" s="9" t="s">
        <v>614</v>
      </c>
      <c r="F20" s="8" t="s">
        <v>76</v>
      </c>
      <c r="G20" s="10" t="s">
        <v>77</v>
      </c>
      <c r="H20" s="29" t="s">
        <v>96</v>
      </c>
      <c r="I20" s="30" t="s">
        <v>97</v>
      </c>
      <c r="J20" s="31" t="s">
        <v>75</v>
      </c>
      <c r="K20" s="9" t="s">
        <v>98</v>
      </c>
      <c r="L20" s="29"/>
    </row>
    <row r="21" spans="1:12" ht="21" customHeight="1">
      <c r="A21" s="28"/>
      <c r="B21" s="29" t="s">
        <v>99</v>
      </c>
      <c r="C21" s="30" t="s">
        <v>100</v>
      </c>
      <c r="D21" s="31" t="s">
        <v>75</v>
      </c>
      <c r="E21" s="9" t="s">
        <v>614</v>
      </c>
      <c r="F21" s="8" t="s">
        <v>76</v>
      </c>
      <c r="G21" s="10" t="s">
        <v>77</v>
      </c>
      <c r="H21" s="29" t="s">
        <v>99</v>
      </c>
      <c r="I21" s="30" t="s">
        <v>101</v>
      </c>
      <c r="J21" s="31" t="s">
        <v>75</v>
      </c>
      <c r="K21" s="9" t="s">
        <v>102</v>
      </c>
      <c r="L21" s="29"/>
    </row>
    <row r="22" spans="1:12" ht="21" customHeight="1">
      <c r="A22" s="28"/>
      <c r="B22" s="29" t="s">
        <v>103</v>
      </c>
      <c r="C22" s="30" t="s">
        <v>104</v>
      </c>
      <c r="D22" s="31" t="s">
        <v>75</v>
      </c>
      <c r="E22" s="9" t="s">
        <v>614</v>
      </c>
      <c r="F22" s="8" t="s">
        <v>76</v>
      </c>
      <c r="G22" s="10" t="s">
        <v>77</v>
      </c>
      <c r="H22" s="29" t="s">
        <v>103</v>
      </c>
      <c r="I22" s="30" t="s">
        <v>104</v>
      </c>
      <c r="J22" s="31" t="s">
        <v>75</v>
      </c>
      <c r="K22" s="9" t="s">
        <v>105</v>
      </c>
      <c r="L22" s="29"/>
    </row>
    <row r="23" spans="1:12" ht="21" customHeight="1">
      <c r="A23" s="28"/>
      <c r="B23" s="29" t="s">
        <v>106</v>
      </c>
      <c r="C23" s="30" t="s">
        <v>107</v>
      </c>
      <c r="D23" s="31" t="s">
        <v>75</v>
      </c>
      <c r="E23" s="9" t="s">
        <v>614</v>
      </c>
      <c r="F23" s="8" t="s">
        <v>76</v>
      </c>
      <c r="G23" s="10" t="s">
        <v>607</v>
      </c>
      <c r="H23" s="29" t="s">
        <v>106</v>
      </c>
      <c r="I23" s="30" t="s">
        <v>107</v>
      </c>
      <c r="J23" s="31" t="s">
        <v>75</v>
      </c>
      <c r="K23" s="9" t="s">
        <v>108</v>
      </c>
      <c r="L23" s="29"/>
    </row>
    <row r="24" spans="1:12" ht="21" customHeight="1">
      <c r="A24" s="28"/>
      <c r="B24" s="29" t="s">
        <v>109</v>
      </c>
      <c r="C24" s="30" t="s">
        <v>110</v>
      </c>
      <c r="D24" s="31" t="s">
        <v>75</v>
      </c>
      <c r="E24" s="9" t="s">
        <v>614</v>
      </c>
      <c r="F24" s="8" t="s">
        <v>76</v>
      </c>
      <c r="G24" s="10" t="s">
        <v>77</v>
      </c>
      <c r="H24" s="29" t="s">
        <v>109</v>
      </c>
      <c r="I24" s="30" t="s">
        <v>111</v>
      </c>
      <c r="J24" s="31" t="s">
        <v>75</v>
      </c>
      <c r="K24" s="9" t="s">
        <v>112</v>
      </c>
      <c r="L24" s="29"/>
    </row>
    <row r="25" spans="1:12" ht="21" customHeight="1">
      <c r="A25" s="28"/>
      <c r="B25" s="29" t="s">
        <v>113</v>
      </c>
      <c r="C25" s="30" t="s">
        <v>114</v>
      </c>
      <c r="D25" s="31" t="s">
        <v>75</v>
      </c>
      <c r="E25" s="9" t="s">
        <v>614</v>
      </c>
      <c r="F25" s="8" t="s">
        <v>76</v>
      </c>
      <c r="G25" s="10" t="s">
        <v>77</v>
      </c>
      <c r="H25" s="29" t="s">
        <v>113</v>
      </c>
      <c r="I25" s="30" t="s">
        <v>115</v>
      </c>
      <c r="J25" s="31" t="s">
        <v>75</v>
      </c>
      <c r="K25" s="9" t="s">
        <v>116</v>
      </c>
      <c r="L25" s="29"/>
    </row>
    <row r="26" spans="1:12" ht="21" customHeight="1">
      <c r="A26" s="28"/>
      <c r="B26" s="29" t="s">
        <v>117</v>
      </c>
      <c r="C26" s="30" t="s">
        <v>118</v>
      </c>
      <c r="D26" s="31" t="s">
        <v>119</v>
      </c>
      <c r="E26" s="9" t="s">
        <v>614</v>
      </c>
      <c r="F26" s="8" t="s">
        <v>76</v>
      </c>
      <c r="G26" s="10" t="s">
        <v>77</v>
      </c>
      <c r="H26" s="29" t="s">
        <v>117</v>
      </c>
      <c r="I26" s="30" t="s">
        <v>120</v>
      </c>
      <c r="J26" s="31" t="s">
        <v>119</v>
      </c>
      <c r="K26" s="9" t="s">
        <v>121</v>
      </c>
      <c r="L26" s="29"/>
    </row>
    <row r="27" spans="1:12" ht="21" customHeight="1">
      <c r="A27" s="28"/>
      <c r="B27" s="29" t="s">
        <v>122</v>
      </c>
      <c r="C27" s="30" t="s">
        <v>123</v>
      </c>
      <c r="D27" s="31" t="s">
        <v>124</v>
      </c>
      <c r="E27" s="9" t="s">
        <v>614</v>
      </c>
      <c r="F27" s="8" t="s">
        <v>76</v>
      </c>
      <c r="G27" s="10" t="s">
        <v>77</v>
      </c>
      <c r="H27" s="29" t="s">
        <v>122</v>
      </c>
      <c r="I27" s="30" t="s">
        <v>125</v>
      </c>
      <c r="J27" s="31" t="s">
        <v>124</v>
      </c>
      <c r="K27" s="9" t="s">
        <v>126</v>
      </c>
      <c r="L27" s="29"/>
    </row>
    <row r="28" spans="1:12" ht="21" customHeight="1">
      <c r="A28" s="28"/>
      <c r="B28" s="29" t="s">
        <v>127</v>
      </c>
      <c r="C28" s="30" t="s">
        <v>128</v>
      </c>
      <c r="D28" s="31" t="s">
        <v>124</v>
      </c>
      <c r="E28" s="9" t="s">
        <v>614</v>
      </c>
      <c r="F28" s="8" t="s">
        <v>76</v>
      </c>
      <c r="G28" s="10" t="s">
        <v>77</v>
      </c>
      <c r="H28" s="29" t="s">
        <v>127</v>
      </c>
      <c r="I28" s="30" t="s">
        <v>129</v>
      </c>
      <c r="J28" s="31" t="s">
        <v>124</v>
      </c>
      <c r="K28" s="9" t="s">
        <v>130</v>
      </c>
      <c r="L28" s="29"/>
    </row>
    <row r="29" spans="1:12" ht="21" customHeight="1">
      <c r="A29" s="28"/>
      <c r="B29" s="29" t="s">
        <v>131</v>
      </c>
      <c r="C29" s="30" t="s">
        <v>132</v>
      </c>
      <c r="D29" s="31" t="s">
        <v>124</v>
      </c>
      <c r="E29" s="9" t="s">
        <v>614</v>
      </c>
      <c r="F29" s="8" t="s">
        <v>76</v>
      </c>
      <c r="G29" s="10" t="s">
        <v>77</v>
      </c>
      <c r="H29" s="29" t="s">
        <v>131</v>
      </c>
      <c r="I29" s="30" t="s">
        <v>133</v>
      </c>
      <c r="J29" s="31" t="s">
        <v>124</v>
      </c>
      <c r="K29" s="9" t="s">
        <v>134</v>
      </c>
      <c r="L29" s="29"/>
    </row>
    <row r="30" spans="1:12" ht="21" customHeight="1">
      <c r="A30" s="28"/>
      <c r="B30" s="29" t="s">
        <v>135</v>
      </c>
      <c r="C30" s="30" t="s">
        <v>136</v>
      </c>
      <c r="D30" s="31" t="s">
        <v>75</v>
      </c>
      <c r="E30" s="9" t="s">
        <v>614</v>
      </c>
      <c r="F30" s="8" t="s">
        <v>76</v>
      </c>
      <c r="G30" s="10" t="s">
        <v>77</v>
      </c>
      <c r="H30" s="29" t="s">
        <v>135</v>
      </c>
      <c r="I30" s="30" t="s">
        <v>137</v>
      </c>
      <c r="J30" s="31" t="s">
        <v>75</v>
      </c>
      <c r="K30" s="9" t="s">
        <v>138</v>
      </c>
      <c r="L30" s="29"/>
    </row>
    <row r="31" spans="1:12" ht="21" customHeight="1">
      <c r="A31" s="28"/>
      <c r="B31" s="29" t="s">
        <v>139</v>
      </c>
      <c r="C31" s="30" t="s">
        <v>140</v>
      </c>
      <c r="D31" s="31" t="s">
        <v>124</v>
      </c>
      <c r="E31" s="9" t="s">
        <v>614</v>
      </c>
      <c r="F31" s="8" t="s">
        <v>76</v>
      </c>
      <c r="G31" s="10" t="s">
        <v>77</v>
      </c>
      <c r="H31" s="29" t="s">
        <v>139</v>
      </c>
      <c r="I31" s="30" t="s">
        <v>140</v>
      </c>
      <c r="J31" s="31" t="s">
        <v>124</v>
      </c>
      <c r="K31" s="9" t="s">
        <v>141</v>
      </c>
      <c r="L31" s="29"/>
    </row>
    <row r="32" spans="1:12" ht="21" customHeight="1">
      <c r="A32" s="28"/>
      <c r="B32" s="29" t="s">
        <v>142</v>
      </c>
      <c r="C32" s="30" t="s">
        <v>143</v>
      </c>
      <c r="D32" s="31" t="s">
        <v>119</v>
      </c>
      <c r="E32" s="9" t="s">
        <v>614</v>
      </c>
      <c r="F32" s="8" t="s">
        <v>76</v>
      </c>
      <c r="G32" s="10" t="s">
        <v>77</v>
      </c>
      <c r="H32" s="29" t="s">
        <v>142</v>
      </c>
      <c r="I32" s="30" t="s">
        <v>144</v>
      </c>
      <c r="J32" s="31" t="s">
        <v>119</v>
      </c>
      <c r="K32" s="9" t="s">
        <v>145</v>
      </c>
      <c r="L32" s="29"/>
    </row>
    <row r="33" spans="1:13" ht="21" customHeight="1">
      <c r="A33" s="28"/>
      <c r="B33" s="29" t="s">
        <v>146</v>
      </c>
      <c r="C33" s="30" t="s">
        <v>147</v>
      </c>
      <c r="D33" s="31" t="s">
        <v>75</v>
      </c>
      <c r="E33" s="9" t="s">
        <v>614</v>
      </c>
      <c r="F33" s="8" t="s">
        <v>76</v>
      </c>
      <c r="G33" s="10" t="s">
        <v>77</v>
      </c>
      <c r="H33" s="29" t="s">
        <v>146</v>
      </c>
      <c r="I33" s="30" t="s">
        <v>147</v>
      </c>
      <c r="J33" s="31" t="s">
        <v>75</v>
      </c>
      <c r="K33" s="9" t="s">
        <v>148</v>
      </c>
      <c r="L33" s="29"/>
    </row>
    <row r="34" spans="1:13" ht="21" customHeight="1">
      <c r="A34" s="28"/>
      <c r="B34" s="29" t="s">
        <v>604</v>
      </c>
      <c r="C34" s="30" t="s">
        <v>606</v>
      </c>
      <c r="D34" s="31" t="s">
        <v>119</v>
      </c>
      <c r="E34" s="9" t="s">
        <v>614</v>
      </c>
      <c r="F34" s="8" t="s">
        <v>76</v>
      </c>
      <c r="G34" s="10" t="s">
        <v>77</v>
      </c>
      <c r="H34" s="29" t="s">
        <v>149</v>
      </c>
      <c r="I34" s="30" t="s">
        <v>150</v>
      </c>
      <c r="J34" s="31" t="s">
        <v>119</v>
      </c>
      <c r="K34" s="9" t="s">
        <v>151</v>
      </c>
      <c r="L34" s="29"/>
    </row>
    <row r="35" spans="1:13" ht="21" customHeight="1">
      <c r="A35" s="28"/>
      <c r="B35" s="26" t="s">
        <v>605</v>
      </c>
      <c r="C35" s="67" t="s">
        <v>74</v>
      </c>
      <c r="D35" s="67"/>
      <c r="E35" s="67"/>
      <c r="F35" s="67"/>
      <c r="G35" s="67"/>
      <c r="H35" s="67"/>
      <c r="I35" s="67"/>
      <c r="J35" s="67"/>
      <c r="K35" s="67"/>
      <c r="L35" s="68"/>
    </row>
    <row r="36" spans="1:13" ht="21" customHeight="1">
      <c r="A36" s="2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</row>
    <row r="37" spans="1:13" ht="21" customHeight="1">
      <c r="A37" s="20"/>
      <c r="B37" s="56" t="s">
        <v>48</v>
      </c>
      <c r="C37" s="57"/>
      <c r="D37" s="57"/>
      <c r="E37" s="57"/>
      <c r="F37" s="57"/>
      <c r="G37" s="57"/>
      <c r="H37" s="57"/>
      <c r="I37" s="57"/>
      <c r="J37" s="57"/>
      <c r="K37" s="57"/>
      <c r="L37" s="58"/>
    </row>
    <row r="38" spans="1:13" s="3" customFormat="1" ht="21" customHeight="1">
      <c r="A38" s="32"/>
      <c r="B38" s="26" t="s">
        <v>38</v>
      </c>
      <c r="C38" s="26" t="s">
        <v>39</v>
      </c>
      <c r="D38" s="26" t="s">
        <v>40</v>
      </c>
      <c r="E38" s="26" t="s">
        <v>50</v>
      </c>
      <c r="F38" s="26" t="s">
        <v>51</v>
      </c>
      <c r="G38" s="53" t="s">
        <v>52</v>
      </c>
      <c r="H38" s="54"/>
      <c r="I38" s="55"/>
      <c r="J38" s="26" t="s">
        <v>53</v>
      </c>
      <c r="K38" s="26" t="s">
        <v>611</v>
      </c>
      <c r="L38" s="26" t="s">
        <v>24</v>
      </c>
    </row>
    <row r="39" spans="1:13" ht="21" customHeight="1">
      <c r="A39" s="20"/>
      <c r="B39" s="33" t="s">
        <v>153</v>
      </c>
      <c r="C39" s="8" t="s">
        <v>76</v>
      </c>
      <c r="D39" s="10" t="s">
        <v>77</v>
      </c>
      <c r="E39" s="10" t="s">
        <v>154</v>
      </c>
      <c r="F39" s="33"/>
      <c r="G39" s="62"/>
      <c r="H39" s="63"/>
      <c r="I39" s="64"/>
      <c r="J39" s="37"/>
      <c r="K39" s="37"/>
      <c r="L39" s="37"/>
    </row>
    <row r="40" spans="1:13" ht="21" customHeight="1">
      <c r="A40" s="20"/>
      <c r="B40" s="33"/>
      <c r="C40" s="8"/>
      <c r="D40" s="10"/>
      <c r="E40" s="10"/>
      <c r="F40" s="33"/>
      <c r="G40" s="62"/>
      <c r="H40" s="63"/>
      <c r="I40" s="64"/>
      <c r="J40" s="37"/>
      <c r="K40" s="37"/>
      <c r="L40" s="37"/>
    </row>
    <row r="41" spans="1:13" ht="21" customHeight="1">
      <c r="A41" s="20"/>
      <c r="B41" s="33"/>
      <c r="C41" s="11"/>
      <c r="D41" s="10"/>
      <c r="E41" s="10"/>
      <c r="F41" s="33"/>
      <c r="G41" s="62"/>
      <c r="H41" s="63"/>
      <c r="I41" s="64"/>
      <c r="J41" s="37"/>
      <c r="K41" s="37"/>
      <c r="L41" s="37"/>
    </row>
    <row r="42" spans="1:13" ht="21" customHeight="1">
      <c r="A42" s="20"/>
      <c r="B42" s="33"/>
      <c r="C42" s="11"/>
      <c r="D42" s="10"/>
      <c r="E42" s="10"/>
      <c r="F42" s="33"/>
      <c r="G42" s="62"/>
      <c r="H42" s="63"/>
      <c r="I42" s="64"/>
      <c r="J42" s="37"/>
      <c r="K42" s="37"/>
      <c r="L42" s="37"/>
    </row>
    <row r="43" spans="1:13" ht="97" customHeight="1">
      <c r="A43" s="20"/>
      <c r="B43" s="26" t="s">
        <v>603</v>
      </c>
      <c r="C43" s="67" t="s">
        <v>600</v>
      </c>
      <c r="D43" s="67"/>
      <c r="E43" s="67"/>
      <c r="F43" s="67"/>
      <c r="G43" s="67"/>
      <c r="H43" s="67"/>
      <c r="I43" s="67"/>
      <c r="J43" s="67"/>
      <c r="K43" s="67"/>
      <c r="L43" s="68"/>
    </row>
    <row r="44" spans="1:13" ht="21" customHeight="1">
      <c r="A44" s="20"/>
      <c r="B44" s="26" t="s">
        <v>55</v>
      </c>
      <c r="C44" s="76"/>
      <c r="D44" s="76"/>
      <c r="E44" s="76"/>
      <c r="F44" s="76"/>
      <c r="G44" s="76"/>
      <c r="H44" s="76"/>
      <c r="I44" s="76"/>
      <c r="J44" s="76"/>
      <c r="K44" s="76"/>
      <c r="L44" s="77"/>
    </row>
    <row r="45" spans="1:13" ht="21" customHeight="1">
      <c r="A45" s="20"/>
      <c r="B45" s="56" t="s">
        <v>616</v>
      </c>
      <c r="C45" s="57"/>
      <c r="D45" s="57"/>
      <c r="E45" s="57"/>
      <c r="F45" s="57"/>
      <c r="G45" s="57"/>
      <c r="H45" s="57"/>
      <c r="I45" s="57"/>
      <c r="J45" s="57"/>
      <c r="K45" s="57"/>
      <c r="L45" s="58"/>
    </row>
    <row r="46" spans="1:13" ht="21" customHeight="1">
      <c r="A46" s="20"/>
      <c r="B46" s="21" t="s">
        <v>30</v>
      </c>
      <c r="C46" s="22" t="s">
        <v>156</v>
      </c>
      <c r="D46" s="21" t="s">
        <v>23</v>
      </c>
      <c r="E46" s="67" t="s">
        <v>157</v>
      </c>
      <c r="F46" s="68"/>
      <c r="G46" s="21" t="s">
        <v>24</v>
      </c>
      <c r="H46" s="69"/>
      <c r="I46" s="70"/>
      <c r="J46" s="71"/>
      <c r="K46" s="27" t="s">
        <v>31</v>
      </c>
      <c r="L46" s="35" t="s">
        <v>158</v>
      </c>
    </row>
    <row r="47" spans="1:13" ht="21" customHeight="1">
      <c r="A47" s="20"/>
      <c r="B47" s="72" t="s">
        <v>33</v>
      </c>
      <c r="C47" s="72"/>
      <c r="D47" s="72"/>
      <c r="E47" s="72" t="s">
        <v>34</v>
      </c>
      <c r="F47" s="72"/>
      <c r="G47" s="72"/>
      <c r="H47" s="72"/>
      <c r="I47" s="72"/>
      <c r="J47" s="72"/>
      <c r="K47" s="72"/>
      <c r="L47" s="72"/>
    </row>
    <row r="48" spans="1:13" s="3" customFormat="1" ht="21" customHeight="1">
      <c r="A48" s="25"/>
      <c r="B48" s="26" t="s">
        <v>35</v>
      </c>
      <c r="C48" s="26" t="s">
        <v>36</v>
      </c>
      <c r="D48" s="26" t="s">
        <v>72</v>
      </c>
      <c r="E48" s="26" t="s">
        <v>38</v>
      </c>
      <c r="F48" s="26" t="s">
        <v>39</v>
      </c>
      <c r="G48" s="26" t="s">
        <v>40</v>
      </c>
      <c r="H48" s="27" t="s">
        <v>41</v>
      </c>
      <c r="I48" s="27" t="s">
        <v>42</v>
      </c>
      <c r="J48" s="27" t="s">
        <v>43</v>
      </c>
      <c r="K48" s="26" t="s">
        <v>44</v>
      </c>
      <c r="L48" s="26" t="s">
        <v>45</v>
      </c>
      <c r="M48" s="27" t="s">
        <v>46</v>
      </c>
    </row>
    <row r="49" spans="1:12" ht="21" customHeight="1">
      <c r="A49" s="28"/>
      <c r="B49" s="29" t="s">
        <v>73</v>
      </c>
      <c r="C49" s="30" t="s">
        <v>74</v>
      </c>
      <c r="D49" s="31" t="s">
        <v>75</v>
      </c>
      <c r="E49" s="9" t="s">
        <v>614</v>
      </c>
      <c r="F49" s="8" t="s">
        <v>76</v>
      </c>
      <c r="G49" s="10" t="s">
        <v>77</v>
      </c>
      <c r="H49" s="29" t="s">
        <v>73</v>
      </c>
      <c r="I49" s="30" t="s">
        <v>74</v>
      </c>
      <c r="J49" s="31" t="s">
        <v>75</v>
      </c>
      <c r="K49" s="9" t="s">
        <v>159</v>
      </c>
      <c r="L49" s="29"/>
    </row>
    <row r="50" spans="1:12" ht="21" customHeight="1">
      <c r="A50" s="28"/>
      <c r="B50" s="29" t="s">
        <v>79</v>
      </c>
      <c r="C50" s="30" t="s">
        <v>80</v>
      </c>
      <c r="D50" s="31" t="s">
        <v>75</v>
      </c>
      <c r="E50" s="9" t="s">
        <v>614</v>
      </c>
      <c r="F50" s="8" t="s">
        <v>76</v>
      </c>
      <c r="G50" s="10" t="s">
        <v>77</v>
      </c>
      <c r="H50" s="29" t="s">
        <v>79</v>
      </c>
      <c r="I50" s="30" t="s">
        <v>80</v>
      </c>
      <c r="J50" s="31" t="s">
        <v>75</v>
      </c>
      <c r="K50" s="9" t="s">
        <v>160</v>
      </c>
      <c r="L50" s="29"/>
    </row>
    <row r="51" spans="1:12" ht="21" customHeight="1">
      <c r="A51" s="28"/>
      <c r="B51" s="29" t="s">
        <v>82</v>
      </c>
      <c r="C51" s="30" t="s">
        <v>83</v>
      </c>
      <c r="D51" s="31" t="s">
        <v>84</v>
      </c>
      <c r="E51" s="9" t="s">
        <v>614</v>
      </c>
      <c r="F51" s="8" t="s">
        <v>76</v>
      </c>
      <c r="G51" s="10" t="s">
        <v>77</v>
      </c>
      <c r="H51" s="29" t="s">
        <v>82</v>
      </c>
      <c r="I51" s="30" t="s">
        <v>83</v>
      </c>
      <c r="J51" s="31" t="s">
        <v>84</v>
      </c>
      <c r="K51" s="9" t="s">
        <v>161</v>
      </c>
      <c r="L51" s="29"/>
    </row>
    <row r="52" spans="1:12" ht="21" customHeight="1">
      <c r="A52" s="28"/>
      <c r="B52" s="29" t="s">
        <v>87</v>
      </c>
      <c r="C52" s="30" t="s">
        <v>88</v>
      </c>
      <c r="D52" s="31" t="s">
        <v>84</v>
      </c>
      <c r="E52" s="9" t="s">
        <v>614</v>
      </c>
      <c r="F52" s="8" t="s">
        <v>76</v>
      </c>
      <c r="G52" s="10" t="s">
        <v>77</v>
      </c>
      <c r="H52" s="29" t="s">
        <v>87</v>
      </c>
      <c r="I52" s="30" t="s">
        <v>88</v>
      </c>
      <c r="J52" s="31" t="s">
        <v>84</v>
      </c>
      <c r="K52" s="9" t="s">
        <v>162</v>
      </c>
      <c r="L52" s="29"/>
    </row>
    <row r="53" spans="1:12" ht="21" customHeight="1">
      <c r="A53" s="28"/>
      <c r="B53" s="29" t="s">
        <v>91</v>
      </c>
      <c r="C53" s="30" t="s">
        <v>92</v>
      </c>
      <c r="D53" s="31" t="s">
        <v>93</v>
      </c>
      <c r="E53" s="9" t="s">
        <v>614</v>
      </c>
      <c r="F53" s="8" t="s">
        <v>76</v>
      </c>
      <c r="G53" s="10" t="s">
        <v>77</v>
      </c>
      <c r="H53" s="29" t="s">
        <v>91</v>
      </c>
      <c r="I53" s="30" t="s">
        <v>92</v>
      </c>
      <c r="J53" s="31" t="s">
        <v>93</v>
      </c>
      <c r="K53" s="9" t="s">
        <v>163</v>
      </c>
      <c r="L53" s="29"/>
    </row>
    <row r="54" spans="1:12" ht="21" customHeight="1">
      <c r="A54" s="28"/>
      <c r="B54" s="29" t="s">
        <v>96</v>
      </c>
      <c r="C54" s="30" t="s">
        <v>97</v>
      </c>
      <c r="D54" s="31" t="s">
        <v>75</v>
      </c>
      <c r="E54" s="9" t="s">
        <v>614</v>
      </c>
      <c r="F54" s="8" t="s">
        <v>76</v>
      </c>
      <c r="G54" s="10" t="s">
        <v>77</v>
      </c>
      <c r="H54" s="29" t="s">
        <v>96</v>
      </c>
      <c r="I54" s="30" t="s">
        <v>97</v>
      </c>
      <c r="J54" s="31" t="s">
        <v>75</v>
      </c>
      <c r="K54" s="9" t="s">
        <v>164</v>
      </c>
      <c r="L54" s="29"/>
    </row>
    <row r="55" spans="1:12" ht="21" customHeight="1">
      <c r="A55" s="28"/>
      <c r="B55" s="29" t="s">
        <v>99</v>
      </c>
      <c r="C55" s="30" t="s">
        <v>100</v>
      </c>
      <c r="D55" s="31" t="s">
        <v>75</v>
      </c>
      <c r="E55" s="9" t="s">
        <v>614</v>
      </c>
      <c r="F55" s="8" t="s">
        <v>76</v>
      </c>
      <c r="G55" s="10" t="s">
        <v>77</v>
      </c>
      <c r="H55" s="29" t="s">
        <v>99</v>
      </c>
      <c r="I55" s="30" t="s">
        <v>100</v>
      </c>
      <c r="J55" s="31" t="s">
        <v>75</v>
      </c>
      <c r="K55" s="9" t="s">
        <v>165</v>
      </c>
      <c r="L55" s="29"/>
    </row>
    <row r="56" spans="1:12" ht="21" customHeight="1">
      <c r="A56" s="28"/>
      <c r="B56" s="29" t="s">
        <v>103</v>
      </c>
      <c r="C56" s="30" t="s">
        <v>104</v>
      </c>
      <c r="D56" s="31" t="s">
        <v>75</v>
      </c>
      <c r="E56" s="9" t="s">
        <v>614</v>
      </c>
      <c r="F56" s="8" t="s">
        <v>76</v>
      </c>
      <c r="G56" s="10" t="s">
        <v>77</v>
      </c>
      <c r="H56" s="29" t="s">
        <v>103</v>
      </c>
      <c r="I56" s="30" t="s">
        <v>104</v>
      </c>
      <c r="J56" s="31" t="s">
        <v>75</v>
      </c>
      <c r="K56" s="9" t="s">
        <v>166</v>
      </c>
      <c r="L56" s="29"/>
    </row>
    <row r="57" spans="1:12" ht="21" customHeight="1">
      <c r="A57" s="28"/>
      <c r="B57" s="29" t="s">
        <v>106</v>
      </c>
      <c r="C57" s="30" t="s">
        <v>107</v>
      </c>
      <c r="D57" s="31" t="s">
        <v>75</v>
      </c>
      <c r="E57" s="9" t="s">
        <v>614</v>
      </c>
      <c r="F57" s="8" t="s">
        <v>76</v>
      </c>
      <c r="G57" s="10" t="s">
        <v>77</v>
      </c>
      <c r="H57" s="29" t="s">
        <v>106</v>
      </c>
      <c r="I57" s="30" t="s">
        <v>107</v>
      </c>
      <c r="J57" s="31" t="s">
        <v>75</v>
      </c>
      <c r="K57" s="9" t="s">
        <v>167</v>
      </c>
      <c r="L57" s="29"/>
    </row>
    <row r="58" spans="1:12" ht="21" customHeight="1">
      <c r="A58" s="28"/>
      <c r="B58" s="29" t="s">
        <v>109</v>
      </c>
      <c r="C58" s="30" t="s">
        <v>110</v>
      </c>
      <c r="D58" s="31" t="s">
        <v>75</v>
      </c>
      <c r="E58" s="9" t="s">
        <v>614</v>
      </c>
      <c r="F58" s="8" t="s">
        <v>76</v>
      </c>
      <c r="G58" s="10" t="s">
        <v>77</v>
      </c>
      <c r="H58" s="29" t="s">
        <v>109</v>
      </c>
      <c r="I58" s="30" t="s">
        <v>110</v>
      </c>
      <c r="J58" s="31" t="s">
        <v>75</v>
      </c>
      <c r="K58" s="9" t="s">
        <v>168</v>
      </c>
      <c r="L58" s="29"/>
    </row>
    <row r="59" spans="1:12" ht="21" customHeight="1">
      <c r="A59" s="28"/>
      <c r="B59" s="29" t="s">
        <v>113</v>
      </c>
      <c r="C59" s="30" t="s">
        <v>114</v>
      </c>
      <c r="D59" s="31" t="s">
        <v>75</v>
      </c>
      <c r="E59" s="9" t="s">
        <v>614</v>
      </c>
      <c r="F59" s="8" t="s">
        <v>76</v>
      </c>
      <c r="G59" s="10" t="s">
        <v>77</v>
      </c>
      <c r="H59" s="29" t="s">
        <v>113</v>
      </c>
      <c r="I59" s="30" t="s">
        <v>114</v>
      </c>
      <c r="J59" s="31" t="s">
        <v>75</v>
      </c>
      <c r="K59" s="9" t="s">
        <v>169</v>
      </c>
      <c r="L59" s="29"/>
    </row>
    <row r="60" spans="1:12" ht="21" customHeight="1">
      <c r="A60" s="28"/>
      <c r="B60" s="29" t="s">
        <v>117</v>
      </c>
      <c r="C60" s="30" t="s">
        <v>118</v>
      </c>
      <c r="D60" s="31" t="s">
        <v>119</v>
      </c>
      <c r="E60" s="9" t="s">
        <v>614</v>
      </c>
      <c r="F60" s="8" t="s">
        <v>76</v>
      </c>
      <c r="G60" s="10" t="s">
        <v>77</v>
      </c>
      <c r="H60" s="29" t="s">
        <v>117</v>
      </c>
      <c r="I60" s="30" t="s">
        <v>118</v>
      </c>
      <c r="J60" s="31" t="s">
        <v>119</v>
      </c>
      <c r="K60" s="9" t="s">
        <v>170</v>
      </c>
      <c r="L60" s="29"/>
    </row>
    <row r="61" spans="1:12" ht="21" customHeight="1">
      <c r="A61" s="28"/>
      <c r="B61" s="29" t="s">
        <v>122</v>
      </c>
      <c r="C61" s="30" t="s">
        <v>123</v>
      </c>
      <c r="D61" s="31" t="s">
        <v>124</v>
      </c>
      <c r="E61" s="9" t="s">
        <v>614</v>
      </c>
      <c r="F61" s="8" t="s">
        <v>76</v>
      </c>
      <c r="G61" s="10" t="s">
        <v>77</v>
      </c>
      <c r="H61" s="29" t="s">
        <v>122</v>
      </c>
      <c r="I61" s="30" t="s">
        <v>123</v>
      </c>
      <c r="J61" s="31" t="s">
        <v>124</v>
      </c>
      <c r="K61" s="9" t="s">
        <v>171</v>
      </c>
      <c r="L61" s="29"/>
    </row>
    <row r="62" spans="1:12" ht="21" customHeight="1">
      <c r="A62" s="28"/>
      <c r="B62" s="29" t="s">
        <v>127</v>
      </c>
      <c r="C62" s="30" t="s">
        <v>128</v>
      </c>
      <c r="D62" s="31" t="s">
        <v>124</v>
      </c>
      <c r="E62" s="9" t="s">
        <v>614</v>
      </c>
      <c r="F62" s="8" t="s">
        <v>76</v>
      </c>
      <c r="G62" s="10" t="s">
        <v>77</v>
      </c>
      <c r="H62" s="29" t="s">
        <v>127</v>
      </c>
      <c r="I62" s="30" t="s">
        <v>128</v>
      </c>
      <c r="J62" s="31" t="s">
        <v>124</v>
      </c>
      <c r="K62" s="9" t="s">
        <v>172</v>
      </c>
      <c r="L62" s="29"/>
    </row>
    <row r="63" spans="1:12" ht="21" customHeight="1">
      <c r="A63" s="28"/>
      <c r="B63" s="29" t="s">
        <v>131</v>
      </c>
      <c r="C63" s="30" t="s">
        <v>132</v>
      </c>
      <c r="D63" s="31" t="s">
        <v>124</v>
      </c>
      <c r="E63" s="9" t="s">
        <v>614</v>
      </c>
      <c r="F63" s="8" t="s">
        <v>76</v>
      </c>
      <c r="G63" s="10" t="s">
        <v>77</v>
      </c>
      <c r="H63" s="29" t="s">
        <v>131</v>
      </c>
      <c r="I63" s="30" t="s">
        <v>132</v>
      </c>
      <c r="J63" s="31" t="s">
        <v>124</v>
      </c>
      <c r="K63" s="9" t="s">
        <v>173</v>
      </c>
      <c r="L63" s="29"/>
    </row>
    <row r="64" spans="1:12" ht="21" customHeight="1">
      <c r="A64" s="28"/>
      <c r="B64" s="29" t="s">
        <v>135</v>
      </c>
      <c r="C64" s="30" t="s">
        <v>136</v>
      </c>
      <c r="D64" s="31" t="s">
        <v>75</v>
      </c>
      <c r="E64" s="9" t="s">
        <v>614</v>
      </c>
      <c r="F64" s="8" t="s">
        <v>76</v>
      </c>
      <c r="G64" s="10" t="s">
        <v>77</v>
      </c>
      <c r="H64" s="29" t="s">
        <v>135</v>
      </c>
      <c r="I64" s="30" t="s">
        <v>136</v>
      </c>
      <c r="J64" s="31" t="s">
        <v>75</v>
      </c>
      <c r="K64" s="9" t="s">
        <v>174</v>
      </c>
      <c r="L64" s="29"/>
    </row>
    <row r="65" spans="1:12" ht="21" customHeight="1">
      <c r="A65" s="28"/>
      <c r="B65" s="29" t="s">
        <v>139</v>
      </c>
      <c r="C65" s="30" t="s">
        <v>140</v>
      </c>
      <c r="D65" s="31" t="s">
        <v>124</v>
      </c>
      <c r="E65" s="9" t="s">
        <v>614</v>
      </c>
      <c r="F65" s="8" t="s">
        <v>76</v>
      </c>
      <c r="G65" s="10" t="s">
        <v>77</v>
      </c>
      <c r="H65" s="29" t="s">
        <v>139</v>
      </c>
      <c r="I65" s="30" t="s">
        <v>140</v>
      </c>
      <c r="J65" s="31" t="s">
        <v>124</v>
      </c>
      <c r="K65" s="9" t="s">
        <v>175</v>
      </c>
      <c r="L65" s="29"/>
    </row>
    <row r="66" spans="1:12" ht="21" customHeight="1">
      <c r="A66" s="28"/>
      <c r="B66" s="29" t="s">
        <v>142</v>
      </c>
      <c r="C66" s="30" t="s">
        <v>143</v>
      </c>
      <c r="D66" s="31" t="s">
        <v>119</v>
      </c>
      <c r="E66" s="9" t="s">
        <v>614</v>
      </c>
      <c r="F66" s="8" t="s">
        <v>76</v>
      </c>
      <c r="G66" s="10" t="s">
        <v>77</v>
      </c>
      <c r="H66" s="29" t="s">
        <v>142</v>
      </c>
      <c r="I66" s="30" t="s">
        <v>143</v>
      </c>
      <c r="J66" s="31" t="s">
        <v>119</v>
      </c>
      <c r="K66" s="9" t="s">
        <v>176</v>
      </c>
      <c r="L66" s="29"/>
    </row>
    <row r="67" spans="1:12" ht="21" customHeight="1">
      <c r="A67" s="28"/>
      <c r="B67" s="29" t="s">
        <v>146</v>
      </c>
      <c r="C67" s="30" t="s">
        <v>147</v>
      </c>
      <c r="D67" s="31" t="s">
        <v>75</v>
      </c>
      <c r="E67" s="9" t="s">
        <v>614</v>
      </c>
      <c r="F67" s="8" t="s">
        <v>76</v>
      </c>
      <c r="G67" s="10" t="s">
        <v>77</v>
      </c>
      <c r="H67" s="29" t="s">
        <v>146</v>
      </c>
      <c r="I67" s="30" t="s">
        <v>147</v>
      </c>
      <c r="J67" s="31" t="s">
        <v>75</v>
      </c>
      <c r="K67" s="9" t="s">
        <v>177</v>
      </c>
      <c r="L67" s="29"/>
    </row>
    <row r="68" spans="1:12" ht="21" customHeight="1">
      <c r="A68" s="28"/>
      <c r="B68" s="29" t="s">
        <v>149</v>
      </c>
      <c r="C68" s="30" t="s">
        <v>150</v>
      </c>
      <c r="D68" s="31" t="s">
        <v>119</v>
      </c>
      <c r="E68" s="9" t="s">
        <v>614</v>
      </c>
      <c r="F68" s="8" t="s">
        <v>76</v>
      </c>
      <c r="G68" s="10" t="s">
        <v>77</v>
      </c>
      <c r="H68" s="29" t="s">
        <v>149</v>
      </c>
      <c r="I68" s="30" t="s">
        <v>150</v>
      </c>
      <c r="J68" s="31" t="s">
        <v>119</v>
      </c>
      <c r="K68" s="9" t="s">
        <v>178</v>
      </c>
      <c r="L68" s="29"/>
    </row>
    <row r="69" spans="1:12" ht="21" customHeight="1">
      <c r="A69" s="28"/>
      <c r="B69" s="29" t="s">
        <v>179</v>
      </c>
      <c r="C69" s="30" t="s">
        <v>180</v>
      </c>
      <c r="D69" s="31" t="s">
        <v>75</v>
      </c>
      <c r="E69" s="9" t="s">
        <v>614</v>
      </c>
      <c r="F69" s="8" t="s">
        <v>181</v>
      </c>
      <c r="G69" s="10" t="s">
        <v>182</v>
      </c>
      <c r="H69" s="29" t="s">
        <v>179</v>
      </c>
      <c r="I69" s="30" t="s">
        <v>180</v>
      </c>
      <c r="J69" s="31" t="s">
        <v>75</v>
      </c>
      <c r="K69" s="9" t="s">
        <v>183</v>
      </c>
      <c r="L69" s="29"/>
    </row>
    <row r="70" spans="1:12" ht="21" customHeight="1">
      <c r="A70" s="28"/>
      <c r="B70" s="29" t="s">
        <v>184</v>
      </c>
      <c r="C70" s="30" t="s">
        <v>185</v>
      </c>
      <c r="D70" s="31" t="s">
        <v>124</v>
      </c>
      <c r="E70" s="9" t="s">
        <v>614</v>
      </c>
      <c r="F70" s="8" t="s">
        <v>186</v>
      </c>
      <c r="G70" s="10" t="s">
        <v>187</v>
      </c>
      <c r="H70" s="29" t="s">
        <v>184</v>
      </c>
      <c r="I70" s="30" t="s">
        <v>188</v>
      </c>
      <c r="J70" s="31" t="s">
        <v>124</v>
      </c>
      <c r="K70" s="9" t="s">
        <v>189</v>
      </c>
      <c r="L70" s="29"/>
    </row>
    <row r="71" spans="1:12" ht="21" customHeight="1">
      <c r="A71" s="28"/>
      <c r="B71" s="29" t="s">
        <v>190</v>
      </c>
      <c r="C71" s="30" t="s">
        <v>144</v>
      </c>
      <c r="D71" s="31" t="s">
        <v>119</v>
      </c>
      <c r="E71" s="9" t="s">
        <v>614</v>
      </c>
      <c r="F71" s="8" t="s">
        <v>191</v>
      </c>
      <c r="G71" s="10" t="s">
        <v>192</v>
      </c>
      <c r="H71" s="29" t="s">
        <v>190</v>
      </c>
      <c r="I71" s="30" t="s">
        <v>144</v>
      </c>
      <c r="J71" s="31" t="s">
        <v>119</v>
      </c>
      <c r="K71" s="9" t="s">
        <v>193</v>
      </c>
      <c r="L71" s="29"/>
    </row>
    <row r="72" spans="1:12" ht="21" customHeight="1">
      <c r="A72" s="28"/>
      <c r="B72" s="29" t="s">
        <v>194</v>
      </c>
      <c r="C72" s="30" t="s">
        <v>195</v>
      </c>
      <c r="D72" s="31" t="s">
        <v>124</v>
      </c>
      <c r="E72" s="9" t="s">
        <v>614</v>
      </c>
      <c r="F72" s="8" t="s">
        <v>191</v>
      </c>
      <c r="G72" s="10" t="s">
        <v>192</v>
      </c>
      <c r="H72" s="29" t="s">
        <v>194</v>
      </c>
      <c r="I72" s="30" t="s">
        <v>195</v>
      </c>
      <c r="J72" s="31" t="s">
        <v>124</v>
      </c>
      <c r="K72" s="9" t="s">
        <v>196</v>
      </c>
      <c r="L72" s="29"/>
    </row>
    <row r="73" spans="1:12" ht="21" customHeight="1">
      <c r="A73" s="28"/>
      <c r="B73" s="29" t="s">
        <v>197</v>
      </c>
      <c r="C73" s="30" t="s">
        <v>198</v>
      </c>
      <c r="D73" s="31" t="s">
        <v>199</v>
      </c>
      <c r="E73" s="9" t="s">
        <v>614</v>
      </c>
      <c r="F73" s="8" t="s">
        <v>191</v>
      </c>
      <c r="G73" s="10" t="s">
        <v>192</v>
      </c>
      <c r="H73" s="29" t="s">
        <v>197</v>
      </c>
      <c r="I73" s="30" t="s">
        <v>200</v>
      </c>
      <c r="J73" s="31" t="s">
        <v>199</v>
      </c>
      <c r="K73" s="9" t="s">
        <v>201</v>
      </c>
      <c r="L73" s="29"/>
    </row>
    <row r="74" spans="1:12" ht="21" customHeight="1">
      <c r="A74" s="28"/>
      <c r="B74" s="29" t="s">
        <v>202</v>
      </c>
      <c r="C74" s="30" t="s">
        <v>203</v>
      </c>
      <c r="D74" s="31" t="s">
        <v>199</v>
      </c>
      <c r="E74" s="9" t="s">
        <v>614</v>
      </c>
      <c r="F74" s="8" t="s">
        <v>191</v>
      </c>
      <c r="G74" s="10" t="s">
        <v>192</v>
      </c>
      <c r="H74" s="29" t="s">
        <v>202</v>
      </c>
      <c r="I74" s="30" t="s">
        <v>203</v>
      </c>
      <c r="J74" s="31" t="s">
        <v>199</v>
      </c>
      <c r="K74" s="9" t="s">
        <v>204</v>
      </c>
      <c r="L74" s="29"/>
    </row>
    <row r="75" spans="1:12" ht="21" customHeight="1">
      <c r="A75" s="28"/>
      <c r="B75" s="29" t="s">
        <v>205</v>
      </c>
      <c r="C75" s="30" t="s">
        <v>206</v>
      </c>
      <c r="D75" s="31" t="s">
        <v>124</v>
      </c>
      <c r="E75" s="9" t="s">
        <v>614</v>
      </c>
      <c r="F75" s="8" t="s">
        <v>191</v>
      </c>
      <c r="G75" s="10" t="s">
        <v>192</v>
      </c>
      <c r="H75" s="29" t="s">
        <v>205</v>
      </c>
      <c r="I75" s="30" t="s">
        <v>206</v>
      </c>
      <c r="J75" s="31" t="s">
        <v>124</v>
      </c>
      <c r="K75" s="9" t="s">
        <v>207</v>
      </c>
      <c r="L75" s="29"/>
    </row>
    <row r="76" spans="1:12" ht="21" customHeight="1">
      <c r="A76" s="28"/>
      <c r="B76" s="29" t="s">
        <v>208</v>
      </c>
      <c r="C76" s="30" t="s">
        <v>209</v>
      </c>
      <c r="D76" s="31" t="s">
        <v>75</v>
      </c>
      <c r="E76" s="9" t="s">
        <v>614</v>
      </c>
      <c r="F76" s="8" t="s">
        <v>210</v>
      </c>
      <c r="G76" s="10" t="s">
        <v>211</v>
      </c>
      <c r="H76" s="29" t="s">
        <v>208</v>
      </c>
      <c r="I76" s="30" t="s">
        <v>212</v>
      </c>
      <c r="J76" s="31" t="s">
        <v>75</v>
      </c>
      <c r="K76" s="9" t="s">
        <v>213</v>
      </c>
      <c r="L76" s="29"/>
    </row>
    <row r="77" spans="1:12" ht="21" customHeight="1">
      <c r="A77" s="28"/>
      <c r="B77" s="29" t="s">
        <v>214</v>
      </c>
      <c r="C77" s="30" t="s">
        <v>215</v>
      </c>
      <c r="D77" s="31" t="s">
        <v>124</v>
      </c>
      <c r="E77" s="9" t="s">
        <v>614</v>
      </c>
      <c r="F77" s="8" t="s">
        <v>210</v>
      </c>
      <c r="G77" s="10" t="s">
        <v>211</v>
      </c>
      <c r="H77" s="29" t="s">
        <v>214</v>
      </c>
      <c r="I77" s="30" t="s">
        <v>215</v>
      </c>
      <c r="J77" s="31" t="s">
        <v>124</v>
      </c>
      <c r="K77" s="9" t="s">
        <v>216</v>
      </c>
      <c r="L77" s="29"/>
    </row>
    <row r="78" spans="1:12" ht="21" customHeight="1">
      <c r="A78" s="28"/>
      <c r="B78" s="26" t="s">
        <v>152</v>
      </c>
      <c r="C78" s="67" t="s">
        <v>74</v>
      </c>
      <c r="D78" s="67"/>
      <c r="E78" s="67"/>
      <c r="F78" s="67"/>
      <c r="G78" s="67"/>
      <c r="H78" s="67"/>
      <c r="I78" s="67"/>
      <c r="J78" s="67"/>
      <c r="K78" s="67"/>
      <c r="L78" s="68"/>
    </row>
    <row r="79" spans="1:12" ht="21" customHeight="1">
      <c r="A79" s="20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2" ht="21" customHeight="1">
      <c r="A80" s="20"/>
      <c r="B80" s="56" t="s">
        <v>48</v>
      </c>
      <c r="C80" s="57"/>
      <c r="D80" s="57"/>
      <c r="E80" s="57"/>
      <c r="F80" s="57"/>
      <c r="G80" s="57"/>
      <c r="H80" s="57"/>
      <c r="I80" s="57"/>
      <c r="J80" s="57"/>
      <c r="K80" s="57"/>
      <c r="L80" s="58"/>
    </row>
    <row r="81" spans="1:13" s="3" customFormat="1" ht="21" customHeight="1">
      <c r="A81" s="32"/>
      <c r="B81" s="26" t="s">
        <v>38</v>
      </c>
      <c r="C81" s="26" t="s">
        <v>39</v>
      </c>
      <c r="D81" s="26" t="s">
        <v>40</v>
      </c>
      <c r="E81" s="26" t="s">
        <v>50</v>
      </c>
      <c r="F81" s="26" t="s">
        <v>51</v>
      </c>
      <c r="G81" s="53" t="s">
        <v>52</v>
      </c>
      <c r="H81" s="54"/>
      <c r="I81" s="55"/>
      <c r="J81" s="26" t="s">
        <v>53</v>
      </c>
      <c r="K81" s="26" t="s">
        <v>611</v>
      </c>
      <c r="L81" s="26" t="s">
        <v>24</v>
      </c>
    </row>
    <row r="82" spans="1:13" ht="21" customHeight="1">
      <c r="A82" s="20"/>
      <c r="B82" s="33" t="s">
        <v>613</v>
      </c>
      <c r="C82" s="8" t="s">
        <v>76</v>
      </c>
      <c r="D82" s="10" t="s">
        <v>70</v>
      </c>
      <c r="E82" s="10" t="s">
        <v>154</v>
      </c>
      <c r="F82" s="33"/>
      <c r="G82" s="62"/>
      <c r="H82" s="63"/>
      <c r="I82" s="64"/>
      <c r="J82" s="37"/>
      <c r="K82" s="37"/>
      <c r="L82" s="37"/>
    </row>
    <row r="83" spans="1:13" ht="21" customHeight="1">
      <c r="A83" s="20"/>
      <c r="B83" s="33" t="s">
        <v>153</v>
      </c>
      <c r="C83" s="8" t="s">
        <v>181</v>
      </c>
      <c r="D83" s="10" t="s">
        <v>182</v>
      </c>
      <c r="E83" s="10" t="s">
        <v>217</v>
      </c>
      <c r="F83" s="33" t="s">
        <v>218</v>
      </c>
      <c r="G83" s="62" t="s">
        <v>219</v>
      </c>
      <c r="H83" s="63"/>
      <c r="I83" s="64"/>
      <c r="J83" s="37"/>
      <c r="K83" s="37"/>
      <c r="L83" s="37"/>
    </row>
    <row r="84" spans="1:13" ht="21" customHeight="1">
      <c r="A84" s="20"/>
      <c r="B84" s="33" t="s">
        <v>153</v>
      </c>
      <c r="C84" s="11" t="s">
        <v>186</v>
      </c>
      <c r="D84" s="10" t="s">
        <v>187</v>
      </c>
      <c r="E84" s="10" t="s">
        <v>220</v>
      </c>
      <c r="F84" s="33" t="s">
        <v>218</v>
      </c>
      <c r="G84" s="62" t="s">
        <v>221</v>
      </c>
      <c r="H84" s="63"/>
      <c r="I84" s="64"/>
      <c r="J84" s="37"/>
      <c r="K84" s="37"/>
      <c r="L84" s="37"/>
    </row>
    <row r="85" spans="1:13" ht="21" customHeight="1">
      <c r="A85" s="20"/>
      <c r="B85" s="33" t="s">
        <v>153</v>
      </c>
      <c r="C85" s="11" t="s">
        <v>191</v>
      </c>
      <c r="D85" s="10" t="s">
        <v>192</v>
      </c>
      <c r="E85" s="10" t="s">
        <v>222</v>
      </c>
      <c r="F85" s="33" t="s">
        <v>218</v>
      </c>
      <c r="G85" s="13" t="s">
        <v>223</v>
      </c>
      <c r="H85" s="14"/>
      <c r="I85" s="36"/>
      <c r="J85" s="37"/>
      <c r="K85" s="37"/>
      <c r="L85" s="37"/>
    </row>
    <row r="86" spans="1:13" ht="21" customHeight="1">
      <c r="A86" s="20"/>
      <c r="B86" s="33" t="s">
        <v>153</v>
      </c>
      <c r="C86" s="11" t="s">
        <v>210</v>
      </c>
      <c r="D86" s="10" t="s">
        <v>211</v>
      </c>
      <c r="E86" s="10" t="s">
        <v>224</v>
      </c>
      <c r="F86" s="33" t="s">
        <v>218</v>
      </c>
      <c r="G86" s="13" t="s">
        <v>225</v>
      </c>
      <c r="H86" s="14"/>
      <c r="I86" s="36"/>
      <c r="J86" s="37"/>
      <c r="K86" s="37"/>
      <c r="L86" s="37"/>
    </row>
    <row r="87" spans="1:13" ht="21" customHeight="1">
      <c r="A87" s="20"/>
      <c r="B87" s="33"/>
      <c r="C87" s="11"/>
      <c r="D87" s="10"/>
      <c r="E87" s="10"/>
      <c r="F87" s="33"/>
      <c r="G87" s="62"/>
      <c r="H87" s="63"/>
      <c r="I87" s="64"/>
      <c r="J87" s="37"/>
      <c r="K87" s="37"/>
      <c r="L87" s="37"/>
    </row>
    <row r="88" spans="1:13" ht="21" customHeight="1">
      <c r="A88" s="20"/>
      <c r="B88" s="26" t="s">
        <v>54</v>
      </c>
      <c r="C88" s="67"/>
      <c r="D88" s="67"/>
      <c r="E88" s="67"/>
      <c r="F88" s="67"/>
      <c r="G88" s="67"/>
      <c r="H88" s="67"/>
      <c r="I88" s="67"/>
      <c r="J88" s="67"/>
      <c r="K88" s="67"/>
      <c r="L88" s="68"/>
    </row>
    <row r="89" spans="1:13" ht="21" customHeight="1">
      <c r="A89" s="20"/>
      <c r="B89" s="26" t="s">
        <v>55</v>
      </c>
      <c r="C89" s="76"/>
      <c r="D89" s="76"/>
      <c r="E89" s="76"/>
      <c r="F89" s="76"/>
      <c r="G89" s="76"/>
      <c r="H89" s="76"/>
      <c r="I89" s="76"/>
      <c r="J89" s="76"/>
      <c r="K89" s="76"/>
      <c r="L89" s="77"/>
    </row>
    <row r="90" spans="1:13" ht="21" customHeight="1">
      <c r="A90" s="20"/>
      <c r="B90" s="56" t="s">
        <v>617</v>
      </c>
      <c r="C90" s="57"/>
      <c r="D90" s="57"/>
      <c r="E90" s="57"/>
      <c r="F90" s="57"/>
      <c r="G90" s="57"/>
      <c r="H90" s="57"/>
      <c r="I90" s="57"/>
      <c r="J90" s="57"/>
      <c r="K90" s="57"/>
      <c r="L90" s="58"/>
    </row>
    <row r="91" spans="1:13" ht="21" customHeight="1">
      <c r="A91" s="20"/>
      <c r="B91" s="21" t="s">
        <v>30</v>
      </c>
      <c r="C91" s="22" t="s">
        <v>226</v>
      </c>
      <c r="D91" s="21" t="s">
        <v>23</v>
      </c>
      <c r="E91" s="67" t="s">
        <v>227</v>
      </c>
      <c r="F91" s="68"/>
      <c r="G91" s="21" t="s">
        <v>24</v>
      </c>
      <c r="H91" s="69"/>
      <c r="I91" s="70"/>
      <c r="J91" s="71"/>
      <c r="K91" s="27" t="s">
        <v>31</v>
      </c>
      <c r="L91" s="35" t="s">
        <v>71</v>
      </c>
    </row>
    <row r="92" spans="1:13" ht="21" customHeight="1">
      <c r="A92" s="20"/>
      <c r="B92" s="72" t="s">
        <v>33</v>
      </c>
      <c r="C92" s="72"/>
      <c r="D92" s="72"/>
      <c r="E92" s="72" t="s">
        <v>34</v>
      </c>
      <c r="F92" s="72"/>
      <c r="G92" s="72"/>
      <c r="H92" s="72"/>
      <c r="I92" s="72"/>
      <c r="J92" s="72"/>
      <c r="K92" s="72"/>
      <c r="L92" s="72"/>
    </row>
    <row r="93" spans="1:13" s="3" customFormat="1" ht="21" customHeight="1">
      <c r="A93" s="25"/>
      <c r="B93" s="26" t="s">
        <v>35</v>
      </c>
      <c r="C93" s="26" t="s">
        <v>36</v>
      </c>
      <c r="D93" s="26" t="s">
        <v>72</v>
      </c>
      <c r="E93" s="26" t="s">
        <v>38</v>
      </c>
      <c r="F93" s="26" t="s">
        <v>39</v>
      </c>
      <c r="G93" s="26" t="s">
        <v>40</v>
      </c>
      <c r="H93" s="27" t="s">
        <v>41</v>
      </c>
      <c r="I93" s="27" t="s">
        <v>42</v>
      </c>
      <c r="J93" s="27" t="s">
        <v>43</v>
      </c>
      <c r="K93" s="26" t="s">
        <v>44</v>
      </c>
      <c r="L93" s="26" t="s">
        <v>45</v>
      </c>
      <c r="M93" s="27" t="s">
        <v>46</v>
      </c>
    </row>
    <row r="94" spans="1:13" ht="21" customHeight="1">
      <c r="A94" s="28"/>
      <c r="B94" s="29" t="s">
        <v>73</v>
      </c>
      <c r="C94" s="30" t="s">
        <v>228</v>
      </c>
      <c r="D94" s="31" t="s">
        <v>75</v>
      </c>
      <c r="E94" s="9" t="s">
        <v>614</v>
      </c>
      <c r="F94" s="8" t="s">
        <v>76</v>
      </c>
      <c r="G94" s="10" t="s">
        <v>77</v>
      </c>
      <c r="H94" s="29" t="s">
        <v>73</v>
      </c>
      <c r="I94" s="30" t="s">
        <v>228</v>
      </c>
      <c r="J94" s="31" t="s">
        <v>75</v>
      </c>
      <c r="K94" s="9" t="s">
        <v>229</v>
      </c>
      <c r="L94" s="29"/>
    </row>
    <row r="95" spans="1:13" ht="21" customHeight="1">
      <c r="A95" s="28"/>
      <c r="B95" s="29" t="s">
        <v>79</v>
      </c>
      <c r="C95" s="30" t="s">
        <v>230</v>
      </c>
      <c r="D95" s="31" t="s">
        <v>75</v>
      </c>
      <c r="E95" s="9" t="s">
        <v>614</v>
      </c>
      <c r="F95" s="8" t="s">
        <v>76</v>
      </c>
      <c r="G95" s="10" t="s">
        <v>77</v>
      </c>
      <c r="H95" s="29" t="s">
        <v>79</v>
      </c>
      <c r="I95" s="30" t="s">
        <v>230</v>
      </c>
      <c r="J95" s="31" t="s">
        <v>75</v>
      </c>
      <c r="K95" s="9" t="s">
        <v>231</v>
      </c>
      <c r="L95" s="29"/>
    </row>
    <row r="96" spans="1:13" ht="21" customHeight="1">
      <c r="A96" s="28"/>
      <c r="B96" s="29" t="s">
        <v>82</v>
      </c>
      <c r="C96" s="30" t="s">
        <v>232</v>
      </c>
      <c r="D96" s="31" t="s">
        <v>84</v>
      </c>
      <c r="E96" s="9" t="s">
        <v>614</v>
      </c>
      <c r="F96" s="8" t="s">
        <v>76</v>
      </c>
      <c r="G96" s="10" t="s">
        <v>77</v>
      </c>
      <c r="H96" s="29" t="s">
        <v>82</v>
      </c>
      <c r="I96" s="30" t="s">
        <v>232</v>
      </c>
      <c r="J96" s="31" t="s">
        <v>84</v>
      </c>
      <c r="K96" s="9" t="s">
        <v>233</v>
      </c>
      <c r="L96" s="29"/>
    </row>
    <row r="97" spans="1:12" ht="21" customHeight="1">
      <c r="A97" s="28"/>
      <c r="B97" s="29" t="s">
        <v>87</v>
      </c>
      <c r="C97" s="30" t="s">
        <v>234</v>
      </c>
      <c r="D97" s="31" t="s">
        <v>84</v>
      </c>
      <c r="E97" s="9" t="s">
        <v>614</v>
      </c>
      <c r="F97" s="8" t="s">
        <v>76</v>
      </c>
      <c r="G97" s="10" t="s">
        <v>77</v>
      </c>
      <c r="H97" s="29" t="s">
        <v>87</v>
      </c>
      <c r="I97" s="30" t="s">
        <v>234</v>
      </c>
      <c r="J97" s="31" t="s">
        <v>84</v>
      </c>
      <c r="K97" s="9" t="s">
        <v>235</v>
      </c>
      <c r="L97" s="29"/>
    </row>
    <row r="98" spans="1:12" ht="21" customHeight="1">
      <c r="A98" s="28"/>
      <c r="B98" s="29" t="s">
        <v>91</v>
      </c>
      <c r="C98" s="30" t="s">
        <v>236</v>
      </c>
      <c r="D98" s="31" t="s">
        <v>93</v>
      </c>
      <c r="E98" s="9" t="s">
        <v>614</v>
      </c>
      <c r="F98" s="8" t="s">
        <v>76</v>
      </c>
      <c r="G98" s="10" t="s">
        <v>77</v>
      </c>
      <c r="H98" s="29" t="s">
        <v>91</v>
      </c>
      <c r="I98" s="30" t="s">
        <v>236</v>
      </c>
      <c r="J98" s="31" t="s">
        <v>93</v>
      </c>
      <c r="K98" s="9" t="s">
        <v>237</v>
      </c>
      <c r="L98" s="29"/>
    </row>
    <row r="99" spans="1:12" ht="21" customHeight="1">
      <c r="A99" s="28"/>
      <c r="B99" s="29" t="s">
        <v>96</v>
      </c>
      <c r="C99" s="30" t="s">
        <v>238</v>
      </c>
      <c r="D99" s="31" t="s">
        <v>75</v>
      </c>
      <c r="E99" s="9" t="s">
        <v>614</v>
      </c>
      <c r="F99" s="8" t="s">
        <v>76</v>
      </c>
      <c r="G99" s="10" t="s">
        <v>77</v>
      </c>
      <c r="H99" s="29" t="s">
        <v>96</v>
      </c>
      <c r="I99" s="30" t="s">
        <v>238</v>
      </c>
      <c r="J99" s="31" t="s">
        <v>75</v>
      </c>
      <c r="K99" s="9" t="s">
        <v>239</v>
      </c>
      <c r="L99" s="29"/>
    </row>
    <row r="100" spans="1:12" ht="21" customHeight="1">
      <c r="A100" s="28"/>
      <c r="B100" s="29" t="s">
        <v>99</v>
      </c>
      <c r="C100" s="30" t="s">
        <v>240</v>
      </c>
      <c r="D100" s="31" t="s">
        <v>75</v>
      </c>
      <c r="E100" s="9" t="s">
        <v>614</v>
      </c>
      <c r="F100" s="8" t="s">
        <v>76</v>
      </c>
      <c r="G100" s="10" t="s">
        <v>77</v>
      </c>
      <c r="H100" s="29" t="s">
        <v>99</v>
      </c>
      <c r="I100" s="30" t="s">
        <v>240</v>
      </c>
      <c r="J100" s="31" t="s">
        <v>75</v>
      </c>
      <c r="K100" s="9" t="s">
        <v>241</v>
      </c>
      <c r="L100" s="29"/>
    </row>
    <row r="101" spans="1:12" ht="21" customHeight="1">
      <c r="A101" s="28"/>
      <c r="B101" s="29" t="s">
        <v>103</v>
      </c>
      <c r="C101" s="30" t="s">
        <v>242</v>
      </c>
      <c r="D101" s="31" t="s">
        <v>75</v>
      </c>
      <c r="E101" s="9" t="s">
        <v>614</v>
      </c>
      <c r="F101" s="8" t="s">
        <v>76</v>
      </c>
      <c r="G101" s="10" t="s">
        <v>77</v>
      </c>
      <c r="H101" s="29" t="s">
        <v>103</v>
      </c>
      <c r="I101" s="30" t="s">
        <v>242</v>
      </c>
      <c r="J101" s="31" t="s">
        <v>75</v>
      </c>
      <c r="K101" s="9" t="s">
        <v>243</v>
      </c>
      <c r="L101" s="29"/>
    </row>
    <row r="102" spans="1:12" ht="21" customHeight="1">
      <c r="A102" s="28"/>
      <c r="B102" s="29" t="s">
        <v>106</v>
      </c>
      <c r="C102" s="30" t="s">
        <v>244</v>
      </c>
      <c r="D102" s="31" t="s">
        <v>75</v>
      </c>
      <c r="E102" s="9" t="s">
        <v>614</v>
      </c>
      <c r="F102" s="8" t="s">
        <v>76</v>
      </c>
      <c r="G102" s="10" t="s">
        <v>77</v>
      </c>
      <c r="H102" s="29" t="s">
        <v>106</v>
      </c>
      <c r="I102" s="30" t="s">
        <v>244</v>
      </c>
      <c r="J102" s="31" t="s">
        <v>75</v>
      </c>
      <c r="K102" s="9" t="s">
        <v>245</v>
      </c>
      <c r="L102" s="29"/>
    </row>
    <row r="103" spans="1:12" ht="21" customHeight="1">
      <c r="A103" s="28"/>
      <c r="B103" s="29" t="s">
        <v>109</v>
      </c>
      <c r="C103" s="30" t="s">
        <v>246</v>
      </c>
      <c r="D103" s="31" t="s">
        <v>75</v>
      </c>
      <c r="E103" s="9" t="s">
        <v>614</v>
      </c>
      <c r="F103" s="8" t="s">
        <v>76</v>
      </c>
      <c r="G103" s="10" t="s">
        <v>77</v>
      </c>
      <c r="H103" s="29" t="s">
        <v>109</v>
      </c>
      <c r="I103" s="30" t="s">
        <v>246</v>
      </c>
      <c r="J103" s="31" t="s">
        <v>75</v>
      </c>
      <c r="K103" s="9" t="s">
        <v>247</v>
      </c>
      <c r="L103" s="29"/>
    </row>
    <row r="104" spans="1:12" ht="21" customHeight="1">
      <c r="A104" s="28"/>
      <c r="B104" s="29" t="s">
        <v>113</v>
      </c>
      <c r="C104" s="30" t="s">
        <v>248</v>
      </c>
      <c r="D104" s="31" t="s">
        <v>75</v>
      </c>
      <c r="E104" s="9" t="s">
        <v>614</v>
      </c>
      <c r="F104" s="8" t="s">
        <v>76</v>
      </c>
      <c r="G104" s="10" t="s">
        <v>77</v>
      </c>
      <c r="H104" s="29" t="s">
        <v>113</v>
      </c>
      <c r="I104" s="30" t="s">
        <v>248</v>
      </c>
      <c r="J104" s="31" t="s">
        <v>75</v>
      </c>
      <c r="K104" s="9" t="s">
        <v>249</v>
      </c>
      <c r="L104" s="29"/>
    </row>
    <row r="105" spans="1:12" ht="21" customHeight="1">
      <c r="A105" s="28"/>
      <c r="B105" s="29" t="s">
        <v>117</v>
      </c>
      <c r="C105" s="30" t="s">
        <v>250</v>
      </c>
      <c r="D105" s="31" t="s">
        <v>119</v>
      </c>
      <c r="E105" s="9" t="s">
        <v>614</v>
      </c>
      <c r="F105" s="8" t="s">
        <v>76</v>
      </c>
      <c r="G105" s="10" t="s">
        <v>77</v>
      </c>
      <c r="H105" s="29" t="s">
        <v>117</v>
      </c>
      <c r="I105" s="30" t="s">
        <v>250</v>
      </c>
      <c r="J105" s="31" t="s">
        <v>119</v>
      </c>
      <c r="K105" s="9" t="s">
        <v>251</v>
      </c>
      <c r="L105" s="29"/>
    </row>
    <row r="106" spans="1:12" ht="21" customHeight="1">
      <c r="A106" s="28"/>
      <c r="B106" s="29" t="s">
        <v>122</v>
      </c>
      <c r="C106" s="30" t="s">
        <v>252</v>
      </c>
      <c r="D106" s="31" t="s">
        <v>124</v>
      </c>
      <c r="E106" s="9" t="s">
        <v>614</v>
      </c>
      <c r="F106" s="8" t="s">
        <v>76</v>
      </c>
      <c r="G106" s="10" t="s">
        <v>77</v>
      </c>
      <c r="H106" s="29" t="s">
        <v>122</v>
      </c>
      <c r="I106" s="30" t="s">
        <v>252</v>
      </c>
      <c r="J106" s="31" t="s">
        <v>124</v>
      </c>
      <c r="K106" s="9" t="s">
        <v>253</v>
      </c>
      <c r="L106" s="29"/>
    </row>
    <row r="107" spans="1:12" ht="21" customHeight="1">
      <c r="A107" s="28"/>
      <c r="B107" s="29" t="s">
        <v>127</v>
      </c>
      <c r="C107" s="30" t="s">
        <v>254</v>
      </c>
      <c r="D107" s="31" t="s">
        <v>124</v>
      </c>
      <c r="E107" s="9" t="s">
        <v>614</v>
      </c>
      <c r="F107" s="8" t="s">
        <v>76</v>
      </c>
      <c r="G107" s="10" t="s">
        <v>77</v>
      </c>
      <c r="H107" s="29" t="s">
        <v>127</v>
      </c>
      <c r="I107" s="30" t="s">
        <v>254</v>
      </c>
      <c r="J107" s="31" t="s">
        <v>124</v>
      </c>
      <c r="K107" s="9" t="s">
        <v>255</v>
      </c>
      <c r="L107" s="29"/>
    </row>
    <row r="108" spans="1:12" ht="21" customHeight="1">
      <c r="A108" s="28"/>
      <c r="B108" s="29" t="s">
        <v>131</v>
      </c>
      <c r="C108" s="30" t="s">
        <v>256</v>
      </c>
      <c r="D108" s="31" t="s">
        <v>124</v>
      </c>
      <c r="E108" s="9" t="s">
        <v>614</v>
      </c>
      <c r="F108" s="8" t="s">
        <v>76</v>
      </c>
      <c r="G108" s="10" t="s">
        <v>77</v>
      </c>
      <c r="H108" s="29" t="s">
        <v>131</v>
      </c>
      <c r="I108" s="30" t="s">
        <v>256</v>
      </c>
      <c r="J108" s="31" t="s">
        <v>124</v>
      </c>
      <c r="K108" s="9" t="s">
        <v>257</v>
      </c>
      <c r="L108" s="29"/>
    </row>
    <row r="109" spans="1:12" ht="21" customHeight="1">
      <c r="A109" s="28"/>
      <c r="B109" s="29" t="s">
        <v>135</v>
      </c>
      <c r="C109" s="30" t="s">
        <v>258</v>
      </c>
      <c r="D109" s="31" t="s">
        <v>75</v>
      </c>
      <c r="E109" s="9" t="s">
        <v>614</v>
      </c>
      <c r="F109" s="8" t="s">
        <v>76</v>
      </c>
      <c r="G109" s="10" t="s">
        <v>77</v>
      </c>
      <c r="H109" s="29" t="s">
        <v>135</v>
      </c>
      <c r="I109" s="30" t="s">
        <v>258</v>
      </c>
      <c r="J109" s="31" t="s">
        <v>75</v>
      </c>
      <c r="K109" s="9" t="s">
        <v>259</v>
      </c>
      <c r="L109" s="29"/>
    </row>
    <row r="110" spans="1:12" ht="21" customHeight="1">
      <c r="A110" s="28"/>
      <c r="B110" s="29" t="s">
        <v>139</v>
      </c>
      <c r="C110" s="30" t="s">
        <v>260</v>
      </c>
      <c r="D110" s="31" t="s">
        <v>124</v>
      </c>
      <c r="E110" s="9" t="s">
        <v>614</v>
      </c>
      <c r="F110" s="8" t="s">
        <v>76</v>
      </c>
      <c r="G110" s="10" t="s">
        <v>77</v>
      </c>
      <c r="H110" s="29" t="s">
        <v>139</v>
      </c>
      <c r="I110" s="30" t="s">
        <v>260</v>
      </c>
      <c r="J110" s="31" t="s">
        <v>124</v>
      </c>
      <c r="K110" s="9" t="s">
        <v>261</v>
      </c>
      <c r="L110" s="29"/>
    </row>
    <row r="111" spans="1:12" ht="21" customHeight="1">
      <c r="A111" s="28"/>
      <c r="B111" s="29" t="s">
        <v>142</v>
      </c>
      <c r="C111" s="30" t="s">
        <v>262</v>
      </c>
      <c r="D111" s="31" t="s">
        <v>119</v>
      </c>
      <c r="E111" s="9" t="s">
        <v>614</v>
      </c>
      <c r="F111" s="8" t="s">
        <v>76</v>
      </c>
      <c r="G111" s="10" t="s">
        <v>77</v>
      </c>
      <c r="H111" s="29" t="s">
        <v>142</v>
      </c>
      <c r="I111" s="30" t="s">
        <v>262</v>
      </c>
      <c r="J111" s="31" t="s">
        <v>119</v>
      </c>
      <c r="K111" s="9" t="s">
        <v>263</v>
      </c>
      <c r="L111" s="29"/>
    </row>
    <row r="112" spans="1:12" ht="21" customHeight="1">
      <c r="A112" s="28"/>
      <c r="B112" s="29" t="s">
        <v>149</v>
      </c>
      <c r="C112" s="30" t="s">
        <v>264</v>
      </c>
      <c r="D112" s="31" t="s">
        <v>119</v>
      </c>
      <c r="E112" s="9" t="s">
        <v>614</v>
      </c>
      <c r="F112" s="8" t="s">
        <v>76</v>
      </c>
      <c r="G112" s="10" t="s">
        <v>77</v>
      </c>
      <c r="H112" s="29" t="s">
        <v>149</v>
      </c>
      <c r="I112" s="30" t="s">
        <v>264</v>
      </c>
      <c r="J112" s="31" t="s">
        <v>119</v>
      </c>
      <c r="K112" s="9" t="s">
        <v>265</v>
      </c>
      <c r="L112" s="29"/>
    </row>
    <row r="113" spans="1:12" ht="21" customHeight="1">
      <c r="A113" s="28"/>
      <c r="B113" s="29" t="s">
        <v>179</v>
      </c>
      <c r="C113" s="30" t="s">
        <v>266</v>
      </c>
      <c r="D113" s="31" t="s">
        <v>75</v>
      </c>
      <c r="E113" s="9" t="s">
        <v>614</v>
      </c>
      <c r="F113" s="8" t="s">
        <v>76</v>
      </c>
      <c r="G113" s="10" t="s">
        <v>77</v>
      </c>
      <c r="H113" s="29" t="s">
        <v>179</v>
      </c>
      <c r="I113" s="30" t="s">
        <v>266</v>
      </c>
      <c r="J113" s="31" t="s">
        <v>75</v>
      </c>
      <c r="K113" s="9" t="s">
        <v>267</v>
      </c>
      <c r="L113" s="29"/>
    </row>
    <row r="114" spans="1:12" ht="21" customHeight="1">
      <c r="A114" s="28"/>
      <c r="B114" s="29" t="s">
        <v>184</v>
      </c>
      <c r="C114" s="30" t="s">
        <v>268</v>
      </c>
      <c r="D114" s="31" t="s">
        <v>124</v>
      </c>
      <c r="E114" s="9" t="s">
        <v>614</v>
      </c>
      <c r="F114" s="8" t="s">
        <v>181</v>
      </c>
      <c r="G114" s="10" t="s">
        <v>182</v>
      </c>
      <c r="H114" s="29" t="s">
        <v>184</v>
      </c>
      <c r="I114" s="30" t="s">
        <v>268</v>
      </c>
      <c r="J114" s="31" t="s">
        <v>124</v>
      </c>
      <c r="K114" s="9" t="s">
        <v>269</v>
      </c>
      <c r="L114" s="29"/>
    </row>
    <row r="115" spans="1:12" ht="21" customHeight="1">
      <c r="A115" s="28"/>
      <c r="B115" s="29" t="s">
        <v>190</v>
      </c>
      <c r="C115" s="30" t="s">
        <v>270</v>
      </c>
      <c r="D115" s="31" t="s">
        <v>119</v>
      </c>
      <c r="E115" s="9" t="s">
        <v>614</v>
      </c>
      <c r="F115" s="8" t="s">
        <v>186</v>
      </c>
      <c r="G115" s="10" t="s">
        <v>187</v>
      </c>
      <c r="H115" s="29" t="s">
        <v>190</v>
      </c>
      <c r="I115" s="30" t="s">
        <v>270</v>
      </c>
      <c r="J115" s="31" t="s">
        <v>119</v>
      </c>
      <c r="K115" s="9" t="s">
        <v>271</v>
      </c>
      <c r="L115" s="29"/>
    </row>
    <row r="116" spans="1:12" ht="21" customHeight="1">
      <c r="A116" s="28"/>
      <c r="B116" s="29" t="s">
        <v>194</v>
      </c>
      <c r="C116" s="30" t="s">
        <v>272</v>
      </c>
      <c r="D116" s="31" t="s">
        <v>75</v>
      </c>
      <c r="E116" s="9" t="s">
        <v>614</v>
      </c>
      <c r="F116" s="8" t="s">
        <v>191</v>
      </c>
      <c r="G116" s="10" t="s">
        <v>192</v>
      </c>
      <c r="H116" s="29" t="s">
        <v>194</v>
      </c>
      <c r="I116" s="30" t="s">
        <v>272</v>
      </c>
      <c r="J116" s="31" t="s">
        <v>75</v>
      </c>
      <c r="K116" s="9" t="s">
        <v>273</v>
      </c>
      <c r="L116" s="29"/>
    </row>
    <row r="117" spans="1:12" ht="21" customHeight="1">
      <c r="A117" s="28"/>
      <c r="B117" s="29" t="s">
        <v>197</v>
      </c>
      <c r="C117" s="30" t="s">
        <v>274</v>
      </c>
      <c r="D117" s="31" t="s">
        <v>199</v>
      </c>
      <c r="E117" s="9" t="s">
        <v>614</v>
      </c>
      <c r="F117" s="8" t="s">
        <v>191</v>
      </c>
      <c r="G117" s="10" t="s">
        <v>192</v>
      </c>
      <c r="H117" s="29" t="s">
        <v>197</v>
      </c>
      <c r="I117" s="30" t="s">
        <v>274</v>
      </c>
      <c r="J117" s="31" t="s">
        <v>199</v>
      </c>
      <c r="K117" s="9" t="s">
        <v>275</v>
      </c>
      <c r="L117" s="29"/>
    </row>
    <row r="118" spans="1:12" ht="21" customHeight="1">
      <c r="A118" s="28"/>
      <c r="B118" s="29" t="s">
        <v>202</v>
      </c>
      <c r="C118" s="30" t="s">
        <v>276</v>
      </c>
      <c r="D118" s="31" t="s">
        <v>199</v>
      </c>
      <c r="E118" s="9" t="s">
        <v>614</v>
      </c>
      <c r="F118" s="8" t="s">
        <v>191</v>
      </c>
      <c r="G118" s="10" t="s">
        <v>192</v>
      </c>
      <c r="H118" s="29" t="s">
        <v>202</v>
      </c>
      <c r="I118" s="30" t="s">
        <v>276</v>
      </c>
      <c r="J118" s="31" t="s">
        <v>199</v>
      </c>
      <c r="K118" s="9" t="s">
        <v>277</v>
      </c>
      <c r="L118" s="29"/>
    </row>
    <row r="119" spans="1:12" ht="21" customHeight="1">
      <c r="A119" s="28"/>
      <c r="B119" s="29" t="s">
        <v>278</v>
      </c>
      <c r="C119" s="30" t="s">
        <v>279</v>
      </c>
      <c r="D119" s="31" t="s">
        <v>75</v>
      </c>
      <c r="E119" s="9" t="s">
        <v>614</v>
      </c>
      <c r="F119" s="8" t="s">
        <v>280</v>
      </c>
      <c r="G119" s="10" t="s">
        <v>281</v>
      </c>
      <c r="H119" s="29" t="s">
        <v>278</v>
      </c>
      <c r="I119" s="30" t="s">
        <v>279</v>
      </c>
      <c r="J119" s="31" t="s">
        <v>75</v>
      </c>
      <c r="K119" s="9" t="s">
        <v>282</v>
      </c>
      <c r="L119" s="29"/>
    </row>
    <row r="120" spans="1:12" ht="21" customHeight="1">
      <c r="A120" s="28"/>
      <c r="B120" s="29" t="s">
        <v>205</v>
      </c>
      <c r="C120" s="30" t="s">
        <v>283</v>
      </c>
      <c r="D120" s="31" t="s">
        <v>124</v>
      </c>
      <c r="E120" s="9" t="s">
        <v>614</v>
      </c>
      <c r="F120" s="8" t="s">
        <v>191</v>
      </c>
      <c r="G120" s="10" t="s">
        <v>192</v>
      </c>
      <c r="H120" s="29" t="s">
        <v>205</v>
      </c>
      <c r="I120" s="30" t="s">
        <v>283</v>
      </c>
      <c r="J120" s="31" t="s">
        <v>124</v>
      </c>
      <c r="K120" s="9" t="s">
        <v>284</v>
      </c>
      <c r="L120" s="29"/>
    </row>
    <row r="121" spans="1:12" ht="21" customHeight="1">
      <c r="A121" s="28"/>
      <c r="B121" s="29" t="s">
        <v>208</v>
      </c>
      <c r="C121" s="30" t="s">
        <v>285</v>
      </c>
      <c r="D121" s="31" t="s">
        <v>75</v>
      </c>
      <c r="E121" s="9" t="s">
        <v>614</v>
      </c>
      <c r="F121" s="8" t="s">
        <v>210</v>
      </c>
      <c r="G121" s="10" t="s">
        <v>211</v>
      </c>
      <c r="H121" s="29" t="s">
        <v>208</v>
      </c>
      <c r="I121" s="30" t="s">
        <v>285</v>
      </c>
      <c r="J121" s="31" t="s">
        <v>75</v>
      </c>
      <c r="K121" s="9" t="s">
        <v>286</v>
      </c>
      <c r="L121" s="29"/>
    </row>
    <row r="122" spans="1:12" ht="21" customHeight="1">
      <c r="A122" s="28"/>
      <c r="B122" s="29" t="s">
        <v>214</v>
      </c>
      <c r="C122" s="30" t="s">
        <v>287</v>
      </c>
      <c r="D122" s="31" t="s">
        <v>124</v>
      </c>
      <c r="E122" s="9" t="s">
        <v>614</v>
      </c>
      <c r="F122" s="8" t="s">
        <v>210</v>
      </c>
      <c r="G122" s="10" t="s">
        <v>211</v>
      </c>
      <c r="H122" s="29" t="s">
        <v>214</v>
      </c>
      <c r="I122" s="30" t="s">
        <v>287</v>
      </c>
      <c r="J122" s="31" t="s">
        <v>124</v>
      </c>
      <c r="K122" s="9" t="s">
        <v>288</v>
      </c>
      <c r="L122" s="29"/>
    </row>
    <row r="123" spans="1:12" ht="21" customHeight="1">
      <c r="A123" s="28"/>
      <c r="B123" s="29" t="s">
        <v>289</v>
      </c>
      <c r="C123" s="30" t="s">
        <v>290</v>
      </c>
      <c r="D123" s="31" t="s">
        <v>124</v>
      </c>
      <c r="E123" s="9" t="s">
        <v>614</v>
      </c>
      <c r="F123" s="8" t="s">
        <v>280</v>
      </c>
      <c r="G123" s="10" t="s">
        <v>281</v>
      </c>
      <c r="H123" s="29" t="s">
        <v>289</v>
      </c>
      <c r="I123" s="30" t="s">
        <v>290</v>
      </c>
      <c r="J123" s="31" t="s">
        <v>124</v>
      </c>
      <c r="K123" s="9" t="s">
        <v>291</v>
      </c>
      <c r="L123" s="29"/>
    </row>
    <row r="124" spans="1:12" ht="21" customHeight="1">
      <c r="A124" s="28"/>
      <c r="B124" s="29" t="s">
        <v>292</v>
      </c>
      <c r="C124" s="30" t="s">
        <v>293</v>
      </c>
      <c r="D124" s="31" t="s">
        <v>75</v>
      </c>
      <c r="E124" s="9" t="s">
        <v>614</v>
      </c>
      <c r="F124" s="8" t="s">
        <v>280</v>
      </c>
      <c r="G124" s="10" t="s">
        <v>281</v>
      </c>
      <c r="H124" s="29" t="s">
        <v>292</v>
      </c>
      <c r="I124" s="30" t="s">
        <v>293</v>
      </c>
      <c r="J124" s="31" t="s">
        <v>75</v>
      </c>
      <c r="K124" s="9" t="s">
        <v>294</v>
      </c>
      <c r="L124" s="29"/>
    </row>
    <row r="125" spans="1:12" ht="21" customHeight="1">
      <c r="A125" s="28"/>
      <c r="B125" s="29" t="s">
        <v>295</v>
      </c>
      <c r="C125" s="30" t="s">
        <v>296</v>
      </c>
      <c r="D125" s="31" t="s">
        <v>75</v>
      </c>
      <c r="E125" s="9" t="s">
        <v>614</v>
      </c>
      <c r="F125" s="8" t="s">
        <v>280</v>
      </c>
      <c r="G125" s="10" t="s">
        <v>281</v>
      </c>
      <c r="H125" s="29" t="s">
        <v>295</v>
      </c>
      <c r="I125" s="30" t="s">
        <v>296</v>
      </c>
      <c r="J125" s="31" t="s">
        <v>75</v>
      </c>
      <c r="K125" s="9" t="s">
        <v>297</v>
      </c>
      <c r="L125" s="29"/>
    </row>
    <row r="126" spans="1:12" ht="21" customHeight="1">
      <c r="A126" s="28"/>
      <c r="B126" s="29" t="s">
        <v>298</v>
      </c>
      <c r="C126" s="30" t="s">
        <v>299</v>
      </c>
      <c r="D126" s="31" t="s">
        <v>75</v>
      </c>
      <c r="E126" s="9" t="s">
        <v>614</v>
      </c>
      <c r="F126" s="8" t="s">
        <v>280</v>
      </c>
      <c r="G126" s="10" t="s">
        <v>281</v>
      </c>
      <c r="H126" s="29" t="s">
        <v>298</v>
      </c>
      <c r="I126" s="30" t="s">
        <v>299</v>
      </c>
      <c r="J126" s="31" t="s">
        <v>75</v>
      </c>
      <c r="K126" s="9" t="s">
        <v>300</v>
      </c>
      <c r="L126" s="29"/>
    </row>
    <row r="127" spans="1:12" ht="21" customHeight="1">
      <c r="A127" s="28"/>
      <c r="B127" s="29" t="s">
        <v>301</v>
      </c>
      <c r="C127" s="30" t="s">
        <v>302</v>
      </c>
      <c r="D127" s="31" t="s">
        <v>124</v>
      </c>
      <c r="E127" s="9" t="s">
        <v>614</v>
      </c>
      <c r="F127" s="8" t="s">
        <v>280</v>
      </c>
      <c r="G127" s="10" t="s">
        <v>281</v>
      </c>
      <c r="H127" s="29" t="s">
        <v>301</v>
      </c>
      <c r="I127" s="30" t="s">
        <v>302</v>
      </c>
      <c r="J127" s="31" t="s">
        <v>124</v>
      </c>
      <c r="K127" s="9" t="s">
        <v>303</v>
      </c>
      <c r="L127" s="29"/>
    </row>
    <row r="128" spans="1:12" ht="21" customHeight="1">
      <c r="A128" s="28"/>
      <c r="B128" s="29" t="s">
        <v>304</v>
      </c>
      <c r="C128" s="30" t="s">
        <v>305</v>
      </c>
      <c r="D128" s="31" t="s">
        <v>75</v>
      </c>
      <c r="E128" s="9" t="s">
        <v>614</v>
      </c>
      <c r="F128" s="8" t="s">
        <v>280</v>
      </c>
      <c r="G128" s="10" t="s">
        <v>281</v>
      </c>
      <c r="H128" s="29" t="s">
        <v>304</v>
      </c>
      <c r="I128" s="30" t="s">
        <v>305</v>
      </c>
      <c r="J128" s="31" t="s">
        <v>75</v>
      </c>
      <c r="K128" s="9" t="s">
        <v>306</v>
      </c>
      <c r="L128" s="29"/>
    </row>
    <row r="129" spans="1:12" ht="21" customHeight="1">
      <c r="A129" s="28"/>
      <c r="B129" s="29" t="s">
        <v>307</v>
      </c>
      <c r="C129" s="30" t="s">
        <v>308</v>
      </c>
      <c r="D129" s="31" t="s">
        <v>75</v>
      </c>
      <c r="E129" s="9" t="s">
        <v>614</v>
      </c>
      <c r="F129" s="8" t="s">
        <v>280</v>
      </c>
      <c r="G129" s="10" t="s">
        <v>281</v>
      </c>
      <c r="H129" s="29" t="s">
        <v>307</v>
      </c>
      <c r="I129" s="30" t="s">
        <v>308</v>
      </c>
      <c r="J129" s="31" t="s">
        <v>75</v>
      </c>
      <c r="K129" s="9" t="s">
        <v>309</v>
      </c>
      <c r="L129" s="29"/>
    </row>
    <row r="130" spans="1:12" ht="21" customHeight="1">
      <c r="A130" s="28"/>
      <c r="B130" s="29" t="s">
        <v>310</v>
      </c>
      <c r="C130" s="30" t="s">
        <v>311</v>
      </c>
      <c r="D130" s="31" t="s">
        <v>124</v>
      </c>
      <c r="E130" s="9" t="s">
        <v>614</v>
      </c>
      <c r="F130" s="8" t="s">
        <v>312</v>
      </c>
      <c r="G130" s="10" t="s">
        <v>313</v>
      </c>
      <c r="H130" s="29" t="s">
        <v>310</v>
      </c>
      <c r="I130" s="30" t="s">
        <v>311</v>
      </c>
      <c r="J130" s="31" t="s">
        <v>124</v>
      </c>
      <c r="K130" s="9" t="s">
        <v>314</v>
      </c>
      <c r="L130" s="29"/>
    </row>
    <row r="131" spans="1:12" ht="21" customHeight="1">
      <c r="A131" s="28"/>
      <c r="B131" s="29" t="s">
        <v>315</v>
      </c>
      <c r="C131" s="30" t="s">
        <v>316</v>
      </c>
      <c r="D131" s="31" t="s">
        <v>124</v>
      </c>
      <c r="E131" s="9" t="s">
        <v>614</v>
      </c>
      <c r="F131" s="8" t="s">
        <v>312</v>
      </c>
      <c r="G131" s="10" t="s">
        <v>313</v>
      </c>
      <c r="H131" s="29" t="s">
        <v>315</v>
      </c>
      <c r="I131" s="30" t="s">
        <v>316</v>
      </c>
      <c r="J131" s="31" t="s">
        <v>124</v>
      </c>
      <c r="K131" s="9" t="s">
        <v>317</v>
      </c>
      <c r="L131" s="29"/>
    </row>
    <row r="132" spans="1:12" ht="21" customHeight="1">
      <c r="A132" s="28"/>
      <c r="B132" s="29" t="s">
        <v>318</v>
      </c>
      <c r="C132" s="30" t="s">
        <v>319</v>
      </c>
      <c r="D132" s="31" t="s">
        <v>124</v>
      </c>
      <c r="E132" s="9" t="s">
        <v>614</v>
      </c>
      <c r="F132" s="8" t="s">
        <v>312</v>
      </c>
      <c r="G132" s="10" t="s">
        <v>313</v>
      </c>
      <c r="H132" s="29" t="s">
        <v>318</v>
      </c>
      <c r="I132" s="30" t="s">
        <v>319</v>
      </c>
      <c r="J132" s="31" t="s">
        <v>124</v>
      </c>
      <c r="K132" s="9" t="s">
        <v>320</v>
      </c>
      <c r="L132" s="29"/>
    </row>
    <row r="133" spans="1:12" ht="21" customHeight="1">
      <c r="A133" s="28"/>
      <c r="B133" s="29" t="s">
        <v>321</v>
      </c>
      <c r="C133" s="30" t="s">
        <v>322</v>
      </c>
      <c r="D133" s="31" t="s">
        <v>124</v>
      </c>
      <c r="E133" s="9" t="s">
        <v>614</v>
      </c>
      <c r="F133" s="8" t="s">
        <v>312</v>
      </c>
      <c r="G133" s="10" t="s">
        <v>313</v>
      </c>
      <c r="H133" s="29" t="s">
        <v>321</v>
      </c>
      <c r="I133" s="30" t="s">
        <v>322</v>
      </c>
      <c r="J133" s="31" t="s">
        <v>124</v>
      </c>
      <c r="K133" s="9" t="s">
        <v>323</v>
      </c>
      <c r="L133" s="29"/>
    </row>
    <row r="134" spans="1:12" ht="21" customHeight="1">
      <c r="A134" s="28"/>
      <c r="B134" s="29" t="s">
        <v>324</v>
      </c>
      <c r="C134" s="30" t="s">
        <v>325</v>
      </c>
      <c r="D134" s="31" t="s">
        <v>124</v>
      </c>
      <c r="E134" s="9" t="s">
        <v>614</v>
      </c>
      <c r="F134" s="8" t="s">
        <v>312</v>
      </c>
      <c r="G134" s="10" t="s">
        <v>313</v>
      </c>
      <c r="H134" s="29" t="s">
        <v>324</v>
      </c>
      <c r="I134" s="30" t="s">
        <v>325</v>
      </c>
      <c r="J134" s="31" t="s">
        <v>124</v>
      </c>
      <c r="K134" s="9" t="s">
        <v>326</v>
      </c>
      <c r="L134" s="29"/>
    </row>
    <row r="135" spans="1:12" ht="21" customHeight="1">
      <c r="A135" s="28"/>
      <c r="B135" s="29" t="s">
        <v>327</v>
      </c>
      <c r="C135" s="30" t="s">
        <v>328</v>
      </c>
      <c r="D135" s="31" t="s">
        <v>124</v>
      </c>
      <c r="E135" s="9" t="s">
        <v>614</v>
      </c>
      <c r="F135" s="8" t="s">
        <v>312</v>
      </c>
      <c r="G135" s="10" t="s">
        <v>313</v>
      </c>
      <c r="H135" s="29" t="s">
        <v>327</v>
      </c>
      <c r="I135" s="30" t="s">
        <v>328</v>
      </c>
      <c r="J135" s="31" t="s">
        <v>124</v>
      </c>
      <c r="K135" s="9" t="s">
        <v>329</v>
      </c>
      <c r="L135" s="29"/>
    </row>
    <row r="136" spans="1:12" ht="21" customHeight="1">
      <c r="A136" s="28"/>
      <c r="B136" s="29" t="s">
        <v>330</v>
      </c>
      <c r="C136" s="30" t="s">
        <v>331</v>
      </c>
      <c r="D136" s="31" t="s">
        <v>124</v>
      </c>
      <c r="E136" s="9" t="s">
        <v>614</v>
      </c>
      <c r="F136" s="8" t="s">
        <v>312</v>
      </c>
      <c r="G136" s="10" t="s">
        <v>313</v>
      </c>
      <c r="H136" s="29" t="s">
        <v>330</v>
      </c>
      <c r="I136" s="30" t="s">
        <v>331</v>
      </c>
      <c r="J136" s="31" t="s">
        <v>124</v>
      </c>
      <c r="K136" s="9" t="s">
        <v>332</v>
      </c>
      <c r="L136" s="29"/>
    </row>
    <row r="137" spans="1:12" ht="21" customHeight="1">
      <c r="A137" s="28"/>
      <c r="B137" s="29" t="s">
        <v>333</v>
      </c>
      <c r="C137" s="30" t="s">
        <v>334</v>
      </c>
      <c r="D137" s="31" t="s">
        <v>124</v>
      </c>
      <c r="E137" s="9" t="s">
        <v>614</v>
      </c>
      <c r="F137" s="8" t="s">
        <v>312</v>
      </c>
      <c r="G137" s="10" t="s">
        <v>313</v>
      </c>
      <c r="H137" s="29" t="s">
        <v>333</v>
      </c>
      <c r="I137" s="30" t="s">
        <v>334</v>
      </c>
      <c r="J137" s="31" t="s">
        <v>124</v>
      </c>
      <c r="K137" s="9" t="s">
        <v>335</v>
      </c>
      <c r="L137" s="29"/>
    </row>
    <row r="138" spans="1:12" ht="21" customHeight="1">
      <c r="A138" s="28"/>
      <c r="B138" s="29" t="s">
        <v>336</v>
      </c>
      <c r="C138" s="30" t="s">
        <v>337</v>
      </c>
      <c r="D138" s="31" t="s">
        <v>124</v>
      </c>
      <c r="E138" s="9" t="s">
        <v>614</v>
      </c>
      <c r="F138" s="8" t="s">
        <v>312</v>
      </c>
      <c r="G138" s="10" t="s">
        <v>313</v>
      </c>
      <c r="H138" s="29" t="s">
        <v>336</v>
      </c>
      <c r="I138" s="30" t="s">
        <v>337</v>
      </c>
      <c r="J138" s="31" t="s">
        <v>124</v>
      </c>
      <c r="K138" s="9" t="s">
        <v>338</v>
      </c>
      <c r="L138" s="29"/>
    </row>
    <row r="139" spans="1:12" ht="21" customHeight="1">
      <c r="A139" s="28"/>
      <c r="B139" s="29" t="s">
        <v>339</v>
      </c>
      <c r="C139" s="30" t="s">
        <v>340</v>
      </c>
      <c r="D139" s="31" t="s">
        <v>75</v>
      </c>
      <c r="E139" s="9" t="s">
        <v>614</v>
      </c>
      <c r="F139" s="8" t="s">
        <v>312</v>
      </c>
      <c r="G139" s="10" t="s">
        <v>313</v>
      </c>
      <c r="H139" s="29" t="s">
        <v>339</v>
      </c>
      <c r="I139" s="30" t="s">
        <v>340</v>
      </c>
      <c r="J139" s="31" t="s">
        <v>75</v>
      </c>
      <c r="K139" s="9" t="s">
        <v>341</v>
      </c>
      <c r="L139" s="29"/>
    </row>
    <row r="140" spans="1:12" ht="21" customHeight="1">
      <c r="A140" s="28"/>
      <c r="B140" s="29" t="s">
        <v>342</v>
      </c>
      <c r="C140" s="30" t="s">
        <v>343</v>
      </c>
      <c r="D140" s="31" t="s">
        <v>124</v>
      </c>
      <c r="E140" s="9" t="s">
        <v>614</v>
      </c>
      <c r="F140" s="8" t="s">
        <v>312</v>
      </c>
      <c r="G140" s="10" t="s">
        <v>313</v>
      </c>
      <c r="H140" s="29" t="s">
        <v>342</v>
      </c>
      <c r="I140" s="30" t="s">
        <v>343</v>
      </c>
      <c r="J140" s="31" t="s">
        <v>124</v>
      </c>
      <c r="K140" s="9" t="s">
        <v>344</v>
      </c>
      <c r="L140" s="29"/>
    </row>
    <row r="141" spans="1:12" ht="21" customHeight="1">
      <c r="A141" s="28"/>
      <c r="B141" s="29" t="s">
        <v>345</v>
      </c>
      <c r="C141" s="30" t="s">
        <v>346</v>
      </c>
      <c r="D141" s="31" t="s">
        <v>75</v>
      </c>
      <c r="E141" s="9" t="s">
        <v>614</v>
      </c>
      <c r="F141" s="8" t="s">
        <v>186</v>
      </c>
      <c r="G141" s="10" t="s">
        <v>187</v>
      </c>
      <c r="H141" s="29" t="s">
        <v>345</v>
      </c>
      <c r="I141" s="30" t="s">
        <v>346</v>
      </c>
      <c r="J141" s="31" t="s">
        <v>75</v>
      </c>
      <c r="K141" s="9" t="s">
        <v>347</v>
      </c>
      <c r="L141" s="29"/>
    </row>
    <row r="142" spans="1:12" ht="21" customHeight="1">
      <c r="A142" s="28"/>
      <c r="B142" s="29" t="s">
        <v>348</v>
      </c>
      <c r="C142" s="30" t="s">
        <v>349</v>
      </c>
      <c r="D142" s="31" t="s">
        <v>119</v>
      </c>
      <c r="E142" s="9" t="s">
        <v>614</v>
      </c>
      <c r="F142" s="8" t="s">
        <v>350</v>
      </c>
      <c r="G142" s="10" t="s">
        <v>351</v>
      </c>
      <c r="H142" s="29" t="s">
        <v>348</v>
      </c>
      <c r="I142" s="30" t="s">
        <v>349</v>
      </c>
      <c r="J142" s="31" t="s">
        <v>119</v>
      </c>
      <c r="K142" s="9" t="s">
        <v>352</v>
      </c>
      <c r="L142" s="29"/>
    </row>
    <row r="143" spans="1:12" ht="21" customHeight="1">
      <c r="A143" s="28"/>
      <c r="B143" s="26" t="s">
        <v>152</v>
      </c>
      <c r="C143" s="67" t="s">
        <v>74</v>
      </c>
      <c r="D143" s="67"/>
      <c r="E143" s="67"/>
      <c r="F143" s="67"/>
      <c r="G143" s="67"/>
      <c r="H143" s="67"/>
      <c r="I143" s="67"/>
      <c r="J143" s="67"/>
      <c r="K143" s="67"/>
      <c r="L143" s="68"/>
    </row>
    <row r="144" spans="1:12" ht="21" customHeight="1">
      <c r="A144" s="20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</row>
    <row r="145" spans="1:13" ht="21" customHeight="1">
      <c r="A145" s="20"/>
      <c r="B145" s="56" t="s">
        <v>48</v>
      </c>
      <c r="C145" s="57"/>
      <c r="D145" s="57"/>
      <c r="E145" s="57"/>
      <c r="F145" s="57"/>
      <c r="G145" s="57"/>
      <c r="H145" s="57"/>
      <c r="I145" s="57"/>
      <c r="J145" s="57"/>
      <c r="K145" s="57"/>
      <c r="L145" s="58"/>
    </row>
    <row r="146" spans="1:13" s="3" customFormat="1" ht="21" customHeight="1">
      <c r="A146" s="32"/>
      <c r="B146" s="26" t="s">
        <v>38</v>
      </c>
      <c r="C146" s="26" t="s">
        <v>39</v>
      </c>
      <c r="D146" s="26" t="s">
        <v>40</v>
      </c>
      <c r="E146" s="26" t="s">
        <v>50</v>
      </c>
      <c r="F146" s="26" t="s">
        <v>51</v>
      </c>
      <c r="G146" s="53" t="s">
        <v>52</v>
      </c>
      <c r="H146" s="54"/>
      <c r="I146" s="55"/>
      <c r="J146" s="26" t="s">
        <v>53</v>
      </c>
      <c r="K146" s="26" t="s">
        <v>611</v>
      </c>
      <c r="L146" s="26" t="s">
        <v>24</v>
      </c>
    </row>
    <row r="147" spans="1:13" ht="21" customHeight="1">
      <c r="A147" s="20"/>
      <c r="B147" s="33" t="s">
        <v>613</v>
      </c>
      <c r="C147" s="8" t="s">
        <v>76</v>
      </c>
      <c r="D147" s="10" t="s">
        <v>157</v>
      </c>
      <c r="E147" s="10" t="s">
        <v>154</v>
      </c>
      <c r="F147" s="33"/>
      <c r="G147" s="62"/>
      <c r="H147" s="63"/>
      <c r="I147" s="64"/>
      <c r="J147" s="37"/>
      <c r="K147" s="37"/>
      <c r="L147" s="37"/>
    </row>
    <row r="148" spans="1:13" ht="21" customHeight="1">
      <c r="A148" s="20"/>
      <c r="B148" s="33"/>
      <c r="C148" s="8" t="s">
        <v>353</v>
      </c>
      <c r="D148" s="10" t="s">
        <v>354</v>
      </c>
      <c r="E148" s="10" t="s">
        <v>217</v>
      </c>
      <c r="F148" s="33" t="s">
        <v>218</v>
      </c>
      <c r="G148" s="62" t="s">
        <v>355</v>
      </c>
      <c r="H148" s="63"/>
      <c r="I148" s="64"/>
      <c r="J148" s="37"/>
      <c r="K148" s="37"/>
      <c r="L148" s="37"/>
    </row>
    <row r="149" spans="1:13" ht="21" customHeight="1">
      <c r="A149" s="20"/>
      <c r="B149" s="33" t="s">
        <v>153</v>
      </c>
      <c r="C149" s="11" t="s">
        <v>280</v>
      </c>
      <c r="D149" s="10" t="s">
        <v>281</v>
      </c>
      <c r="E149" s="10" t="s">
        <v>220</v>
      </c>
      <c r="F149" s="33" t="s">
        <v>218</v>
      </c>
      <c r="G149" s="62" t="s">
        <v>356</v>
      </c>
      <c r="H149" s="63"/>
      <c r="I149" s="64"/>
      <c r="J149" s="37"/>
      <c r="K149" s="37"/>
      <c r="L149" s="37"/>
    </row>
    <row r="150" spans="1:13" ht="21" customHeight="1">
      <c r="A150" s="20"/>
      <c r="B150" s="33" t="s">
        <v>153</v>
      </c>
      <c r="C150" s="11" t="s">
        <v>312</v>
      </c>
      <c r="D150" s="10" t="s">
        <v>313</v>
      </c>
      <c r="E150" s="10" t="s">
        <v>222</v>
      </c>
      <c r="F150" s="33" t="s">
        <v>218</v>
      </c>
      <c r="G150" s="13" t="s">
        <v>357</v>
      </c>
      <c r="H150" s="14"/>
      <c r="I150" s="36"/>
      <c r="J150" s="37"/>
      <c r="K150" s="37"/>
      <c r="L150" s="37"/>
    </row>
    <row r="151" spans="1:13" ht="21" customHeight="1">
      <c r="A151" s="20"/>
      <c r="B151" s="33" t="s">
        <v>153</v>
      </c>
      <c r="C151" s="11" t="s">
        <v>186</v>
      </c>
      <c r="D151" s="10" t="s">
        <v>187</v>
      </c>
      <c r="E151" s="10" t="s">
        <v>224</v>
      </c>
      <c r="F151" s="33" t="s">
        <v>218</v>
      </c>
      <c r="G151" s="13" t="s">
        <v>358</v>
      </c>
      <c r="H151" s="14"/>
      <c r="I151" s="36"/>
      <c r="J151" s="37"/>
      <c r="K151" s="37"/>
      <c r="L151" s="37"/>
    </row>
    <row r="152" spans="1:13" ht="21" customHeight="1">
      <c r="A152" s="20"/>
      <c r="B152" s="33" t="s">
        <v>153</v>
      </c>
      <c r="C152" s="11" t="s">
        <v>350</v>
      </c>
      <c r="D152" s="10" t="s">
        <v>351</v>
      </c>
      <c r="E152" s="10" t="s">
        <v>359</v>
      </c>
      <c r="F152" s="33" t="s">
        <v>218</v>
      </c>
      <c r="G152" s="62" t="s">
        <v>360</v>
      </c>
      <c r="H152" s="63"/>
      <c r="I152" s="64"/>
      <c r="J152" s="37"/>
      <c r="K152" s="37"/>
      <c r="L152" s="37"/>
    </row>
    <row r="153" spans="1:13" ht="21" customHeight="1">
      <c r="A153" s="20"/>
      <c r="B153" s="26" t="s">
        <v>54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8"/>
    </row>
    <row r="154" spans="1:13" ht="21" customHeight="1">
      <c r="A154" s="20"/>
      <c r="B154" s="26" t="s">
        <v>55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7"/>
    </row>
    <row r="155" spans="1:13" ht="21" customHeight="1">
      <c r="A155" s="20"/>
      <c r="B155" s="56" t="s">
        <v>618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8"/>
    </row>
    <row r="156" spans="1:13" ht="21" customHeight="1">
      <c r="A156" s="20"/>
      <c r="B156" s="21" t="s">
        <v>30</v>
      </c>
      <c r="C156" s="22" t="s">
        <v>361</v>
      </c>
      <c r="D156" s="21" t="s">
        <v>23</v>
      </c>
      <c r="E156" s="67" t="s">
        <v>362</v>
      </c>
      <c r="F156" s="68"/>
      <c r="G156" s="21" t="s">
        <v>24</v>
      </c>
      <c r="H156" s="69"/>
      <c r="I156" s="70"/>
      <c r="J156" s="71"/>
      <c r="K156" s="27" t="s">
        <v>31</v>
      </c>
      <c r="L156" s="35" t="s">
        <v>71</v>
      </c>
    </row>
    <row r="157" spans="1:13" ht="21" customHeight="1">
      <c r="A157" s="20"/>
      <c r="B157" s="72" t="s">
        <v>33</v>
      </c>
      <c r="C157" s="72"/>
      <c r="D157" s="72"/>
      <c r="E157" s="72" t="s">
        <v>34</v>
      </c>
      <c r="F157" s="72"/>
      <c r="G157" s="72"/>
      <c r="H157" s="72"/>
      <c r="I157" s="72"/>
      <c r="J157" s="72"/>
      <c r="K157" s="72"/>
      <c r="L157" s="72"/>
    </row>
    <row r="158" spans="1:13" s="3" customFormat="1" ht="21" customHeight="1">
      <c r="A158" s="25"/>
      <c r="B158" s="26" t="s">
        <v>35</v>
      </c>
      <c r="C158" s="26" t="s">
        <v>36</v>
      </c>
      <c r="D158" s="26" t="s">
        <v>72</v>
      </c>
      <c r="E158" s="26" t="s">
        <v>38</v>
      </c>
      <c r="F158" s="26" t="s">
        <v>39</v>
      </c>
      <c r="G158" s="26" t="s">
        <v>40</v>
      </c>
      <c r="H158" s="27" t="s">
        <v>41</v>
      </c>
      <c r="I158" s="27" t="s">
        <v>42</v>
      </c>
      <c r="J158" s="27" t="s">
        <v>43</v>
      </c>
      <c r="K158" s="26" t="s">
        <v>44</v>
      </c>
      <c r="L158" s="26" t="s">
        <v>45</v>
      </c>
      <c r="M158" s="27" t="s">
        <v>46</v>
      </c>
    </row>
    <row r="159" spans="1:13" ht="21" customHeight="1">
      <c r="A159" s="28"/>
      <c r="B159" s="29" t="s">
        <v>73</v>
      </c>
      <c r="C159" s="30" t="s">
        <v>228</v>
      </c>
      <c r="D159" s="31" t="s">
        <v>75</v>
      </c>
      <c r="E159" s="9" t="s">
        <v>614</v>
      </c>
      <c r="F159" s="8" t="s">
        <v>76</v>
      </c>
      <c r="G159" s="10" t="s">
        <v>77</v>
      </c>
      <c r="H159" s="29" t="s">
        <v>73</v>
      </c>
      <c r="I159" s="30" t="s">
        <v>228</v>
      </c>
      <c r="J159" s="31" t="s">
        <v>75</v>
      </c>
      <c r="K159" s="9" t="s">
        <v>363</v>
      </c>
      <c r="L159" s="29"/>
    </row>
    <row r="160" spans="1:13" ht="21" customHeight="1">
      <c r="A160" s="28"/>
      <c r="B160" s="29" t="s">
        <v>79</v>
      </c>
      <c r="C160" s="30" t="s">
        <v>230</v>
      </c>
      <c r="D160" s="31" t="s">
        <v>75</v>
      </c>
      <c r="E160" s="9" t="s">
        <v>614</v>
      </c>
      <c r="F160" s="8" t="s">
        <v>76</v>
      </c>
      <c r="G160" s="10" t="s">
        <v>77</v>
      </c>
      <c r="H160" s="29" t="s">
        <v>79</v>
      </c>
      <c r="I160" s="30" t="s">
        <v>230</v>
      </c>
      <c r="J160" s="31" t="s">
        <v>75</v>
      </c>
      <c r="K160" s="9" t="s">
        <v>364</v>
      </c>
      <c r="L160" s="29"/>
    </row>
    <row r="161" spans="1:12" ht="21" customHeight="1">
      <c r="A161" s="28"/>
      <c r="B161" s="29" t="s">
        <v>82</v>
      </c>
      <c r="C161" s="30" t="s">
        <v>232</v>
      </c>
      <c r="D161" s="31" t="s">
        <v>84</v>
      </c>
      <c r="E161" s="9" t="s">
        <v>614</v>
      </c>
      <c r="F161" s="8" t="s">
        <v>76</v>
      </c>
      <c r="G161" s="10" t="s">
        <v>77</v>
      </c>
      <c r="H161" s="29" t="s">
        <v>82</v>
      </c>
      <c r="I161" s="30" t="s">
        <v>232</v>
      </c>
      <c r="J161" s="31" t="s">
        <v>84</v>
      </c>
      <c r="K161" s="9" t="s">
        <v>365</v>
      </c>
      <c r="L161" s="29"/>
    </row>
    <row r="162" spans="1:12" ht="21" customHeight="1">
      <c r="A162" s="28"/>
      <c r="B162" s="29" t="s">
        <v>87</v>
      </c>
      <c r="C162" s="30" t="s">
        <v>234</v>
      </c>
      <c r="D162" s="31" t="s">
        <v>84</v>
      </c>
      <c r="E162" s="9" t="s">
        <v>614</v>
      </c>
      <c r="F162" s="8" t="s">
        <v>76</v>
      </c>
      <c r="G162" s="10" t="s">
        <v>77</v>
      </c>
      <c r="H162" s="29" t="s">
        <v>87</v>
      </c>
      <c r="I162" s="30" t="s">
        <v>234</v>
      </c>
      <c r="J162" s="31" t="s">
        <v>84</v>
      </c>
      <c r="K162" s="9" t="s">
        <v>366</v>
      </c>
      <c r="L162" s="29"/>
    </row>
    <row r="163" spans="1:12" ht="21" customHeight="1">
      <c r="A163" s="28"/>
      <c r="B163" s="29" t="s">
        <v>91</v>
      </c>
      <c r="C163" s="30" t="s">
        <v>236</v>
      </c>
      <c r="D163" s="31" t="s">
        <v>93</v>
      </c>
      <c r="E163" s="9" t="s">
        <v>614</v>
      </c>
      <c r="F163" s="8" t="s">
        <v>76</v>
      </c>
      <c r="G163" s="10" t="s">
        <v>77</v>
      </c>
      <c r="H163" s="29" t="s">
        <v>91</v>
      </c>
      <c r="I163" s="30" t="s">
        <v>236</v>
      </c>
      <c r="J163" s="31" t="s">
        <v>93</v>
      </c>
      <c r="K163" s="9" t="s">
        <v>367</v>
      </c>
      <c r="L163" s="29"/>
    </row>
    <row r="164" spans="1:12" ht="21" customHeight="1">
      <c r="A164" s="28"/>
      <c r="B164" s="29" t="s">
        <v>96</v>
      </c>
      <c r="C164" s="30" t="s">
        <v>238</v>
      </c>
      <c r="D164" s="31" t="s">
        <v>75</v>
      </c>
      <c r="E164" s="9" t="s">
        <v>614</v>
      </c>
      <c r="F164" s="8" t="s">
        <v>76</v>
      </c>
      <c r="G164" s="10" t="s">
        <v>77</v>
      </c>
      <c r="H164" s="29" t="s">
        <v>96</v>
      </c>
      <c r="I164" s="30" t="s">
        <v>238</v>
      </c>
      <c r="J164" s="31" t="s">
        <v>75</v>
      </c>
      <c r="K164" s="9" t="s">
        <v>368</v>
      </c>
      <c r="L164" s="29"/>
    </row>
    <row r="165" spans="1:12" ht="21" customHeight="1">
      <c r="A165" s="28"/>
      <c r="B165" s="29" t="s">
        <v>99</v>
      </c>
      <c r="C165" s="30" t="s">
        <v>240</v>
      </c>
      <c r="D165" s="31" t="s">
        <v>75</v>
      </c>
      <c r="E165" s="9" t="s">
        <v>614</v>
      </c>
      <c r="F165" s="8" t="s">
        <v>76</v>
      </c>
      <c r="G165" s="10" t="s">
        <v>77</v>
      </c>
      <c r="H165" s="29" t="s">
        <v>99</v>
      </c>
      <c r="I165" s="30" t="s">
        <v>240</v>
      </c>
      <c r="J165" s="31" t="s">
        <v>75</v>
      </c>
      <c r="K165" s="9" t="s">
        <v>369</v>
      </c>
      <c r="L165" s="29"/>
    </row>
    <row r="166" spans="1:12" ht="21" customHeight="1">
      <c r="A166" s="28"/>
      <c r="B166" s="29" t="s">
        <v>103</v>
      </c>
      <c r="C166" s="30" t="s">
        <v>242</v>
      </c>
      <c r="D166" s="31" t="s">
        <v>75</v>
      </c>
      <c r="E166" s="9" t="s">
        <v>614</v>
      </c>
      <c r="F166" s="8" t="s">
        <v>76</v>
      </c>
      <c r="G166" s="10" t="s">
        <v>77</v>
      </c>
      <c r="H166" s="29" t="s">
        <v>103</v>
      </c>
      <c r="I166" s="30" t="s">
        <v>242</v>
      </c>
      <c r="J166" s="31" t="s">
        <v>75</v>
      </c>
      <c r="K166" s="9" t="s">
        <v>370</v>
      </c>
      <c r="L166" s="29"/>
    </row>
    <row r="167" spans="1:12" ht="21" customHeight="1">
      <c r="A167" s="28"/>
      <c r="B167" s="29" t="s">
        <v>106</v>
      </c>
      <c r="C167" s="30" t="s">
        <v>244</v>
      </c>
      <c r="D167" s="31" t="s">
        <v>75</v>
      </c>
      <c r="E167" s="9" t="s">
        <v>614</v>
      </c>
      <c r="F167" s="8" t="s">
        <v>76</v>
      </c>
      <c r="G167" s="10" t="s">
        <v>77</v>
      </c>
      <c r="H167" s="29" t="s">
        <v>106</v>
      </c>
      <c r="I167" s="30" t="s">
        <v>244</v>
      </c>
      <c r="J167" s="31" t="s">
        <v>75</v>
      </c>
      <c r="K167" s="9" t="s">
        <v>371</v>
      </c>
      <c r="L167" s="29"/>
    </row>
    <row r="168" spans="1:12" ht="21" customHeight="1">
      <c r="A168" s="28"/>
      <c r="B168" s="29" t="s">
        <v>109</v>
      </c>
      <c r="C168" s="30" t="s">
        <v>246</v>
      </c>
      <c r="D168" s="31" t="s">
        <v>75</v>
      </c>
      <c r="E168" s="9" t="s">
        <v>614</v>
      </c>
      <c r="F168" s="8" t="s">
        <v>76</v>
      </c>
      <c r="G168" s="10" t="s">
        <v>77</v>
      </c>
      <c r="H168" s="29" t="s">
        <v>109</v>
      </c>
      <c r="I168" s="30" t="s">
        <v>246</v>
      </c>
      <c r="J168" s="31" t="s">
        <v>75</v>
      </c>
      <c r="K168" s="9" t="s">
        <v>372</v>
      </c>
      <c r="L168" s="29"/>
    </row>
    <row r="169" spans="1:12" ht="21" customHeight="1">
      <c r="A169" s="28"/>
      <c r="B169" s="29" t="s">
        <v>113</v>
      </c>
      <c r="C169" s="30" t="s">
        <v>248</v>
      </c>
      <c r="D169" s="31" t="s">
        <v>75</v>
      </c>
      <c r="E169" s="9" t="s">
        <v>614</v>
      </c>
      <c r="F169" s="8" t="s">
        <v>76</v>
      </c>
      <c r="G169" s="10" t="s">
        <v>77</v>
      </c>
      <c r="H169" s="29" t="s">
        <v>113</v>
      </c>
      <c r="I169" s="30" t="s">
        <v>248</v>
      </c>
      <c r="J169" s="31" t="s">
        <v>75</v>
      </c>
      <c r="K169" s="9" t="s">
        <v>373</v>
      </c>
      <c r="L169" s="29"/>
    </row>
    <row r="170" spans="1:12" ht="21" customHeight="1">
      <c r="A170" s="28"/>
      <c r="B170" s="29" t="s">
        <v>117</v>
      </c>
      <c r="C170" s="30" t="s">
        <v>250</v>
      </c>
      <c r="D170" s="31" t="s">
        <v>119</v>
      </c>
      <c r="E170" s="9" t="s">
        <v>614</v>
      </c>
      <c r="F170" s="8" t="s">
        <v>76</v>
      </c>
      <c r="G170" s="10" t="s">
        <v>77</v>
      </c>
      <c r="H170" s="29" t="s">
        <v>117</v>
      </c>
      <c r="I170" s="30" t="s">
        <v>250</v>
      </c>
      <c r="J170" s="31" t="s">
        <v>119</v>
      </c>
      <c r="K170" s="9" t="s">
        <v>374</v>
      </c>
      <c r="L170" s="29"/>
    </row>
    <row r="171" spans="1:12" ht="21" customHeight="1">
      <c r="A171" s="28"/>
      <c r="B171" s="29" t="s">
        <v>122</v>
      </c>
      <c r="C171" s="30" t="s">
        <v>252</v>
      </c>
      <c r="D171" s="31" t="s">
        <v>124</v>
      </c>
      <c r="E171" s="9" t="s">
        <v>614</v>
      </c>
      <c r="F171" s="8" t="s">
        <v>76</v>
      </c>
      <c r="G171" s="10" t="s">
        <v>77</v>
      </c>
      <c r="H171" s="29" t="s">
        <v>122</v>
      </c>
      <c r="I171" s="30" t="s">
        <v>252</v>
      </c>
      <c r="J171" s="31" t="s">
        <v>124</v>
      </c>
      <c r="K171" s="9" t="s">
        <v>375</v>
      </c>
      <c r="L171" s="29"/>
    </row>
    <row r="172" spans="1:12" ht="21" customHeight="1">
      <c r="A172" s="28"/>
      <c r="B172" s="29" t="s">
        <v>127</v>
      </c>
      <c r="C172" s="30" t="s">
        <v>254</v>
      </c>
      <c r="D172" s="31" t="s">
        <v>124</v>
      </c>
      <c r="E172" s="9" t="s">
        <v>614</v>
      </c>
      <c r="F172" s="8" t="s">
        <v>76</v>
      </c>
      <c r="G172" s="10" t="s">
        <v>77</v>
      </c>
      <c r="H172" s="29" t="s">
        <v>127</v>
      </c>
      <c r="I172" s="30" t="s">
        <v>254</v>
      </c>
      <c r="J172" s="31" t="s">
        <v>124</v>
      </c>
      <c r="K172" s="9" t="s">
        <v>376</v>
      </c>
      <c r="L172" s="29"/>
    </row>
    <row r="173" spans="1:12" ht="21" customHeight="1">
      <c r="A173" s="28"/>
      <c r="B173" s="29" t="s">
        <v>131</v>
      </c>
      <c r="C173" s="30" t="s">
        <v>256</v>
      </c>
      <c r="D173" s="31" t="s">
        <v>124</v>
      </c>
      <c r="E173" s="9" t="s">
        <v>614</v>
      </c>
      <c r="F173" s="8" t="s">
        <v>76</v>
      </c>
      <c r="G173" s="10" t="s">
        <v>77</v>
      </c>
      <c r="H173" s="29" t="s">
        <v>131</v>
      </c>
      <c r="I173" s="30" t="s">
        <v>256</v>
      </c>
      <c r="J173" s="31" t="s">
        <v>124</v>
      </c>
      <c r="K173" s="9" t="s">
        <v>377</v>
      </c>
      <c r="L173" s="29"/>
    </row>
    <row r="174" spans="1:12" ht="21" customHeight="1">
      <c r="A174" s="28"/>
      <c r="B174" s="29" t="s">
        <v>135</v>
      </c>
      <c r="C174" s="30" t="s">
        <v>258</v>
      </c>
      <c r="D174" s="31" t="s">
        <v>75</v>
      </c>
      <c r="E174" s="9" t="s">
        <v>614</v>
      </c>
      <c r="F174" s="8" t="s">
        <v>76</v>
      </c>
      <c r="G174" s="10" t="s">
        <v>77</v>
      </c>
      <c r="H174" s="29" t="s">
        <v>135</v>
      </c>
      <c r="I174" s="30" t="s">
        <v>258</v>
      </c>
      <c r="J174" s="31" t="s">
        <v>75</v>
      </c>
      <c r="K174" s="9" t="s">
        <v>378</v>
      </c>
      <c r="L174" s="29"/>
    </row>
    <row r="175" spans="1:12" ht="21" customHeight="1">
      <c r="A175" s="28"/>
      <c r="B175" s="29" t="s">
        <v>139</v>
      </c>
      <c r="C175" s="30" t="s">
        <v>260</v>
      </c>
      <c r="D175" s="31" t="s">
        <v>124</v>
      </c>
      <c r="E175" s="9" t="s">
        <v>614</v>
      </c>
      <c r="F175" s="8" t="s">
        <v>76</v>
      </c>
      <c r="G175" s="10" t="s">
        <v>77</v>
      </c>
      <c r="H175" s="29" t="s">
        <v>139</v>
      </c>
      <c r="I175" s="30" t="s">
        <v>260</v>
      </c>
      <c r="J175" s="31" t="s">
        <v>124</v>
      </c>
      <c r="K175" s="9" t="s">
        <v>379</v>
      </c>
      <c r="L175" s="29"/>
    </row>
    <row r="176" spans="1:12" ht="21" customHeight="1">
      <c r="A176" s="28"/>
      <c r="B176" s="29" t="s">
        <v>142</v>
      </c>
      <c r="C176" s="30" t="s">
        <v>262</v>
      </c>
      <c r="D176" s="31" t="s">
        <v>119</v>
      </c>
      <c r="E176" s="9" t="s">
        <v>614</v>
      </c>
      <c r="F176" s="8" t="s">
        <v>76</v>
      </c>
      <c r="G176" s="10" t="s">
        <v>77</v>
      </c>
      <c r="H176" s="29" t="s">
        <v>142</v>
      </c>
      <c r="I176" s="30" t="s">
        <v>262</v>
      </c>
      <c r="J176" s="31" t="s">
        <v>119</v>
      </c>
      <c r="K176" s="9" t="s">
        <v>380</v>
      </c>
      <c r="L176" s="29"/>
    </row>
    <row r="177" spans="1:12" ht="21" customHeight="1">
      <c r="A177" s="28"/>
      <c r="B177" s="29" t="s">
        <v>149</v>
      </c>
      <c r="C177" s="30" t="s">
        <v>264</v>
      </c>
      <c r="D177" s="31" t="s">
        <v>119</v>
      </c>
      <c r="E177" s="9" t="s">
        <v>614</v>
      </c>
      <c r="F177" s="8" t="s">
        <v>76</v>
      </c>
      <c r="G177" s="10" t="s">
        <v>77</v>
      </c>
      <c r="H177" s="29" t="s">
        <v>149</v>
      </c>
      <c r="I177" s="30" t="s">
        <v>264</v>
      </c>
      <c r="J177" s="31" t="s">
        <v>119</v>
      </c>
      <c r="K177" s="9" t="s">
        <v>381</v>
      </c>
      <c r="L177" s="29"/>
    </row>
    <row r="178" spans="1:12" ht="21" customHeight="1">
      <c r="A178" s="28"/>
      <c r="B178" s="29" t="s">
        <v>179</v>
      </c>
      <c r="C178" s="30" t="s">
        <v>266</v>
      </c>
      <c r="D178" s="31" t="s">
        <v>75</v>
      </c>
      <c r="E178" s="9" t="s">
        <v>614</v>
      </c>
      <c r="F178" s="8" t="s">
        <v>76</v>
      </c>
      <c r="G178" s="10" t="s">
        <v>77</v>
      </c>
      <c r="H178" s="29" t="s">
        <v>179</v>
      </c>
      <c r="I178" s="30" t="s">
        <v>266</v>
      </c>
      <c r="J178" s="31" t="s">
        <v>75</v>
      </c>
      <c r="K178" s="9" t="s">
        <v>382</v>
      </c>
      <c r="L178" s="29"/>
    </row>
    <row r="179" spans="1:12" ht="21" customHeight="1">
      <c r="A179" s="28"/>
      <c r="B179" s="29" t="s">
        <v>184</v>
      </c>
      <c r="C179" s="30" t="s">
        <v>268</v>
      </c>
      <c r="D179" s="31" t="s">
        <v>124</v>
      </c>
      <c r="E179" s="9" t="s">
        <v>614</v>
      </c>
      <c r="F179" s="8" t="s">
        <v>181</v>
      </c>
      <c r="G179" s="10" t="s">
        <v>182</v>
      </c>
      <c r="H179" s="29" t="s">
        <v>184</v>
      </c>
      <c r="I179" s="30" t="s">
        <v>268</v>
      </c>
      <c r="J179" s="31" t="s">
        <v>124</v>
      </c>
      <c r="K179" s="9" t="s">
        <v>383</v>
      </c>
      <c r="L179" s="29"/>
    </row>
    <row r="180" spans="1:12" ht="21" customHeight="1">
      <c r="A180" s="28"/>
      <c r="B180" s="29" t="s">
        <v>190</v>
      </c>
      <c r="C180" s="30" t="s">
        <v>270</v>
      </c>
      <c r="D180" s="31" t="s">
        <v>119</v>
      </c>
      <c r="E180" s="9" t="s">
        <v>614</v>
      </c>
      <c r="F180" s="8" t="s">
        <v>186</v>
      </c>
      <c r="G180" s="10" t="s">
        <v>187</v>
      </c>
      <c r="H180" s="29" t="s">
        <v>190</v>
      </c>
      <c r="I180" s="30" t="s">
        <v>270</v>
      </c>
      <c r="J180" s="31" t="s">
        <v>119</v>
      </c>
      <c r="K180" s="9" t="s">
        <v>384</v>
      </c>
      <c r="L180" s="29"/>
    </row>
    <row r="181" spans="1:12" ht="21" customHeight="1">
      <c r="A181" s="28"/>
      <c r="B181" s="29" t="s">
        <v>194</v>
      </c>
      <c r="C181" s="30" t="s">
        <v>272</v>
      </c>
      <c r="D181" s="31" t="s">
        <v>75</v>
      </c>
      <c r="E181" s="9" t="s">
        <v>614</v>
      </c>
      <c r="F181" s="8" t="s">
        <v>191</v>
      </c>
      <c r="G181" s="10" t="s">
        <v>192</v>
      </c>
      <c r="H181" s="29" t="s">
        <v>194</v>
      </c>
      <c r="I181" s="30" t="s">
        <v>272</v>
      </c>
      <c r="J181" s="31" t="s">
        <v>75</v>
      </c>
      <c r="K181" s="9" t="s">
        <v>385</v>
      </c>
      <c r="L181" s="29"/>
    </row>
    <row r="182" spans="1:12" ht="21" customHeight="1">
      <c r="A182" s="28"/>
      <c r="B182" s="29" t="s">
        <v>197</v>
      </c>
      <c r="C182" s="30" t="s">
        <v>274</v>
      </c>
      <c r="D182" s="31" t="s">
        <v>199</v>
      </c>
      <c r="E182" s="9" t="s">
        <v>614</v>
      </c>
      <c r="F182" s="8" t="s">
        <v>191</v>
      </c>
      <c r="G182" s="10" t="s">
        <v>192</v>
      </c>
      <c r="H182" s="29" t="s">
        <v>197</v>
      </c>
      <c r="I182" s="30" t="s">
        <v>274</v>
      </c>
      <c r="J182" s="31" t="s">
        <v>199</v>
      </c>
      <c r="K182" s="9" t="s">
        <v>386</v>
      </c>
      <c r="L182" s="29"/>
    </row>
    <row r="183" spans="1:12" ht="21" customHeight="1">
      <c r="A183" s="28"/>
      <c r="B183" s="29" t="s">
        <v>202</v>
      </c>
      <c r="C183" s="30" t="s">
        <v>276</v>
      </c>
      <c r="D183" s="31" t="s">
        <v>199</v>
      </c>
      <c r="E183" s="9" t="s">
        <v>614</v>
      </c>
      <c r="F183" s="8" t="s">
        <v>191</v>
      </c>
      <c r="G183" s="10" t="s">
        <v>192</v>
      </c>
      <c r="H183" s="29" t="s">
        <v>202</v>
      </c>
      <c r="I183" s="30" t="s">
        <v>276</v>
      </c>
      <c r="J183" s="31" t="s">
        <v>199</v>
      </c>
      <c r="K183" s="9" t="s">
        <v>387</v>
      </c>
      <c r="L183" s="29"/>
    </row>
    <row r="184" spans="1:12" ht="21" customHeight="1">
      <c r="A184" s="28"/>
      <c r="B184" s="29" t="s">
        <v>278</v>
      </c>
      <c r="C184" s="30" t="s">
        <v>279</v>
      </c>
      <c r="D184" s="31" t="s">
        <v>75</v>
      </c>
      <c r="E184" s="9" t="s">
        <v>614</v>
      </c>
      <c r="F184" s="8" t="s">
        <v>280</v>
      </c>
      <c r="G184" s="10" t="s">
        <v>281</v>
      </c>
      <c r="H184" s="29" t="s">
        <v>278</v>
      </c>
      <c r="I184" s="30" t="s">
        <v>279</v>
      </c>
      <c r="J184" s="31" t="s">
        <v>75</v>
      </c>
      <c r="K184" s="9" t="s">
        <v>388</v>
      </c>
      <c r="L184" s="29"/>
    </row>
    <row r="185" spans="1:12" ht="21" customHeight="1">
      <c r="A185" s="28"/>
      <c r="B185" s="29" t="s">
        <v>205</v>
      </c>
      <c r="C185" s="30" t="s">
        <v>283</v>
      </c>
      <c r="D185" s="31" t="s">
        <v>124</v>
      </c>
      <c r="E185" s="9" t="s">
        <v>614</v>
      </c>
      <c r="F185" s="8" t="s">
        <v>191</v>
      </c>
      <c r="G185" s="10" t="s">
        <v>192</v>
      </c>
      <c r="H185" s="29" t="s">
        <v>205</v>
      </c>
      <c r="I185" s="30" t="s">
        <v>283</v>
      </c>
      <c r="J185" s="31" t="s">
        <v>124</v>
      </c>
      <c r="K185" s="9" t="s">
        <v>389</v>
      </c>
      <c r="L185" s="29"/>
    </row>
    <row r="186" spans="1:12" ht="21" customHeight="1">
      <c r="A186" s="28"/>
      <c r="B186" s="29" t="s">
        <v>208</v>
      </c>
      <c r="C186" s="30" t="s">
        <v>285</v>
      </c>
      <c r="D186" s="31" t="s">
        <v>75</v>
      </c>
      <c r="E186" s="9" t="s">
        <v>614</v>
      </c>
      <c r="F186" s="8" t="s">
        <v>210</v>
      </c>
      <c r="G186" s="10" t="s">
        <v>211</v>
      </c>
      <c r="H186" s="29" t="s">
        <v>208</v>
      </c>
      <c r="I186" s="30" t="s">
        <v>285</v>
      </c>
      <c r="J186" s="31" t="s">
        <v>75</v>
      </c>
      <c r="K186" s="9" t="s">
        <v>390</v>
      </c>
      <c r="L186" s="29"/>
    </row>
    <row r="187" spans="1:12" ht="21" customHeight="1">
      <c r="A187" s="28"/>
      <c r="B187" s="29" t="s">
        <v>214</v>
      </c>
      <c r="C187" s="30" t="s">
        <v>287</v>
      </c>
      <c r="D187" s="31" t="s">
        <v>124</v>
      </c>
      <c r="E187" s="9" t="s">
        <v>614</v>
      </c>
      <c r="F187" s="8" t="s">
        <v>210</v>
      </c>
      <c r="G187" s="10" t="s">
        <v>211</v>
      </c>
      <c r="H187" s="29" t="s">
        <v>214</v>
      </c>
      <c r="I187" s="30" t="s">
        <v>287</v>
      </c>
      <c r="J187" s="31" t="s">
        <v>124</v>
      </c>
      <c r="K187" s="9" t="s">
        <v>391</v>
      </c>
      <c r="L187" s="29"/>
    </row>
    <row r="188" spans="1:12" ht="21" customHeight="1">
      <c r="A188" s="28"/>
      <c r="B188" s="29" t="s">
        <v>289</v>
      </c>
      <c r="C188" s="30" t="s">
        <v>290</v>
      </c>
      <c r="D188" s="31" t="s">
        <v>124</v>
      </c>
      <c r="E188" s="9" t="s">
        <v>614</v>
      </c>
      <c r="F188" s="8" t="s">
        <v>280</v>
      </c>
      <c r="G188" s="10" t="s">
        <v>281</v>
      </c>
      <c r="H188" s="29" t="s">
        <v>289</v>
      </c>
      <c r="I188" s="30" t="s">
        <v>290</v>
      </c>
      <c r="J188" s="31" t="s">
        <v>124</v>
      </c>
      <c r="K188" s="9" t="s">
        <v>392</v>
      </c>
      <c r="L188" s="29"/>
    </row>
    <row r="189" spans="1:12" ht="21" customHeight="1">
      <c r="A189" s="28"/>
      <c r="B189" s="29" t="s">
        <v>292</v>
      </c>
      <c r="C189" s="30" t="s">
        <v>293</v>
      </c>
      <c r="D189" s="31" t="s">
        <v>75</v>
      </c>
      <c r="E189" s="9" t="s">
        <v>614</v>
      </c>
      <c r="F189" s="8" t="s">
        <v>280</v>
      </c>
      <c r="G189" s="10" t="s">
        <v>281</v>
      </c>
      <c r="H189" s="29" t="s">
        <v>292</v>
      </c>
      <c r="I189" s="30" t="s">
        <v>293</v>
      </c>
      <c r="J189" s="31" t="s">
        <v>75</v>
      </c>
      <c r="K189" s="9" t="s">
        <v>393</v>
      </c>
      <c r="L189" s="29"/>
    </row>
    <row r="190" spans="1:12" ht="21" customHeight="1">
      <c r="A190" s="28"/>
      <c r="B190" s="29" t="s">
        <v>295</v>
      </c>
      <c r="C190" s="30" t="s">
        <v>296</v>
      </c>
      <c r="D190" s="31" t="s">
        <v>75</v>
      </c>
      <c r="E190" s="9" t="s">
        <v>614</v>
      </c>
      <c r="F190" s="8" t="s">
        <v>280</v>
      </c>
      <c r="G190" s="10" t="s">
        <v>281</v>
      </c>
      <c r="H190" s="29" t="s">
        <v>295</v>
      </c>
      <c r="I190" s="30" t="s">
        <v>296</v>
      </c>
      <c r="J190" s="31" t="s">
        <v>75</v>
      </c>
      <c r="K190" s="9" t="s">
        <v>394</v>
      </c>
      <c r="L190" s="29"/>
    </row>
    <row r="191" spans="1:12" ht="21" customHeight="1">
      <c r="A191" s="28"/>
      <c r="B191" s="29" t="s">
        <v>395</v>
      </c>
      <c r="C191" s="30" t="s">
        <v>299</v>
      </c>
      <c r="D191" s="31" t="s">
        <v>75</v>
      </c>
      <c r="E191" s="9" t="s">
        <v>614</v>
      </c>
      <c r="F191" s="8" t="s">
        <v>280</v>
      </c>
      <c r="G191" s="10" t="s">
        <v>281</v>
      </c>
      <c r="H191" s="29" t="s">
        <v>395</v>
      </c>
      <c r="I191" s="30" t="s">
        <v>299</v>
      </c>
      <c r="J191" s="31" t="s">
        <v>75</v>
      </c>
      <c r="K191" s="9" t="s">
        <v>396</v>
      </c>
      <c r="L191" s="29"/>
    </row>
    <row r="192" spans="1:12" ht="21" customHeight="1">
      <c r="A192" s="28"/>
      <c r="B192" s="29" t="s">
        <v>301</v>
      </c>
      <c r="C192" s="30" t="s">
        <v>302</v>
      </c>
      <c r="D192" s="31" t="s">
        <v>124</v>
      </c>
      <c r="E192" s="9" t="s">
        <v>614</v>
      </c>
      <c r="F192" s="8" t="s">
        <v>280</v>
      </c>
      <c r="G192" s="10" t="s">
        <v>281</v>
      </c>
      <c r="H192" s="29" t="s">
        <v>301</v>
      </c>
      <c r="I192" s="30" t="s">
        <v>302</v>
      </c>
      <c r="J192" s="31" t="s">
        <v>124</v>
      </c>
      <c r="K192" s="9" t="s">
        <v>397</v>
      </c>
      <c r="L192" s="29"/>
    </row>
    <row r="193" spans="1:12" ht="21" customHeight="1">
      <c r="A193" s="28"/>
      <c r="B193" s="29" t="s">
        <v>304</v>
      </c>
      <c r="C193" s="30" t="s">
        <v>305</v>
      </c>
      <c r="D193" s="31" t="s">
        <v>75</v>
      </c>
      <c r="E193" s="9" t="s">
        <v>614</v>
      </c>
      <c r="F193" s="8" t="s">
        <v>280</v>
      </c>
      <c r="G193" s="10" t="s">
        <v>281</v>
      </c>
      <c r="H193" s="29" t="s">
        <v>304</v>
      </c>
      <c r="I193" s="30" t="s">
        <v>305</v>
      </c>
      <c r="J193" s="31" t="s">
        <v>75</v>
      </c>
      <c r="K193" s="9" t="s">
        <v>398</v>
      </c>
      <c r="L193" s="29"/>
    </row>
    <row r="194" spans="1:12" ht="21" customHeight="1">
      <c r="A194" s="28"/>
      <c r="B194" s="29" t="s">
        <v>307</v>
      </c>
      <c r="C194" s="30" t="s">
        <v>308</v>
      </c>
      <c r="D194" s="31" t="s">
        <v>75</v>
      </c>
      <c r="E194" s="9" t="s">
        <v>614</v>
      </c>
      <c r="F194" s="8" t="s">
        <v>280</v>
      </c>
      <c r="G194" s="10" t="s">
        <v>281</v>
      </c>
      <c r="H194" s="29" t="s">
        <v>307</v>
      </c>
      <c r="I194" s="30" t="s">
        <v>308</v>
      </c>
      <c r="J194" s="31" t="s">
        <v>75</v>
      </c>
      <c r="K194" s="9" t="s">
        <v>399</v>
      </c>
      <c r="L194" s="29"/>
    </row>
    <row r="195" spans="1:12" ht="21" customHeight="1">
      <c r="A195" s="28"/>
      <c r="B195" s="29" t="s">
        <v>310</v>
      </c>
      <c r="C195" s="30" t="s">
        <v>311</v>
      </c>
      <c r="D195" s="31" t="s">
        <v>124</v>
      </c>
      <c r="E195" s="9" t="s">
        <v>614</v>
      </c>
      <c r="F195" s="8" t="s">
        <v>312</v>
      </c>
      <c r="G195" s="10" t="s">
        <v>313</v>
      </c>
      <c r="H195" s="29" t="s">
        <v>310</v>
      </c>
      <c r="I195" s="30" t="s">
        <v>311</v>
      </c>
      <c r="J195" s="31" t="s">
        <v>124</v>
      </c>
      <c r="K195" s="9" t="s">
        <v>400</v>
      </c>
      <c r="L195" s="29"/>
    </row>
    <row r="196" spans="1:12" ht="21" customHeight="1">
      <c r="A196" s="28"/>
      <c r="B196" s="29" t="s">
        <v>315</v>
      </c>
      <c r="C196" s="30" t="s">
        <v>316</v>
      </c>
      <c r="D196" s="31" t="s">
        <v>124</v>
      </c>
      <c r="E196" s="9" t="s">
        <v>614</v>
      </c>
      <c r="F196" s="8" t="s">
        <v>312</v>
      </c>
      <c r="G196" s="10" t="s">
        <v>313</v>
      </c>
      <c r="H196" s="29" t="s">
        <v>315</v>
      </c>
      <c r="I196" s="30" t="s">
        <v>316</v>
      </c>
      <c r="J196" s="31" t="s">
        <v>124</v>
      </c>
      <c r="K196" s="9" t="s">
        <v>401</v>
      </c>
      <c r="L196" s="29"/>
    </row>
    <row r="197" spans="1:12" ht="21" customHeight="1">
      <c r="A197" s="28"/>
      <c r="B197" s="29" t="s">
        <v>318</v>
      </c>
      <c r="C197" s="30" t="s">
        <v>319</v>
      </c>
      <c r="D197" s="31" t="s">
        <v>124</v>
      </c>
      <c r="E197" s="9" t="s">
        <v>614</v>
      </c>
      <c r="F197" s="8" t="s">
        <v>312</v>
      </c>
      <c r="G197" s="10" t="s">
        <v>313</v>
      </c>
      <c r="H197" s="29" t="s">
        <v>318</v>
      </c>
      <c r="I197" s="30" t="s">
        <v>319</v>
      </c>
      <c r="J197" s="31" t="s">
        <v>124</v>
      </c>
      <c r="K197" s="9" t="s">
        <v>402</v>
      </c>
      <c r="L197" s="29"/>
    </row>
    <row r="198" spans="1:12" ht="21" customHeight="1">
      <c r="A198" s="28"/>
      <c r="B198" s="29" t="s">
        <v>321</v>
      </c>
      <c r="C198" s="30" t="s">
        <v>322</v>
      </c>
      <c r="D198" s="31" t="s">
        <v>124</v>
      </c>
      <c r="E198" s="9" t="s">
        <v>614</v>
      </c>
      <c r="F198" s="8" t="s">
        <v>312</v>
      </c>
      <c r="G198" s="10" t="s">
        <v>313</v>
      </c>
      <c r="H198" s="29" t="s">
        <v>321</v>
      </c>
      <c r="I198" s="30" t="s">
        <v>322</v>
      </c>
      <c r="J198" s="31" t="s">
        <v>124</v>
      </c>
      <c r="K198" s="9" t="s">
        <v>403</v>
      </c>
      <c r="L198" s="29"/>
    </row>
    <row r="199" spans="1:12" ht="21" customHeight="1">
      <c r="A199" s="28"/>
      <c r="B199" s="29" t="s">
        <v>324</v>
      </c>
      <c r="C199" s="30" t="s">
        <v>325</v>
      </c>
      <c r="D199" s="31" t="s">
        <v>124</v>
      </c>
      <c r="E199" s="9" t="s">
        <v>614</v>
      </c>
      <c r="F199" s="8" t="s">
        <v>312</v>
      </c>
      <c r="G199" s="10" t="s">
        <v>313</v>
      </c>
      <c r="H199" s="29" t="s">
        <v>324</v>
      </c>
      <c r="I199" s="30" t="s">
        <v>325</v>
      </c>
      <c r="J199" s="31" t="s">
        <v>124</v>
      </c>
      <c r="K199" s="9" t="s">
        <v>404</v>
      </c>
      <c r="L199" s="29"/>
    </row>
    <row r="200" spans="1:12" ht="21" customHeight="1">
      <c r="A200" s="28"/>
      <c r="B200" s="29" t="s">
        <v>327</v>
      </c>
      <c r="C200" s="30" t="s">
        <v>328</v>
      </c>
      <c r="D200" s="31" t="s">
        <v>119</v>
      </c>
      <c r="E200" s="9" t="s">
        <v>614</v>
      </c>
      <c r="F200" s="8" t="s">
        <v>312</v>
      </c>
      <c r="G200" s="10" t="s">
        <v>313</v>
      </c>
      <c r="H200" s="29" t="s">
        <v>327</v>
      </c>
      <c r="I200" s="30" t="s">
        <v>328</v>
      </c>
      <c r="J200" s="31" t="s">
        <v>119</v>
      </c>
      <c r="K200" s="9" t="s">
        <v>405</v>
      </c>
      <c r="L200" s="29"/>
    </row>
    <row r="201" spans="1:12" ht="21" customHeight="1">
      <c r="A201" s="28"/>
      <c r="B201" s="29" t="s">
        <v>330</v>
      </c>
      <c r="C201" s="30" t="s">
        <v>331</v>
      </c>
      <c r="D201" s="31" t="s">
        <v>124</v>
      </c>
      <c r="E201" s="9" t="s">
        <v>614</v>
      </c>
      <c r="F201" s="8" t="s">
        <v>312</v>
      </c>
      <c r="G201" s="10" t="s">
        <v>313</v>
      </c>
      <c r="H201" s="29" t="s">
        <v>330</v>
      </c>
      <c r="I201" s="30" t="s">
        <v>331</v>
      </c>
      <c r="J201" s="31" t="s">
        <v>124</v>
      </c>
      <c r="K201" s="9" t="s">
        <v>406</v>
      </c>
      <c r="L201" s="29"/>
    </row>
    <row r="202" spans="1:12" ht="21" customHeight="1">
      <c r="A202" s="28"/>
      <c r="B202" s="29" t="s">
        <v>333</v>
      </c>
      <c r="C202" s="30" t="s">
        <v>334</v>
      </c>
      <c r="D202" s="31" t="s">
        <v>124</v>
      </c>
      <c r="E202" s="9" t="s">
        <v>614</v>
      </c>
      <c r="F202" s="8" t="s">
        <v>312</v>
      </c>
      <c r="G202" s="10" t="s">
        <v>313</v>
      </c>
      <c r="H202" s="29" t="s">
        <v>333</v>
      </c>
      <c r="I202" s="30" t="s">
        <v>334</v>
      </c>
      <c r="J202" s="31" t="s">
        <v>124</v>
      </c>
      <c r="K202" s="9" t="s">
        <v>407</v>
      </c>
      <c r="L202" s="29"/>
    </row>
    <row r="203" spans="1:12" ht="21" customHeight="1">
      <c r="A203" s="28"/>
      <c r="B203" s="29" t="s">
        <v>336</v>
      </c>
      <c r="C203" s="30" t="s">
        <v>337</v>
      </c>
      <c r="D203" s="31" t="s">
        <v>124</v>
      </c>
      <c r="E203" s="9" t="s">
        <v>614</v>
      </c>
      <c r="F203" s="8" t="s">
        <v>312</v>
      </c>
      <c r="G203" s="10" t="s">
        <v>313</v>
      </c>
      <c r="H203" s="29" t="s">
        <v>336</v>
      </c>
      <c r="I203" s="30" t="s">
        <v>337</v>
      </c>
      <c r="J203" s="31" t="s">
        <v>124</v>
      </c>
      <c r="K203" s="9" t="s">
        <v>408</v>
      </c>
      <c r="L203" s="29"/>
    </row>
    <row r="204" spans="1:12" ht="21" customHeight="1">
      <c r="A204" s="28"/>
      <c r="B204" s="29" t="s">
        <v>339</v>
      </c>
      <c r="C204" s="30" t="s">
        <v>340</v>
      </c>
      <c r="D204" s="31" t="s">
        <v>75</v>
      </c>
      <c r="E204" s="9" t="s">
        <v>614</v>
      </c>
      <c r="F204" s="8" t="s">
        <v>312</v>
      </c>
      <c r="G204" s="10" t="s">
        <v>313</v>
      </c>
      <c r="H204" s="29" t="s">
        <v>339</v>
      </c>
      <c r="I204" s="30" t="s">
        <v>340</v>
      </c>
      <c r="J204" s="31" t="s">
        <v>75</v>
      </c>
      <c r="K204" s="9" t="s">
        <v>409</v>
      </c>
      <c r="L204" s="29"/>
    </row>
    <row r="205" spans="1:12" ht="21" customHeight="1">
      <c r="A205" s="28"/>
      <c r="B205" s="29" t="s">
        <v>410</v>
      </c>
      <c r="C205" s="30" t="s">
        <v>346</v>
      </c>
      <c r="D205" s="31" t="s">
        <v>124</v>
      </c>
      <c r="E205" s="9" t="s">
        <v>614</v>
      </c>
      <c r="F205" s="8" t="s">
        <v>312</v>
      </c>
      <c r="G205" s="10" t="s">
        <v>313</v>
      </c>
      <c r="H205" s="29" t="s">
        <v>410</v>
      </c>
      <c r="I205" s="30" t="s">
        <v>346</v>
      </c>
      <c r="J205" s="31" t="s">
        <v>124</v>
      </c>
      <c r="K205" s="9" t="s">
        <v>411</v>
      </c>
      <c r="L205" s="29"/>
    </row>
    <row r="206" spans="1:12" ht="21" customHeight="1">
      <c r="A206" s="28"/>
      <c r="B206" s="29" t="s">
        <v>348</v>
      </c>
      <c r="C206" s="30" t="s">
        <v>349</v>
      </c>
      <c r="D206" s="31" t="s">
        <v>119</v>
      </c>
      <c r="E206" s="9" t="s">
        <v>614</v>
      </c>
      <c r="F206" s="8" t="s">
        <v>350</v>
      </c>
      <c r="G206" s="10" t="s">
        <v>351</v>
      </c>
      <c r="H206" s="29" t="s">
        <v>348</v>
      </c>
      <c r="I206" s="30" t="s">
        <v>349</v>
      </c>
      <c r="J206" s="31" t="s">
        <v>119</v>
      </c>
      <c r="K206" s="9" t="s">
        <v>412</v>
      </c>
      <c r="L206" s="29"/>
    </row>
    <row r="207" spans="1:12" ht="21" customHeight="1">
      <c r="A207" s="28"/>
      <c r="B207" s="29" t="s">
        <v>342</v>
      </c>
      <c r="C207" s="30" t="s">
        <v>343</v>
      </c>
      <c r="D207" s="31" t="s">
        <v>124</v>
      </c>
      <c r="E207" s="9" t="s">
        <v>614</v>
      </c>
      <c r="F207" s="8" t="s">
        <v>312</v>
      </c>
      <c r="G207" s="10" t="s">
        <v>313</v>
      </c>
      <c r="H207" s="29" t="s">
        <v>342</v>
      </c>
      <c r="I207" s="30" t="s">
        <v>343</v>
      </c>
      <c r="J207" s="31" t="s">
        <v>124</v>
      </c>
      <c r="K207" s="9" t="s">
        <v>413</v>
      </c>
      <c r="L207" s="29"/>
    </row>
    <row r="208" spans="1:12" ht="21" customHeight="1">
      <c r="A208" s="28"/>
      <c r="B208" s="29" t="s">
        <v>414</v>
      </c>
      <c r="C208" s="30" t="s">
        <v>415</v>
      </c>
      <c r="D208" s="31" t="s">
        <v>75</v>
      </c>
      <c r="E208" s="9" t="s">
        <v>614</v>
      </c>
      <c r="F208" s="8" t="s">
        <v>416</v>
      </c>
      <c r="G208" s="10" t="s">
        <v>417</v>
      </c>
      <c r="H208" s="29" t="s">
        <v>414</v>
      </c>
      <c r="I208" s="30" t="s">
        <v>415</v>
      </c>
      <c r="J208" s="31" t="s">
        <v>75</v>
      </c>
      <c r="K208" s="9" t="s">
        <v>418</v>
      </c>
      <c r="L208" s="29"/>
    </row>
    <row r="209" spans="1:12" ht="21" customHeight="1">
      <c r="A209" s="28"/>
      <c r="B209" s="29" t="s">
        <v>419</v>
      </c>
      <c r="C209" s="30" t="s">
        <v>420</v>
      </c>
      <c r="D209" s="31" t="s">
        <v>75</v>
      </c>
      <c r="E209" s="9" t="s">
        <v>614</v>
      </c>
      <c r="F209" s="8" t="s">
        <v>421</v>
      </c>
      <c r="G209" s="10" t="s">
        <v>422</v>
      </c>
      <c r="H209" s="29" t="s">
        <v>419</v>
      </c>
      <c r="I209" s="30" t="s">
        <v>420</v>
      </c>
      <c r="J209" s="31" t="s">
        <v>75</v>
      </c>
      <c r="K209" s="9" t="s">
        <v>423</v>
      </c>
      <c r="L209" s="29"/>
    </row>
    <row r="210" spans="1:12" ht="21" customHeight="1">
      <c r="A210" s="28"/>
      <c r="B210" s="29" t="s">
        <v>424</v>
      </c>
      <c r="C210" s="30" t="s">
        <v>425</v>
      </c>
      <c r="D210" s="31" t="s">
        <v>75</v>
      </c>
      <c r="E210" s="38"/>
      <c r="F210" s="39"/>
      <c r="G210" s="40"/>
      <c r="H210" s="29"/>
      <c r="I210" s="30"/>
      <c r="J210" s="31"/>
      <c r="K210" s="52" t="s">
        <v>426</v>
      </c>
      <c r="L210" s="29"/>
    </row>
    <row r="211" spans="1:12" ht="21" customHeight="1">
      <c r="A211" s="28"/>
      <c r="B211" s="29" t="s">
        <v>427</v>
      </c>
      <c r="C211" s="30" t="s">
        <v>428</v>
      </c>
      <c r="D211" s="31" t="s">
        <v>75</v>
      </c>
      <c r="E211" s="33" t="s">
        <v>440</v>
      </c>
      <c r="F211" s="8" t="s">
        <v>429</v>
      </c>
      <c r="G211" s="10" t="s">
        <v>430</v>
      </c>
      <c r="H211" s="29" t="s">
        <v>427</v>
      </c>
      <c r="I211" s="30" t="s">
        <v>428</v>
      </c>
      <c r="J211" s="31" t="s">
        <v>75</v>
      </c>
      <c r="K211" s="9" t="s">
        <v>431</v>
      </c>
      <c r="L211" s="29"/>
    </row>
    <row r="212" spans="1:12" ht="21" customHeight="1">
      <c r="A212" s="28"/>
      <c r="B212" s="29"/>
      <c r="C212" s="30"/>
      <c r="D212" s="31"/>
      <c r="E212" s="9"/>
      <c r="F212" s="8"/>
      <c r="G212" s="10"/>
      <c r="H212" s="29"/>
      <c r="I212" s="30"/>
      <c r="J212" s="31"/>
      <c r="K212" s="9"/>
      <c r="L212" s="29"/>
    </row>
    <row r="213" spans="1:12" ht="21" customHeight="1">
      <c r="A213" s="28"/>
      <c r="B213" s="26" t="s">
        <v>152</v>
      </c>
      <c r="C213" s="67" t="s">
        <v>74</v>
      </c>
      <c r="D213" s="67"/>
      <c r="E213" s="67"/>
      <c r="F213" s="67"/>
      <c r="G213" s="67"/>
      <c r="H213" s="67"/>
      <c r="I213" s="67"/>
      <c r="J213" s="67"/>
      <c r="K213" s="67"/>
      <c r="L213" s="68"/>
    </row>
    <row r="214" spans="1:12" ht="21" customHeight="1">
      <c r="A214" s="20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</row>
    <row r="215" spans="1:12" ht="21" customHeight="1">
      <c r="A215" s="20"/>
      <c r="B215" s="56" t="s">
        <v>48</v>
      </c>
      <c r="C215" s="57"/>
      <c r="D215" s="57"/>
      <c r="E215" s="57"/>
      <c r="F215" s="57"/>
      <c r="G215" s="57"/>
      <c r="H215" s="57"/>
      <c r="I215" s="57"/>
      <c r="J215" s="57"/>
      <c r="K215" s="57"/>
      <c r="L215" s="58"/>
    </row>
    <row r="216" spans="1:12" s="3" customFormat="1" ht="21" customHeight="1">
      <c r="A216" s="32"/>
      <c r="B216" s="26" t="s">
        <v>38</v>
      </c>
      <c r="C216" s="26" t="s">
        <v>39</v>
      </c>
      <c r="D216" s="26" t="s">
        <v>40</v>
      </c>
      <c r="E216" s="26" t="s">
        <v>50</v>
      </c>
      <c r="F216" s="26" t="s">
        <v>51</v>
      </c>
      <c r="G216" s="53" t="s">
        <v>52</v>
      </c>
      <c r="H216" s="54"/>
      <c r="I216" s="55"/>
      <c r="J216" s="26" t="s">
        <v>53</v>
      </c>
      <c r="K216" s="26" t="s">
        <v>611</v>
      </c>
      <c r="L216" s="26" t="s">
        <v>24</v>
      </c>
    </row>
    <row r="217" spans="1:12" ht="21" customHeight="1">
      <c r="A217" s="20"/>
      <c r="B217" s="33" t="s">
        <v>440</v>
      </c>
      <c r="C217" s="8" t="s">
        <v>76</v>
      </c>
      <c r="D217" s="10" t="s">
        <v>227</v>
      </c>
      <c r="E217" s="10" t="s">
        <v>154</v>
      </c>
      <c r="F217" s="33"/>
      <c r="G217" s="62"/>
      <c r="H217" s="63"/>
      <c r="I217" s="64"/>
      <c r="J217" s="37"/>
      <c r="K217" s="37"/>
      <c r="L217" s="37"/>
    </row>
    <row r="218" spans="1:12" ht="21" customHeight="1">
      <c r="A218" s="20"/>
      <c r="B218" s="33" t="s">
        <v>153</v>
      </c>
      <c r="C218" s="8" t="s">
        <v>416</v>
      </c>
      <c r="D218" s="10" t="s">
        <v>417</v>
      </c>
      <c r="E218" s="10" t="s">
        <v>217</v>
      </c>
      <c r="F218" s="33" t="s">
        <v>218</v>
      </c>
      <c r="G218" s="62" t="s">
        <v>432</v>
      </c>
      <c r="H218" s="63"/>
      <c r="I218" s="64"/>
      <c r="J218" s="37"/>
      <c r="K218" s="37"/>
      <c r="L218" s="37"/>
    </row>
    <row r="219" spans="1:12" ht="21" customHeight="1">
      <c r="A219" s="20"/>
      <c r="B219" s="33" t="s">
        <v>153</v>
      </c>
      <c r="C219" s="11" t="s">
        <v>421</v>
      </c>
      <c r="D219" s="10" t="s">
        <v>422</v>
      </c>
      <c r="E219" s="10" t="s">
        <v>220</v>
      </c>
      <c r="F219" s="33" t="s">
        <v>218</v>
      </c>
      <c r="G219" s="62" t="s">
        <v>433</v>
      </c>
      <c r="H219" s="63"/>
      <c r="I219" s="64"/>
      <c r="J219" s="37"/>
      <c r="K219" s="37"/>
      <c r="L219" s="37"/>
    </row>
    <row r="220" spans="1:12" ht="21" customHeight="1">
      <c r="A220" s="20"/>
      <c r="B220" s="33" t="s">
        <v>153</v>
      </c>
      <c r="C220" s="11" t="s">
        <v>434</v>
      </c>
      <c r="D220" s="10" t="s">
        <v>435</v>
      </c>
      <c r="E220" s="10" t="s">
        <v>224</v>
      </c>
      <c r="F220" s="33" t="s">
        <v>218</v>
      </c>
      <c r="G220" s="13" t="s">
        <v>436</v>
      </c>
      <c r="H220" s="14"/>
      <c r="I220" s="36"/>
      <c r="J220" s="37"/>
      <c r="K220" s="37"/>
      <c r="L220" s="37"/>
    </row>
    <row r="221" spans="1:12" ht="21" customHeight="1">
      <c r="A221" s="20"/>
      <c r="B221" s="33" t="s">
        <v>153</v>
      </c>
      <c r="C221" s="11" t="s">
        <v>437</v>
      </c>
      <c r="D221" s="10" t="s">
        <v>438</v>
      </c>
      <c r="E221" s="10" t="s">
        <v>359</v>
      </c>
      <c r="F221" s="33" t="s">
        <v>218</v>
      </c>
      <c r="G221" s="13" t="s">
        <v>439</v>
      </c>
      <c r="H221" s="14"/>
      <c r="I221" s="36"/>
      <c r="J221" s="37"/>
      <c r="K221" s="37"/>
      <c r="L221" s="37"/>
    </row>
    <row r="222" spans="1:12" ht="21" customHeight="1">
      <c r="A222" s="20"/>
      <c r="B222" s="33" t="s">
        <v>440</v>
      </c>
      <c r="C222" s="11" t="s">
        <v>429</v>
      </c>
      <c r="D222" s="10" t="s">
        <v>430</v>
      </c>
      <c r="E222" s="10" t="s">
        <v>441</v>
      </c>
      <c r="F222" s="33" t="s">
        <v>218</v>
      </c>
      <c r="G222" s="62" t="s">
        <v>442</v>
      </c>
      <c r="H222" s="63"/>
      <c r="I222" s="64"/>
      <c r="J222" s="37"/>
      <c r="K222" s="37"/>
      <c r="L222" s="37"/>
    </row>
    <row r="223" spans="1:12" ht="21" customHeight="1">
      <c r="A223" s="20"/>
      <c r="B223" s="26" t="s">
        <v>54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8"/>
    </row>
    <row r="224" spans="1:12" ht="21" customHeight="1">
      <c r="A224" s="20"/>
      <c r="B224" s="26" t="s">
        <v>55</v>
      </c>
      <c r="C224" s="76"/>
      <c r="D224" s="76"/>
      <c r="E224" s="76"/>
      <c r="F224" s="76"/>
      <c r="G224" s="76"/>
      <c r="H224" s="76"/>
      <c r="I224" s="76"/>
      <c r="J224" s="76"/>
      <c r="K224" s="76"/>
      <c r="L224" s="77"/>
    </row>
    <row r="225" spans="1:13" ht="21" customHeight="1">
      <c r="A225" s="20"/>
      <c r="B225" s="56" t="s">
        <v>619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8"/>
    </row>
    <row r="226" spans="1:13" ht="21" customHeight="1">
      <c r="A226" s="20"/>
      <c r="B226" s="21" t="s">
        <v>30</v>
      </c>
      <c r="C226" s="22" t="s">
        <v>443</v>
      </c>
      <c r="D226" s="21" t="s">
        <v>23</v>
      </c>
      <c r="E226" s="67" t="s">
        <v>444</v>
      </c>
      <c r="F226" s="68"/>
      <c r="G226" s="21" t="s">
        <v>24</v>
      </c>
      <c r="H226" s="69"/>
      <c r="I226" s="70"/>
      <c r="J226" s="71"/>
      <c r="K226" s="27" t="s">
        <v>31</v>
      </c>
      <c r="L226" s="35" t="s">
        <v>158</v>
      </c>
    </row>
    <row r="227" spans="1:13" ht="21" customHeight="1">
      <c r="A227" s="20"/>
      <c r="B227" s="72" t="s">
        <v>33</v>
      </c>
      <c r="C227" s="72"/>
      <c r="D227" s="72"/>
      <c r="E227" s="72" t="s">
        <v>34</v>
      </c>
      <c r="F227" s="72"/>
      <c r="G227" s="72"/>
      <c r="H227" s="72"/>
      <c r="I227" s="72"/>
      <c r="J227" s="72"/>
      <c r="K227" s="72"/>
      <c r="L227" s="72"/>
    </row>
    <row r="228" spans="1:13" s="3" customFormat="1" ht="21" customHeight="1">
      <c r="A228" s="25"/>
      <c r="B228" s="26" t="s">
        <v>35</v>
      </c>
      <c r="C228" s="26" t="s">
        <v>36</v>
      </c>
      <c r="D228" s="26" t="s">
        <v>72</v>
      </c>
      <c r="E228" s="26" t="s">
        <v>38</v>
      </c>
      <c r="F228" s="26" t="s">
        <v>39</v>
      </c>
      <c r="G228" s="26" t="s">
        <v>40</v>
      </c>
      <c r="H228" s="27" t="s">
        <v>41</v>
      </c>
      <c r="I228" s="27" t="s">
        <v>42</v>
      </c>
      <c r="J228" s="27" t="s">
        <v>43</v>
      </c>
      <c r="K228" s="26" t="s">
        <v>44</v>
      </c>
      <c r="L228" s="26" t="s">
        <v>45</v>
      </c>
      <c r="M228" s="27" t="s">
        <v>46</v>
      </c>
    </row>
    <row r="229" spans="1:13" ht="21" customHeight="1">
      <c r="A229" s="28"/>
      <c r="B229" s="29" t="s">
        <v>73</v>
      </c>
      <c r="C229" s="30" t="s">
        <v>445</v>
      </c>
      <c r="D229" s="31" t="s">
        <v>75</v>
      </c>
      <c r="E229" s="9" t="s">
        <v>614</v>
      </c>
      <c r="F229" s="8" t="s">
        <v>76</v>
      </c>
      <c r="G229" s="10" t="s">
        <v>77</v>
      </c>
      <c r="H229" s="29" t="s">
        <v>73</v>
      </c>
      <c r="I229" s="30" t="s">
        <v>228</v>
      </c>
      <c r="J229" s="31" t="s">
        <v>75</v>
      </c>
      <c r="K229" s="9" t="s">
        <v>363</v>
      </c>
      <c r="L229" s="29"/>
    </row>
    <row r="230" spans="1:13" ht="21" customHeight="1">
      <c r="A230" s="28"/>
      <c r="B230" s="29" t="s">
        <v>79</v>
      </c>
      <c r="C230" s="30" t="s">
        <v>446</v>
      </c>
      <c r="D230" s="31" t="s">
        <v>75</v>
      </c>
      <c r="E230" s="9" t="s">
        <v>614</v>
      </c>
      <c r="F230" s="8" t="s">
        <v>76</v>
      </c>
      <c r="G230" s="10" t="s">
        <v>77</v>
      </c>
      <c r="H230" s="29" t="s">
        <v>79</v>
      </c>
      <c r="I230" s="30" t="s">
        <v>230</v>
      </c>
      <c r="J230" s="31" t="s">
        <v>75</v>
      </c>
      <c r="K230" s="9" t="s">
        <v>364</v>
      </c>
      <c r="L230" s="29"/>
    </row>
    <row r="231" spans="1:13" ht="21" customHeight="1">
      <c r="A231" s="28"/>
      <c r="B231" s="29" t="s">
        <v>82</v>
      </c>
      <c r="C231" s="30" t="s">
        <v>447</v>
      </c>
      <c r="D231" s="31" t="s">
        <v>84</v>
      </c>
      <c r="E231" s="9" t="s">
        <v>614</v>
      </c>
      <c r="F231" s="8" t="s">
        <v>76</v>
      </c>
      <c r="G231" s="10" t="s">
        <v>77</v>
      </c>
      <c r="H231" s="29" t="s">
        <v>82</v>
      </c>
      <c r="I231" s="30" t="s">
        <v>232</v>
      </c>
      <c r="J231" s="31" t="s">
        <v>84</v>
      </c>
      <c r="K231" s="9" t="s">
        <v>365</v>
      </c>
      <c r="L231" s="29"/>
    </row>
    <row r="232" spans="1:13" ht="21" customHeight="1">
      <c r="A232" s="28"/>
      <c r="B232" s="29" t="s">
        <v>87</v>
      </c>
      <c r="C232" s="30" t="s">
        <v>448</v>
      </c>
      <c r="D232" s="31" t="s">
        <v>84</v>
      </c>
      <c r="E232" s="9" t="s">
        <v>614</v>
      </c>
      <c r="F232" s="8" t="s">
        <v>76</v>
      </c>
      <c r="G232" s="10" t="s">
        <v>77</v>
      </c>
      <c r="H232" s="29" t="s">
        <v>87</v>
      </c>
      <c r="I232" s="30" t="s">
        <v>234</v>
      </c>
      <c r="J232" s="31" t="s">
        <v>84</v>
      </c>
      <c r="K232" s="9" t="s">
        <v>366</v>
      </c>
      <c r="L232" s="29"/>
    </row>
    <row r="233" spans="1:13" ht="21" customHeight="1">
      <c r="A233" s="28"/>
      <c r="B233" s="29" t="s">
        <v>91</v>
      </c>
      <c r="C233" s="30" t="s">
        <v>449</v>
      </c>
      <c r="D233" s="31" t="s">
        <v>93</v>
      </c>
      <c r="E233" s="9" t="s">
        <v>614</v>
      </c>
      <c r="F233" s="8" t="s">
        <v>76</v>
      </c>
      <c r="G233" s="10" t="s">
        <v>77</v>
      </c>
      <c r="H233" s="29" t="s">
        <v>91</v>
      </c>
      <c r="I233" s="30" t="s">
        <v>236</v>
      </c>
      <c r="J233" s="31" t="s">
        <v>93</v>
      </c>
      <c r="K233" s="9" t="s">
        <v>367</v>
      </c>
      <c r="L233" s="29"/>
    </row>
    <row r="234" spans="1:13" ht="21" customHeight="1">
      <c r="A234" s="28"/>
      <c r="B234" s="29" t="s">
        <v>96</v>
      </c>
      <c r="C234" s="30" t="s">
        <v>450</v>
      </c>
      <c r="D234" s="31" t="s">
        <v>75</v>
      </c>
      <c r="E234" s="9" t="s">
        <v>614</v>
      </c>
      <c r="F234" s="8" t="s">
        <v>76</v>
      </c>
      <c r="G234" s="10" t="s">
        <v>77</v>
      </c>
      <c r="H234" s="29" t="s">
        <v>96</v>
      </c>
      <c r="I234" s="30" t="s">
        <v>238</v>
      </c>
      <c r="J234" s="31" t="s">
        <v>75</v>
      </c>
      <c r="K234" s="9" t="s">
        <v>368</v>
      </c>
      <c r="L234" s="29"/>
    </row>
    <row r="235" spans="1:13" ht="21" customHeight="1">
      <c r="A235" s="28"/>
      <c r="B235" s="29" t="s">
        <v>99</v>
      </c>
      <c r="C235" s="30" t="s">
        <v>451</v>
      </c>
      <c r="D235" s="31" t="s">
        <v>75</v>
      </c>
      <c r="E235" s="9" t="s">
        <v>614</v>
      </c>
      <c r="F235" s="8" t="s">
        <v>76</v>
      </c>
      <c r="G235" s="10" t="s">
        <v>77</v>
      </c>
      <c r="H235" s="29" t="s">
        <v>99</v>
      </c>
      <c r="I235" s="30" t="s">
        <v>240</v>
      </c>
      <c r="J235" s="31" t="s">
        <v>75</v>
      </c>
      <c r="K235" s="9" t="s">
        <v>369</v>
      </c>
      <c r="L235" s="29"/>
    </row>
    <row r="236" spans="1:13" ht="21" customHeight="1">
      <c r="A236" s="28"/>
      <c r="B236" s="29" t="s">
        <v>103</v>
      </c>
      <c r="C236" s="30" t="s">
        <v>452</v>
      </c>
      <c r="D236" s="31" t="s">
        <v>75</v>
      </c>
      <c r="E236" s="9" t="s">
        <v>614</v>
      </c>
      <c r="F236" s="8" t="s">
        <v>76</v>
      </c>
      <c r="G236" s="10" t="s">
        <v>77</v>
      </c>
      <c r="H236" s="29" t="s">
        <v>103</v>
      </c>
      <c r="I236" s="30" t="s">
        <v>242</v>
      </c>
      <c r="J236" s="31" t="s">
        <v>75</v>
      </c>
      <c r="K236" s="9" t="s">
        <v>370</v>
      </c>
      <c r="L236" s="29"/>
    </row>
    <row r="237" spans="1:13" ht="21" customHeight="1">
      <c r="A237" s="28"/>
      <c r="B237" s="29" t="s">
        <v>106</v>
      </c>
      <c r="C237" s="30" t="s">
        <v>453</v>
      </c>
      <c r="D237" s="31" t="s">
        <v>75</v>
      </c>
      <c r="E237" s="9" t="s">
        <v>614</v>
      </c>
      <c r="F237" s="8" t="s">
        <v>76</v>
      </c>
      <c r="G237" s="10" t="s">
        <v>77</v>
      </c>
      <c r="H237" s="29" t="s">
        <v>106</v>
      </c>
      <c r="I237" s="30" t="s">
        <v>244</v>
      </c>
      <c r="J237" s="31" t="s">
        <v>75</v>
      </c>
      <c r="K237" s="9" t="s">
        <v>371</v>
      </c>
      <c r="L237" s="29"/>
    </row>
    <row r="238" spans="1:13" ht="21" customHeight="1">
      <c r="A238" s="28"/>
      <c r="B238" s="29" t="s">
        <v>109</v>
      </c>
      <c r="C238" s="30" t="s">
        <v>454</v>
      </c>
      <c r="D238" s="31" t="s">
        <v>75</v>
      </c>
      <c r="E238" s="9" t="s">
        <v>614</v>
      </c>
      <c r="F238" s="8" t="s">
        <v>76</v>
      </c>
      <c r="G238" s="10" t="s">
        <v>77</v>
      </c>
      <c r="H238" s="29" t="s">
        <v>109</v>
      </c>
      <c r="I238" s="30" t="s">
        <v>246</v>
      </c>
      <c r="J238" s="31" t="s">
        <v>75</v>
      </c>
      <c r="K238" s="9" t="s">
        <v>372</v>
      </c>
      <c r="L238" s="29"/>
    </row>
    <row r="239" spans="1:13" ht="21" customHeight="1">
      <c r="A239" s="28"/>
      <c r="B239" s="29" t="s">
        <v>113</v>
      </c>
      <c r="C239" s="30" t="s">
        <v>455</v>
      </c>
      <c r="D239" s="31" t="s">
        <v>75</v>
      </c>
      <c r="E239" s="9" t="s">
        <v>614</v>
      </c>
      <c r="F239" s="8" t="s">
        <v>76</v>
      </c>
      <c r="G239" s="10" t="s">
        <v>77</v>
      </c>
      <c r="H239" s="29" t="s">
        <v>113</v>
      </c>
      <c r="I239" s="30" t="s">
        <v>248</v>
      </c>
      <c r="J239" s="31" t="s">
        <v>75</v>
      </c>
      <c r="K239" s="9" t="s">
        <v>373</v>
      </c>
      <c r="L239" s="29"/>
    </row>
    <row r="240" spans="1:13" ht="21" customHeight="1">
      <c r="A240" s="28"/>
      <c r="B240" s="29" t="s">
        <v>117</v>
      </c>
      <c r="C240" s="30" t="s">
        <v>456</v>
      </c>
      <c r="D240" s="31" t="s">
        <v>119</v>
      </c>
      <c r="E240" s="9" t="s">
        <v>614</v>
      </c>
      <c r="F240" s="8" t="s">
        <v>76</v>
      </c>
      <c r="G240" s="10" t="s">
        <v>77</v>
      </c>
      <c r="H240" s="29" t="s">
        <v>117</v>
      </c>
      <c r="I240" s="30" t="s">
        <v>250</v>
      </c>
      <c r="J240" s="31" t="s">
        <v>119</v>
      </c>
      <c r="K240" s="9" t="s">
        <v>374</v>
      </c>
      <c r="L240" s="29"/>
    </row>
    <row r="241" spans="1:12" ht="21" customHeight="1">
      <c r="A241" s="28"/>
      <c r="B241" s="29" t="s">
        <v>122</v>
      </c>
      <c r="C241" s="30" t="s">
        <v>457</v>
      </c>
      <c r="D241" s="31" t="s">
        <v>124</v>
      </c>
      <c r="E241" s="9" t="s">
        <v>614</v>
      </c>
      <c r="F241" s="8" t="s">
        <v>76</v>
      </c>
      <c r="G241" s="10" t="s">
        <v>77</v>
      </c>
      <c r="H241" s="29" t="s">
        <v>122</v>
      </c>
      <c r="I241" s="30" t="s">
        <v>252</v>
      </c>
      <c r="J241" s="31" t="s">
        <v>124</v>
      </c>
      <c r="K241" s="9" t="s">
        <v>375</v>
      </c>
      <c r="L241" s="29"/>
    </row>
    <row r="242" spans="1:12" ht="21" customHeight="1">
      <c r="A242" s="28"/>
      <c r="B242" s="29" t="s">
        <v>127</v>
      </c>
      <c r="C242" s="30" t="s">
        <v>458</v>
      </c>
      <c r="D242" s="31" t="s">
        <v>124</v>
      </c>
      <c r="E242" s="9" t="s">
        <v>614</v>
      </c>
      <c r="F242" s="8" t="s">
        <v>76</v>
      </c>
      <c r="G242" s="10" t="s">
        <v>77</v>
      </c>
      <c r="H242" s="29" t="s">
        <v>127</v>
      </c>
      <c r="I242" s="30" t="s">
        <v>254</v>
      </c>
      <c r="J242" s="31" t="s">
        <v>124</v>
      </c>
      <c r="K242" s="9" t="s">
        <v>376</v>
      </c>
      <c r="L242" s="29"/>
    </row>
    <row r="243" spans="1:12" ht="21" customHeight="1">
      <c r="A243" s="28"/>
      <c r="B243" s="29" t="s">
        <v>131</v>
      </c>
      <c r="C243" s="30" t="s">
        <v>459</v>
      </c>
      <c r="D243" s="31" t="s">
        <v>124</v>
      </c>
      <c r="E243" s="9" t="s">
        <v>614</v>
      </c>
      <c r="F243" s="8" t="s">
        <v>76</v>
      </c>
      <c r="G243" s="10" t="s">
        <v>77</v>
      </c>
      <c r="H243" s="29" t="s">
        <v>131</v>
      </c>
      <c r="I243" s="30" t="s">
        <v>256</v>
      </c>
      <c r="J243" s="31" t="s">
        <v>124</v>
      </c>
      <c r="K243" s="9" t="s">
        <v>377</v>
      </c>
      <c r="L243" s="29"/>
    </row>
    <row r="244" spans="1:12" ht="21" customHeight="1">
      <c r="A244" s="28"/>
      <c r="B244" s="29" t="s">
        <v>135</v>
      </c>
      <c r="C244" s="30" t="s">
        <v>460</v>
      </c>
      <c r="D244" s="31" t="s">
        <v>75</v>
      </c>
      <c r="E244" s="9" t="s">
        <v>614</v>
      </c>
      <c r="F244" s="8" t="s">
        <v>76</v>
      </c>
      <c r="G244" s="10" t="s">
        <v>77</v>
      </c>
      <c r="H244" s="29" t="s">
        <v>135</v>
      </c>
      <c r="I244" s="30" t="s">
        <v>258</v>
      </c>
      <c r="J244" s="31" t="s">
        <v>75</v>
      </c>
      <c r="K244" s="9" t="s">
        <v>378</v>
      </c>
      <c r="L244" s="29"/>
    </row>
    <row r="245" spans="1:12" ht="21" customHeight="1">
      <c r="A245" s="28"/>
      <c r="B245" s="29" t="s">
        <v>139</v>
      </c>
      <c r="C245" s="30" t="s">
        <v>461</v>
      </c>
      <c r="D245" s="31" t="s">
        <v>124</v>
      </c>
      <c r="E245" s="9" t="s">
        <v>614</v>
      </c>
      <c r="F245" s="8" t="s">
        <v>76</v>
      </c>
      <c r="G245" s="10" t="s">
        <v>77</v>
      </c>
      <c r="H245" s="29" t="s">
        <v>139</v>
      </c>
      <c r="I245" s="30" t="s">
        <v>260</v>
      </c>
      <c r="J245" s="31" t="s">
        <v>124</v>
      </c>
      <c r="K245" s="9" t="s">
        <v>379</v>
      </c>
      <c r="L245" s="29"/>
    </row>
    <row r="246" spans="1:12" ht="21" customHeight="1">
      <c r="A246" s="28"/>
      <c r="B246" s="29" t="s">
        <v>142</v>
      </c>
      <c r="C246" s="30" t="s">
        <v>462</v>
      </c>
      <c r="D246" s="31" t="s">
        <v>119</v>
      </c>
      <c r="E246" s="9" t="s">
        <v>614</v>
      </c>
      <c r="F246" s="8" t="s">
        <v>76</v>
      </c>
      <c r="G246" s="10" t="s">
        <v>77</v>
      </c>
      <c r="H246" s="29" t="s">
        <v>142</v>
      </c>
      <c r="I246" s="30" t="s">
        <v>262</v>
      </c>
      <c r="J246" s="31" t="s">
        <v>119</v>
      </c>
      <c r="K246" s="9" t="s">
        <v>380</v>
      </c>
      <c r="L246" s="29"/>
    </row>
    <row r="247" spans="1:12" ht="21" customHeight="1">
      <c r="A247" s="28"/>
      <c r="B247" s="29" t="s">
        <v>149</v>
      </c>
      <c r="C247" s="30" t="s">
        <v>463</v>
      </c>
      <c r="D247" s="31" t="s">
        <v>119</v>
      </c>
      <c r="E247" s="9" t="s">
        <v>614</v>
      </c>
      <c r="F247" s="8" t="s">
        <v>76</v>
      </c>
      <c r="G247" s="10" t="s">
        <v>77</v>
      </c>
      <c r="H247" s="29" t="s">
        <v>149</v>
      </c>
      <c r="I247" s="30" t="s">
        <v>264</v>
      </c>
      <c r="J247" s="31" t="s">
        <v>119</v>
      </c>
      <c r="K247" s="9" t="s">
        <v>381</v>
      </c>
      <c r="L247" s="29"/>
    </row>
    <row r="248" spans="1:12" ht="21" customHeight="1">
      <c r="A248" s="28"/>
      <c r="B248" s="29" t="s">
        <v>179</v>
      </c>
      <c r="C248" s="30" t="s">
        <v>464</v>
      </c>
      <c r="D248" s="31" t="s">
        <v>75</v>
      </c>
      <c r="E248" s="9" t="s">
        <v>614</v>
      </c>
      <c r="F248" s="8" t="s">
        <v>76</v>
      </c>
      <c r="G248" s="10" t="s">
        <v>77</v>
      </c>
      <c r="H248" s="29" t="s">
        <v>179</v>
      </c>
      <c r="I248" s="30" t="s">
        <v>266</v>
      </c>
      <c r="J248" s="31" t="s">
        <v>75</v>
      </c>
      <c r="K248" s="9" t="s">
        <v>382</v>
      </c>
      <c r="L248" s="29"/>
    </row>
    <row r="249" spans="1:12" ht="21" customHeight="1">
      <c r="A249" s="28"/>
      <c r="B249" s="29" t="s">
        <v>184</v>
      </c>
      <c r="C249" s="30" t="s">
        <v>465</v>
      </c>
      <c r="D249" s="31" t="s">
        <v>124</v>
      </c>
      <c r="E249" s="9" t="s">
        <v>614</v>
      </c>
      <c r="F249" s="8" t="s">
        <v>181</v>
      </c>
      <c r="G249" s="10" t="s">
        <v>182</v>
      </c>
      <c r="H249" s="29" t="s">
        <v>184</v>
      </c>
      <c r="I249" s="30" t="s">
        <v>268</v>
      </c>
      <c r="J249" s="31" t="s">
        <v>124</v>
      </c>
      <c r="K249" s="9" t="s">
        <v>383</v>
      </c>
      <c r="L249" s="29"/>
    </row>
    <row r="250" spans="1:12" ht="21" customHeight="1">
      <c r="A250" s="28"/>
      <c r="B250" s="29" t="s">
        <v>190</v>
      </c>
      <c r="C250" s="30" t="s">
        <v>466</v>
      </c>
      <c r="D250" s="31" t="s">
        <v>119</v>
      </c>
      <c r="E250" s="9" t="s">
        <v>614</v>
      </c>
      <c r="F250" s="8" t="s">
        <v>186</v>
      </c>
      <c r="G250" s="10" t="s">
        <v>187</v>
      </c>
      <c r="H250" s="29" t="s">
        <v>190</v>
      </c>
      <c r="I250" s="30" t="s">
        <v>270</v>
      </c>
      <c r="J250" s="31" t="s">
        <v>119</v>
      </c>
      <c r="K250" s="9" t="s">
        <v>384</v>
      </c>
      <c r="L250" s="29"/>
    </row>
    <row r="251" spans="1:12" ht="21" customHeight="1">
      <c r="A251" s="28"/>
      <c r="B251" s="29" t="s">
        <v>194</v>
      </c>
      <c r="C251" s="30" t="s">
        <v>467</v>
      </c>
      <c r="D251" s="31" t="s">
        <v>75</v>
      </c>
      <c r="E251" s="9" t="s">
        <v>614</v>
      </c>
      <c r="F251" s="8" t="s">
        <v>191</v>
      </c>
      <c r="G251" s="10" t="s">
        <v>192</v>
      </c>
      <c r="H251" s="29" t="s">
        <v>194</v>
      </c>
      <c r="I251" s="30" t="s">
        <v>272</v>
      </c>
      <c r="J251" s="31" t="s">
        <v>75</v>
      </c>
      <c r="K251" s="9" t="s">
        <v>385</v>
      </c>
      <c r="L251" s="29"/>
    </row>
    <row r="252" spans="1:12" ht="21" customHeight="1">
      <c r="A252" s="28"/>
      <c r="B252" s="29" t="s">
        <v>197</v>
      </c>
      <c r="C252" s="30" t="s">
        <v>468</v>
      </c>
      <c r="D252" s="31" t="s">
        <v>199</v>
      </c>
      <c r="E252" s="9" t="s">
        <v>614</v>
      </c>
      <c r="F252" s="8" t="s">
        <v>191</v>
      </c>
      <c r="G252" s="10" t="s">
        <v>192</v>
      </c>
      <c r="H252" s="29" t="s">
        <v>197</v>
      </c>
      <c r="I252" s="30" t="s">
        <v>274</v>
      </c>
      <c r="J252" s="31" t="s">
        <v>199</v>
      </c>
      <c r="K252" s="9" t="s">
        <v>386</v>
      </c>
      <c r="L252" s="29"/>
    </row>
    <row r="253" spans="1:12" ht="21" customHeight="1">
      <c r="A253" s="28"/>
      <c r="B253" s="29" t="s">
        <v>202</v>
      </c>
      <c r="C253" s="30" t="s">
        <v>469</v>
      </c>
      <c r="D253" s="31" t="s">
        <v>199</v>
      </c>
      <c r="E253" s="9" t="s">
        <v>614</v>
      </c>
      <c r="F253" s="8" t="s">
        <v>191</v>
      </c>
      <c r="G253" s="10" t="s">
        <v>192</v>
      </c>
      <c r="H253" s="29" t="s">
        <v>202</v>
      </c>
      <c r="I253" s="30" t="s">
        <v>276</v>
      </c>
      <c r="J253" s="31" t="s">
        <v>199</v>
      </c>
      <c r="K253" s="9" t="s">
        <v>387</v>
      </c>
      <c r="L253" s="29"/>
    </row>
    <row r="254" spans="1:12" ht="21" customHeight="1">
      <c r="A254" s="28"/>
      <c r="B254" s="29" t="s">
        <v>278</v>
      </c>
      <c r="C254" s="30" t="s">
        <v>470</v>
      </c>
      <c r="D254" s="31" t="s">
        <v>75</v>
      </c>
      <c r="E254" s="9" t="s">
        <v>614</v>
      </c>
      <c r="F254" s="8" t="s">
        <v>280</v>
      </c>
      <c r="G254" s="10" t="s">
        <v>281</v>
      </c>
      <c r="H254" s="29" t="s">
        <v>278</v>
      </c>
      <c r="I254" s="30" t="s">
        <v>279</v>
      </c>
      <c r="J254" s="31" t="s">
        <v>75</v>
      </c>
      <c r="K254" s="9" t="s">
        <v>388</v>
      </c>
      <c r="L254" s="29"/>
    </row>
    <row r="255" spans="1:12" ht="21" customHeight="1">
      <c r="A255" s="28"/>
      <c r="B255" s="29" t="s">
        <v>205</v>
      </c>
      <c r="C255" s="30" t="s">
        <v>471</v>
      </c>
      <c r="D255" s="31" t="s">
        <v>124</v>
      </c>
      <c r="E255" s="9" t="s">
        <v>614</v>
      </c>
      <c r="F255" s="8" t="s">
        <v>191</v>
      </c>
      <c r="G255" s="10" t="s">
        <v>192</v>
      </c>
      <c r="H255" s="29" t="s">
        <v>205</v>
      </c>
      <c r="I255" s="30" t="s">
        <v>283</v>
      </c>
      <c r="J255" s="31" t="s">
        <v>124</v>
      </c>
      <c r="K255" s="9" t="s">
        <v>389</v>
      </c>
      <c r="L255" s="29"/>
    </row>
    <row r="256" spans="1:12" ht="21" customHeight="1">
      <c r="A256" s="28"/>
      <c r="B256" s="29" t="s">
        <v>208</v>
      </c>
      <c r="C256" s="30" t="s">
        <v>472</v>
      </c>
      <c r="D256" s="31" t="s">
        <v>75</v>
      </c>
      <c r="E256" s="9" t="s">
        <v>614</v>
      </c>
      <c r="F256" s="8" t="s">
        <v>210</v>
      </c>
      <c r="G256" s="10" t="s">
        <v>211</v>
      </c>
      <c r="H256" s="29" t="s">
        <v>208</v>
      </c>
      <c r="I256" s="30" t="s">
        <v>285</v>
      </c>
      <c r="J256" s="31" t="s">
        <v>75</v>
      </c>
      <c r="K256" s="9" t="s">
        <v>390</v>
      </c>
      <c r="L256" s="29"/>
    </row>
    <row r="257" spans="1:12" ht="21" customHeight="1">
      <c r="A257" s="28"/>
      <c r="B257" s="29" t="s">
        <v>214</v>
      </c>
      <c r="C257" s="30" t="s">
        <v>473</v>
      </c>
      <c r="D257" s="31" t="s">
        <v>124</v>
      </c>
      <c r="E257" s="9" t="s">
        <v>614</v>
      </c>
      <c r="F257" s="8" t="s">
        <v>210</v>
      </c>
      <c r="G257" s="10" t="s">
        <v>211</v>
      </c>
      <c r="H257" s="29" t="s">
        <v>214</v>
      </c>
      <c r="I257" s="30" t="s">
        <v>287</v>
      </c>
      <c r="J257" s="31" t="s">
        <v>124</v>
      </c>
      <c r="K257" s="9" t="s">
        <v>391</v>
      </c>
      <c r="L257" s="29"/>
    </row>
    <row r="258" spans="1:12" ht="21" customHeight="1">
      <c r="A258" s="28"/>
      <c r="B258" s="29" t="s">
        <v>289</v>
      </c>
      <c r="C258" s="30" t="s">
        <v>474</v>
      </c>
      <c r="D258" s="31" t="s">
        <v>124</v>
      </c>
      <c r="E258" s="9" t="s">
        <v>614</v>
      </c>
      <c r="F258" s="8" t="s">
        <v>280</v>
      </c>
      <c r="G258" s="10" t="s">
        <v>281</v>
      </c>
      <c r="H258" s="29" t="s">
        <v>289</v>
      </c>
      <c r="I258" s="30" t="s">
        <v>290</v>
      </c>
      <c r="J258" s="31" t="s">
        <v>124</v>
      </c>
      <c r="K258" s="9" t="s">
        <v>392</v>
      </c>
      <c r="L258" s="29"/>
    </row>
    <row r="259" spans="1:12" ht="21" customHeight="1">
      <c r="A259" s="28"/>
      <c r="B259" s="29" t="s">
        <v>292</v>
      </c>
      <c r="C259" s="30" t="s">
        <v>475</v>
      </c>
      <c r="D259" s="31" t="s">
        <v>75</v>
      </c>
      <c r="E259" s="9" t="s">
        <v>614</v>
      </c>
      <c r="F259" s="8" t="s">
        <v>280</v>
      </c>
      <c r="G259" s="10" t="s">
        <v>281</v>
      </c>
      <c r="H259" s="29" t="s">
        <v>292</v>
      </c>
      <c r="I259" s="30" t="s">
        <v>293</v>
      </c>
      <c r="J259" s="31" t="s">
        <v>75</v>
      </c>
      <c r="K259" s="9" t="s">
        <v>393</v>
      </c>
      <c r="L259" s="29"/>
    </row>
    <row r="260" spans="1:12" ht="21" customHeight="1">
      <c r="A260" s="28"/>
      <c r="B260" s="29" t="s">
        <v>295</v>
      </c>
      <c r="C260" s="30" t="s">
        <v>476</v>
      </c>
      <c r="D260" s="31" t="s">
        <v>75</v>
      </c>
      <c r="E260" s="9" t="s">
        <v>614</v>
      </c>
      <c r="F260" s="8" t="s">
        <v>280</v>
      </c>
      <c r="G260" s="10" t="s">
        <v>281</v>
      </c>
      <c r="H260" s="29" t="s">
        <v>295</v>
      </c>
      <c r="I260" s="30" t="s">
        <v>296</v>
      </c>
      <c r="J260" s="31" t="s">
        <v>75</v>
      </c>
      <c r="K260" s="9" t="s">
        <v>394</v>
      </c>
      <c r="L260" s="29"/>
    </row>
    <row r="261" spans="1:12" ht="21" customHeight="1">
      <c r="A261" s="28"/>
      <c r="B261" s="29" t="s">
        <v>395</v>
      </c>
      <c r="C261" s="30" t="s">
        <v>477</v>
      </c>
      <c r="D261" s="31" t="s">
        <v>75</v>
      </c>
      <c r="E261" s="9" t="s">
        <v>614</v>
      </c>
      <c r="F261" s="8" t="s">
        <v>280</v>
      </c>
      <c r="G261" s="10" t="s">
        <v>281</v>
      </c>
      <c r="H261" s="29" t="s">
        <v>395</v>
      </c>
      <c r="I261" s="30" t="s">
        <v>299</v>
      </c>
      <c r="J261" s="31" t="s">
        <v>75</v>
      </c>
      <c r="K261" s="9" t="s">
        <v>396</v>
      </c>
      <c r="L261" s="29"/>
    </row>
    <row r="262" spans="1:12" ht="21" customHeight="1">
      <c r="A262" s="28"/>
      <c r="B262" s="29" t="s">
        <v>301</v>
      </c>
      <c r="C262" s="30" t="s">
        <v>478</v>
      </c>
      <c r="D262" s="31" t="s">
        <v>124</v>
      </c>
      <c r="E262" s="9" t="s">
        <v>614</v>
      </c>
      <c r="F262" s="8" t="s">
        <v>280</v>
      </c>
      <c r="G262" s="10" t="s">
        <v>281</v>
      </c>
      <c r="H262" s="29" t="s">
        <v>301</v>
      </c>
      <c r="I262" s="30" t="s">
        <v>302</v>
      </c>
      <c r="J262" s="31" t="s">
        <v>124</v>
      </c>
      <c r="K262" s="9" t="s">
        <v>397</v>
      </c>
      <c r="L262" s="29"/>
    </row>
    <row r="263" spans="1:12" ht="21" customHeight="1">
      <c r="A263" s="28"/>
      <c r="B263" s="29" t="s">
        <v>304</v>
      </c>
      <c r="C263" s="30" t="s">
        <v>479</v>
      </c>
      <c r="D263" s="31" t="s">
        <v>75</v>
      </c>
      <c r="E263" s="9" t="s">
        <v>614</v>
      </c>
      <c r="F263" s="8" t="s">
        <v>280</v>
      </c>
      <c r="G263" s="10" t="s">
        <v>281</v>
      </c>
      <c r="H263" s="29" t="s">
        <v>304</v>
      </c>
      <c r="I263" s="30" t="s">
        <v>305</v>
      </c>
      <c r="J263" s="31" t="s">
        <v>75</v>
      </c>
      <c r="K263" s="9" t="s">
        <v>398</v>
      </c>
      <c r="L263" s="29"/>
    </row>
    <row r="264" spans="1:12" ht="21" customHeight="1">
      <c r="A264" s="28"/>
      <c r="B264" s="29" t="s">
        <v>307</v>
      </c>
      <c r="C264" s="30" t="s">
        <v>480</v>
      </c>
      <c r="D264" s="31" t="s">
        <v>75</v>
      </c>
      <c r="E264" s="9" t="s">
        <v>614</v>
      </c>
      <c r="F264" s="8" t="s">
        <v>280</v>
      </c>
      <c r="G264" s="10" t="s">
        <v>281</v>
      </c>
      <c r="H264" s="29" t="s">
        <v>307</v>
      </c>
      <c r="I264" s="30" t="s">
        <v>308</v>
      </c>
      <c r="J264" s="31" t="s">
        <v>75</v>
      </c>
      <c r="K264" s="9" t="s">
        <v>399</v>
      </c>
      <c r="L264" s="29"/>
    </row>
    <row r="265" spans="1:12" ht="21" customHeight="1">
      <c r="A265" s="28"/>
      <c r="B265" s="29" t="s">
        <v>310</v>
      </c>
      <c r="C265" s="30" t="s">
        <v>481</v>
      </c>
      <c r="D265" s="31" t="s">
        <v>124</v>
      </c>
      <c r="E265" s="9" t="s">
        <v>614</v>
      </c>
      <c r="F265" s="8" t="s">
        <v>312</v>
      </c>
      <c r="G265" s="10" t="s">
        <v>313</v>
      </c>
      <c r="H265" s="29" t="s">
        <v>310</v>
      </c>
      <c r="I265" s="30" t="s">
        <v>311</v>
      </c>
      <c r="J265" s="31" t="s">
        <v>124</v>
      </c>
      <c r="K265" s="9" t="s">
        <v>400</v>
      </c>
      <c r="L265" s="29"/>
    </row>
    <row r="266" spans="1:12" ht="21" customHeight="1">
      <c r="A266" s="28"/>
      <c r="B266" s="29" t="s">
        <v>315</v>
      </c>
      <c r="C266" s="30" t="s">
        <v>482</v>
      </c>
      <c r="D266" s="31" t="s">
        <v>124</v>
      </c>
      <c r="E266" s="9" t="s">
        <v>614</v>
      </c>
      <c r="F266" s="8" t="s">
        <v>312</v>
      </c>
      <c r="G266" s="10" t="s">
        <v>313</v>
      </c>
      <c r="H266" s="29" t="s">
        <v>315</v>
      </c>
      <c r="I266" s="30" t="s">
        <v>316</v>
      </c>
      <c r="J266" s="31" t="s">
        <v>124</v>
      </c>
      <c r="K266" s="9" t="s">
        <v>401</v>
      </c>
      <c r="L266" s="29"/>
    </row>
    <row r="267" spans="1:12" ht="21" customHeight="1">
      <c r="A267" s="28"/>
      <c r="B267" s="29" t="s">
        <v>318</v>
      </c>
      <c r="C267" s="30" t="s">
        <v>483</v>
      </c>
      <c r="D267" s="31" t="s">
        <v>124</v>
      </c>
      <c r="E267" s="9" t="s">
        <v>614</v>
      </c>
      <c r="F267" s="8" t="s">
        <v>312</v>
      </c>
      <c r="G267" s="10" t="s">
        <v>313</v>
      </c>
      <c r="H267" s="29" t="s">
        <v>318</v>
      </c>
      <c r="I267" s="30" t="s">
        <v>319</v>
      </c>
      <c r="J267" s="31" t="s">
        <v>124</v>
      </c>
      <c r="K267" s="9" t="s">
        <v>402</v>
      </c>
      <c r="L267" s="29"/>
    </row>
    <row r="268" spans="1:12" ht="21" customHeight="1">
      <c r="A268" s="28"/>
      <c r="B268" s="29" t="s">
        <v>321</v>
      </c>
      <c r="C268" s="30" t="s">
        <v>484</v>
      </c>
      <c r="D268" s="31" t="s">
        <v>124</v>
      </c>
      <c r="E268" s="9" t="s">
        <v>614</v>
      </c>
      <c r="F268" s="8" t="s">
        <v>312</v>
      </c>
      <c r="G268" s="10" t="s">
        <v>313</v>
      </c>
      <c r="H268" s="29" t="s">
        <v>321</v>
      </c>
      <c r="I268" s="30" t="s">
        <v>322</v>
      </c>
      <c r="J268" s="31" t="s">
        <v>124</v>
      </c>
      <c r="K268" s="9" t="s">
        <v>403</v>
      </c>
      <c r="L268" s="29"/>
    </row>
    <row r="269" spans="1:12" ht="21" customHeight="1">
      <c r="A269" s="28"/>
      <c r="B269" s="29" t="s">
        <v>324</v>
      </c>
      <c r="C269" s="30" t="s">
        <v>485</v>
      </c>
      <c r="D269" s="31" t="s">
        <v>124</v>
      </c>
      <c r="E269" s="9" t="s">
        <v>614</v>
      </c>
      <c r="F269" s="8" t="s">
        <v>312</v>
      </c>
      <c r="G269" s="10" t="s">
        <v>313</v>
      </c>
      <c r="H269" s="29" t="s">
        <v>324</v>
      </c>
      <c r="I269" s="30" t="s">
        <v>325</v>
      </c>
      <c r="J269" s="31" t="s">
        <v>124</v>
      </c>
      <c r="K269" s="9" t="s">
        <v>404</v>
      </c>
      <c r="L269" s="29"/>
    </row>
    <row r="270" spans="1:12" ht="21" customHeight="1">
      <c r="A270" s="28"/>
      <c r="B270" s="29" t="s">
        <v>327</v>
      </c>
      <c r="C270" s="30" t="s">
        <v>486</v>
      </c>
      <c r="D270" s="31" t="s">
        <v>119</v>
      </c>
      <c r="E270" s="9" t="s">
        <v>614</v>
      </c>
      <c r="F270" s="8" t="s">
        <v>312</v>
      </c>
      <c r="G270" s="10" t="s">
        <v>313</v>
      </c>
      <c r="H270" s="29" t="s">
        <v>327</v>
      </c>
      <c r="I270" s="30" t="s">
        <v>328</v>
      </c>
      <c r="J270" s="31" t="s">
        <v>119</v>
      </c>
      <c r="K270" s="9" t="s">
        <v>487</v>
      </c>
      <c r="L270" s="29"/>
    </row>
    <row r="271" spans="1:12" ht="21" customHeight="1">
      <c r="A271" s="28"/>
      <c r="B271" s="29" t="s">
        <v>330</v>
      </c>
      <c r="C271" s="30" t="s">
        <v>488</v>
      </c>
      <c r="D271" s="31" t="s">
        <v>124</v>
      </c>
      <c r="E271" s="9" t="s">
        <v>614</v>
      </c>
      <c r="F271" s="8" t="s">
        <v>312</v>
      </c>
      <c r="G271" s="10" t="s">
        <v>313</v>
      </c>
      <c r="H271" s="29" t="s">
        <v>330</v>
      </c>
      <c r="I271" s="30" t="s">
        <v>331</v>
      </c>
      <c r="J271" s="31" t="s">
        <v>124</v>
      </c>
      <c r="K271" s="9" t="s">
        <v>406</v>
      </c>
      <c r="L271" s="29"/>
    </row>
    <row r="272" spans="1:12" ht="21" customHeight="1">
      <c r="A272" s="28"/>
      <c r="B272" s="29" t="s">
        <v>333</v>
      </c>
      <c r="C272" s="30" t="s">
        <v>489</v>
      </c>
      <c r="D272" s="31" t="s">
        <v>124</v>
      </c>
      <c r="E272" s="9" t="s">
        <v>614</v>
      </c>
      <c r="F272" s="8" t="s">
        <v>312</v>
      </c>
      <c r="G272" s="10" t="s">
        <v>313</v>
      </c>
      <c r="H272" s="29" t="s">
        <v>333</v>
      </c>
      <c r="I272" s="30" t="s">
        <v>334</v>
      </c>
      <c r="J272" s="31" t="s">
        <v>124</v>
      </c>
      <c r="K272" s="9" t="s">
        <v>407</v>
      </c>
      <c r="L272" s="29"/>
    </row>
    <row r="273" spans="1:12" ht="21" customHeight="1">
      <c r="A273" s="28"/>
      <c r="B273" s="29" t="s">
        <v>336</v>
      </c>
      <c r="C273" s="30" t="s">
        <v>490</v>
      </c>
      <c r="D273" s="31" t="s">
        <v>124</v>
      </c>
      <c r="E273" s="9" t="s">
        <v>614</v>
      </c>
      <c r="F273" s="8" t="s">
        <v>312</v>
      </c>
      <c r="G273" s="10" t="s">
        <v>313</v>
      </c>
      <c r="H273" s="29" t="s">
        <v>336</v>
      </c>
      <c r="I273" s="30" t="s">
        <v>337</v>
      </c>
      <c r="J273" s="31" t="s">
        <v>124</v>
      </c>
      <c r="K273" s="9" t="s">
        <v>408</v>
      </c>
      <c r="L273" s="29"/>
    </row>
    <row r="274" spans="1:12" ht="21" customHeight="1">
      <c r="A274" s="28"/>
      <c r="B274" s="29" t="s">
        <v>339</v>
      </c>
      <c r="C274" s="30" t="s">
        <v>491</v>
      </c>
      <c r="D274" s="31" t="s">
        <v>75</v>
      </c>
      <c r="E274" s="9" t="s">
        <v>614</v>
      </c>
      <c r="F274" s="8" t="s">
        <v>312</v>
      </c>
      <c r="G274" s="10" t="s">
        <v>313</v>
      </c>
      <c r="H274" s="29" t="s">
        <v>339</v>
      </c>
      <c r="I274" s="30" t="s">
        <v>340</v>
      </c>
      <c r="J274" s="31" t="s">
        <v>75</v>
      </c>
      <c r="K274" s="9" t="s">
        <v>409</v>
      </c>
      <c r="L274" s="29"/>
    </row>
    <row r="275" spans="1:12" ht="21" customHeight="1">
      <c r="A275" s="28"/>
      <c r="B275" s="29" t="s">
        <v>410</v>
      </c>
      <c r="C275" s="30" t="s">
        <v>492</v>
      </c>
      <c r="D275" s="31" t="s">
        <v>124</v>
      </c>
      <c r="E275" s="9" t="s">
        <v>614</v>
      </c>
      <c r="F275" s="8" t="s">
        <v>312</v>
      </c>
      <c r="G275" s="10" t="s">
        <v>313</v>
      </c>
      <c r="H275" s="29" t="s">
        <v>410</v>
      </c>
      <c r="I275" s="30" t="s">
        <v>346</v>
      </c>
      <c r="J275" s="31" t="s">
        <v>124</v>
      </c>
      <c r="K275" s="9" t="s">
        <v>411</v>
      </c>
      <c r="L275" s="29"/>
    </row>
    <row r="276" spans="1:12" ht="21" customHeight="1">
      <c r="A276" s="28"/>
      <c r="B276" s="29" t="s">
        <v>348</v>
      </c>
      <c r="C276" s="30" t="s">
        <v>493</v>
      </c>
      <c r="D276" s="31" t="s">
        <v>119</v>
      </c>
      <c r="E276" s="9" t="s">
        <v>614</v>
      </c>
      <c r="F276" s="8" t="s">
        <v>350</v>
      </c>
      <c r="G276" s="10" t="s">
        <v>351</v>
      </c>
      <c r="H276" s="29" t="s">
        <v>348</v>
      </c>
      <c r="I276" s="30" t="s">
        <v>349</v>
      </c>
      <c r="J276" s="31" t="s">
        <v>119</v>
      </c>
      <c r="K276" s="9" t="s">
        <v>412</v>
      </c>
      <c r="L276" s="29"/>
    </row>
    <row r="277" spans="1:12" ht="21" customHeight="1">
      <c r="A277" s="28"/>
      <c r="B277" s="29" t="s">
        <v>342</v>
      </c>
      <c r="C277" s="30" t="s">
        <v>494</v>
      </c>
      <c r="D277" s="31" t="s">
        <v>124</v>
      </c>
      <c r="E277" s="9" t="s">
        <v>614</v>
      </c>
      <c r="F277" s="8" t="s">
        <v>312</v>
      </c>
      <c r="G277" s="10" t="s">
        <v>313</v>
      </c>
      <c r="H277" s="29" t="s">
        <v>342</v>
      </c>
      <c r="I277" s="30" t="s">
        <v>343</v>
      </c>
      <c r="J277" s="31" t="s">
        <v>124</v>
      </c>
      <c r="K277" s="9" t="s">
        <v>413</v>
      </c>
      <c r="L277" s="29"/>
    </row>
    <row r="278" spans="1:12" ht="21" customHeight="1">
      <c r="A278" s="28"/>
      <c r="B278" s="29" t="s">
        <v>414</v>
      </c>
      <c r="C278" s="30" t="s">
        <v>495</v>
      </c>
      <c r="D278" s="31" t="s">
        <v>75</v>
      </c>
      <c r="E278" s="9" t="s">
        <v>614</v>
      </c>
      <c r="F278" s="8" t="s">
        <v>416</v>
      </c>
      <c r="G278" s="10" t="s">
        <v>417</v>
      </c>
      <c r="H278" s="29" t="s">
        <v>414</v>
      </c>
      <c r="I278" s="30" t="s">
        <v>415</v>
      </c>
      <c r="J278" s="31" t="s">
        <v>75</v>
      </c>
      <c r="K278" s="9" t="s">
        <v>496</v>
      </c>
      <c r="L278" s="29"/>
    </row>
    <row r="279" spans="1:12" ht="21" customHeight="1">
      <c r="A279" s="28"/>
      <c r="B279" s="29" t="s">
        <v>419</v>
      </c>
      <c r="C279" s="30" t="s">
        <v>497</v>
      </c>
      <c r="D279" s="31" t="s">
        <v>75</v>
      </c>
      <c r="E279" s="9" t="s">
        <v>614</v>
      </c>
      <c r="F279" s="8" t="s">
        <v>421</v>
      </c>
      <c r="G279" s="10" t="s">
        <v>422</v>
      </c>
      <c r="H279" s="29" t="s">
        <v>419</v>
      </c>
      <c r="I279" s="30" t="s">
        <v>420</v>
      </c>
      <c r="J279" s="31" t="s">
        <v>75</v>
      </c>
      <c r="K279" s="9" t="s">
        <v>498</v>
      </c>
      <c r="L279" s="29"/>
    </row>
    <row r="280" spans="1:12" ht="21" customHeight="1">
      <c r="A280" s="28"/>
      <c r="B280" s="29" t="s">
        <v>499</v>
      </c>
      <c r="C280" s="30" t="s">
        <v>500</v>
      </c>
      <c r="D280" s="31" t="s">
        <v>75</v>
      </c>
      <c r="E280" s="38"/>
      <c r="F280" s="39"/>
      <c r="G280" s="40"/>
      <c r="H280" s="29" t="s">
        <v>501</v>
      </c>
      <c r="I280" s="30"/>
      <c r="J280" s="31"/>
      <c r="K280" s="9" t="s">
        <v>502</v>
      </c>
      <c r="L280" s="29"/>
    </row>
    <row r="281" spans="1:12" ht="21" customHeight="1">
      <c r="A281" s="28"/>
      <c r="B281" s="29" t="s">
        <v>427</v>
      </c>
      <c r="C281" s="30" t="s">
        <v>503</v>
      </c>
      <c r="D281" s="31" t="s">
        <v>75</v>
      </c>
      <c r="E281" s="33" t="s">
        <v>440</v>
      </c>
      <c r="F281" s="8" t="s">
        <v>429</v>
      </c>
      <c r="G281" s="10" t="s">
        <v>430</v>
      </c>
      <c r="H281" s="29" t="s">
        <v>427</v>
      </c>
      <c r="I281" s="30" t="s">
        <v>428</v>
      </c>
      <c r="J281" s="31" t="s">
        <v>75</v>
      </c>
      <c r="K281" s="9" t="s">
        <v>504</v>
      </c>
      <c r="L281" s="29"/>
    </row>
    <row r="282" spans="1:12" ht="21" customHeight="1">
      <c r="A282" s="28"/>
      <c r="B282" s="29" t="s">
        <v>505</v>
      </c>
      <c r="C282" s="30" t="s">
        <v>506</v>
      </c>
      <c r="D282" s="31" t="s">
        <v>75</v>
      </c>
      <c r="E282" s="9" t="s">
        <v>614</v>
      </c>
      <c r="F282" s="8" t="s">
        <v>280</v>
      </c>
      <c r="G282" s="10" t="s">
        <v>281</v>
      </c>
      <c r="H282" s="29" t="s">
        <v>505</v>
      </c>
      <c r="I282" s="30" t="s">
        <v>506</v>
      </c>
      <c r="J282" s="30" t="s">
        <v>75</v>
      </c>
      <c r="K282" s="9" t="s">
        <v>507</v>
      </c>
      <c r="L282" s="29"/>
    </row>
    <row r="283" spans="1:12" ht="21" customHeight="1">
      <c r="A283" s="28"/>
      <c r="B283" s="26" t="s">
        <v>152</v>
      </c>
      <c r="C283" s="67" t="s">
        <v>74</v>
      </c>
      <c r="D283" s="67"/>
      <c r="E283" s="67"/>
      <c r="F283" s="67"/>
      <c r="G283" s="67"/>
      <c r="H283" s="67"/>
      <c r="I283" s="67"/>
      <c r="J283" s="67"/>
      <c r="K283" s="67"/>
      <c r="L283" s="68"/>
    </row>
    <row r="284" spans="1:12" ht="21" customHeight="1">
      <c r="A284" s="20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</row>
    <row r="285" spans="1:12" ht="21" customHeight="1">
      <c r="A285" s="20"/>
      <c r="B285" s="56" t="s">
        <v>48</v>
      </c>
      <c r="C285" s="57"/>
      <c r="D285" s="57"/>
      <c r="E285" s="57"/>
      <c r="F285" s="57"/>
      <c r="G285" s="57"/>
      <c r="H285" s="57"/>
      <c r="I285" s="57"/>
      <c r="J285" s="57"/>
      <c r="K285" s="57"/>
      <c r="L285" s="58"/>
    </row>
    <row r="286" spans="1:12" s="3" customFormat="1" ht="21" customHeight="1">
      <c r="A286" s="32"/>
      <c r="B286" s="26" t="s">
        <v>38</v>
      </c>
      <c r="C286" s="26" t="s">
        <v>39</v>
      </c>
      <c r="D286" s="26" t="s">
        <v>40</v>
      </c>
      <c r="E286" s="26" t="s">
        <v>50</v>
      </c>
      <c r="F286" s="26" t="s">
        <v>51</v>
      </c>
      <c r="G286" s="53" t="s">
        <v>52</v>
      </c>
      <c r="H286" s="54"/>
      <c r="I286" s="55"/>
      <c r="J286" s="26" t="s">
        <v>53</v>
      </c>
      <c r="K286" s="26" t="s">
        <v>611</v>
      </c>
      <c r="L286" s="26" t="s">
        <v>24</v>
      </c>
    </row>
    <row r="287" spans="1:12" ht="21" customHeight="1">
      <c r="A287" s="20"/>
      <c r="B287" s="33" t="s">
        <v>440</v>
      </c>
      <c r="C287" s="8" t="s">
        <v>76</v>
      </c>
      <c r="D287" s="10" t="s">
        <v>362</v>
      </c>
      <c r="E287" s="10" t="s">
        <v>154</v>
      </c>
      <c r="F287" s="33"/>
      <c r="G287" s="62"/>
      <c r="H287" s="63"/>
      <c r="I287" s="64"/>
      <c r="J287" s="37"/>
      <c r="K287" s="37"/>
      <c r="L287" s="37"/>
    </row>
    <row r="288" spans="1:12" ht="21" customHeight="1">
      <c r="A288" s="20"/>
      <c r="B288" s="33"/>
      <c r="C288" s="8" t="s">
        <v>353</v>
      </c>
      <c r="D288" s="10" t="s">
        <v>508</v>
      </c>
      <c r="E288" s="10" t="s">
        <v>217</v>
      </c>
      <c r="F288" s="33" t="s">
        <v>218</v>
      </c>
      <c r="G288" s="62" t="s">
        <v>509</v>
      </c>
      <c r="H288" s="63"/>
      <c r="I288" s="64"/>
      <c r="J288" s="37"/>
      <c r="K288" s="37"/>
      <c r="L288" s="37"/>
    </row>
    <row r="289" spans="1:13" ht="21" customHeight="1">
      <c r="A289" s="20"/>
      <c r="B289" s="9" t="s">
        <v>614</v>
      </c>
      <c r="C289" s="11" t="s">
        <v>280</v>
      </c>
      <c r="D289" s="10" t="s">
        <v>281</v>
      </c>
      <c r="E289" s="10" t="s">
        <v>220</v>
      </c>
      <c r="F289" s="33" t="s">
        <v>218</v>
      </c>
      <c r="G289" s="62" t="s">
        <v>510</v>
      </c>
      <c r="H289" s="63"/>
      <c r="I289" s="64"/>
      <c r="J289" s="37"/>
      <c r="K289" s="37"/>
      <c r="L289" s="37"/>
    </row>
    <row r="290" spans="1:13" ht="21" customHeight="1">
      <c r="A290" s="20"/>
      <c r="B290" s="33"/>
      <c r="C290" s="11"/>
      <c r="D290" s="10"/>
      <c r="E290" s="10"/>
      <c r="F290" s="33"/>
      <c r="G290" s="13"/>
      <c r="H290" s="14"/>
      <c r="I290" s="36"/>
      <c r="J290" s="37"/>
      <c r="K290" s="37"/>
      <c r="L290" s="37"/>
    </row>
    <row r="291" spans="1:13" ht="21" customHeight="1">
      <c r="A291" s="20"/>
      <c r="B291" s="26" t="s">
        <v>54</v>
      </c>
      <c r="C291" s="67"/>
      <c r="D291" s="67"/>
      <c r="E291" s="67"/>
      <c r="F291" s="67"/>
      <c r="G291" s="67"/>
      <c r="H291" s="67"/>
      <c r="I291" s="67"/>
      <c r="J291" s="67"/>
      <c r="K291" s="67"/>
      <c r="L291" s="68"/>
    </row>
    <row r="292" spans="1:13" ht="21" customHeight="1">
      <c r="A292" s="20"/>
      <c r="B292" s="26" t="s">
        <v>55</v>
      </c>
      <c r="C292" s="76"/>
      <c r="D292" s="76"/>
      <c r="E292" s="76"/>
      <c r="F292" s="76"/>
      <c r="G292" s="76"/>
      <c r="H292" s="76"/>
      <c r="I292" s="76"/>
      <c r="J292" s="76"/>
      <c r="K292" s="76"/>
      <c r="L292" s="77"/>
    </row>
    <row r="293" spans="1:13" ht="21" customHeight="1">
      <c r="A293" s="20"/>
      <c r="B293" s="56" t="s">
        <v>620</v>
      </c>
      <c r="C293" s="57"/>
      <c r="D293" s="57"/>
      <c r="E293" s="57"/>
      <c r="F293" s="57"/>
      <c r="G293" s="57"/>
      <c r="H293" s="57"/>
      <c r="I293" s="57"/>
      <c r="J293" s="57"/>
      <c r="K293" s="57"/>
      <c r="L293" s="58"/>
    </row>
    <row r="294" spans="1:13" ht="21" customHeight="1">
      <c r="A294" s="20"/>
      <c r="B294" s="21" t="s">
        <v>30</v>
      </c>
      <c r="C294" s="22" t="s">
        <v>511</v>
      </c>
      <c r="D294" s="21" t="s">
        <v>23</v>
      </c>
      <c r="E294" s="67" t="s">
        <v>14</v>
      </c>
      <c r="F294" s="68"/>
      <c r="G294" s="21" t="s">
        <v>24</v>
      </c>
      <c r="H294" s="69"/>
      <c r="I294" s="70"/>
      <c r="J294" s="71"/>
      <c r="K294" s="27" t="s">
        <v>31</v>
      </c>
      <c r="L294" s="35" t="s">
        <v>512</v>
      </c>
    </row>
    <row r="295" spans="1:13" ht="21" customHeight="1">
      <c r="A295" s="20"/>
      <c r="B295" s="72" t="s">
        <v>33</v>
      </c>
      <c r="C295" s="72"/>
      <c r="D295" s="72"/>
      <c r="E295" s="72" t="s">
        <v>34</v>
      </c>
      <c r="F295" s="72"/>
      <c r="G295" s="72"/>
      <c r="H295" s="72"/>
      <c r="I295" s="72"/>
      <c r="J295" s="72"/>
      <c r="K295" s="72"/>
      <c r="L295" s="72"/>
    </row>
    <row r="296" spans="1:13" s="3" customFormat="1" ht="21" customHeight="1">
      <c r="A296" s="25"/>
      <c r="B296" s="26" t="s">
        <v>35</v>
      </c>
      <c r="C296" s="26" t="s">
        <v>36</v>
      </c>
      <c r="D296" s="26" t="s">
        <v>72</v>
      </c>
      <c r="E296" s="26" t="s">
        <v>38</v>
      </c>
      <c r="F296" s="26" t="s">
        <v>39</v>
      </c>
      <c r="G296" s="26" t="s">
        <v>40</v>
      </c>
      <c r="H296" s="27" t="s">
        <v>41</v>
      </c>
      <c r="I296" s="27" t="s">
        <v>42</v>
      </c>
      <c r="J296" s="27" t="s">
        <v>43</v>
      </c>
      <c r="K296" s="26" t="s">
        <v>44</v>
      </c>
      <c r="L296" s="26" t="s">
        <v>45</v>
      </c>
      <c r="M296" s="27" t="s">
        <v>46</v>
      </c>
    </row>
    <row r="297" spans="1:13" ht="21" customHeight="1">
      <c r="A297" s="28"/>
      <c r="B297" s="29" t="s">
        <v>73</v>
      </c>
      <c r="C297" s="30" t="s">
        <v>445</v>
      </c>
      <c r="D297" s="31" t="s">
        <v>75</v>
      </c>
      <c r="E297" s="9" t="s">
        <v>614</v>
      </c>
      <c r="F297" s="8" t="s">
        <v>76</v>
      </c>
      <c r="G297" s="10" t="s">
        <v>77</v>
      </c>
      <c r="H297" s="29" t="s">
        <v>73</v>
      </c>
      <c r="I297" s="30" t="s">
        <v>445</v>
      </c>
      <c r="J297" s="31" t="s">
        <v>75</v>
      </c>
      <c r="K297" s="9" t="s">
        <v>513</v>
      </c>
      <c r="L297" s="29"/>
    </row>
    <row r="298" spans="1:13" ht="21" customHeight="1">
      <c r="A298" s="28"/>
      <c r="B298" s="29" t="s">
        <v>79</v>
      </c>
      <c r="C298" s="30" t="s">
        <v>446</v>
      </c>
      <c r="D298" s="31" t="s">
        <v>75</v>
      </c>
      <c r="E298" s="9" t="s">
        <v>614</v>
      </c>
      <c r="F298" s="8" t="s">
        <v>76</v>
      </c>
      <c r="G298" s="10" t="s">
        <v>77</v>
      </c>
      <c r="H298" s="29" t="s">
        <v>79</v>
      </c>
      <c r="I298" s="30" t="s">
        <v>446</v>
      </c>
      <c r="J298" s="31" t="s">
        <v>75</v>
      </c>
      <c r="K298" s="9" t="s">
        <v>514</v>
      </c>
      <c r="L298" s="29"/>
    </row>
    <row r="299" spans="1:13" ht="21" customHeight="1">
      <c r="A299" s="28"/>
      <c r="B299" s="29" t="s">
        <v>179</v>
      </c>
      <c r="C299" s="30" t="s">
        <v>464</v>
      </c>
      <c r="D299" s="31" t="s">
        <v>84</v>
      </c>
      <c r="E299" s="9" t="s">
        <v>614</v>
      </c>
      <c r="F299" s="8" t="s">
        <v>76</v>
      </c>
      <c r="G299" s="10" t="s">
        <v>77</v>
      </c>
      <c r="H299" s="29" t="s">
        <v>82</v>
      </c>
      <c r="I299" s="30" t="s">
        <v>464</v>
      </c>
      <c r="J299" s="31" t="s">
        <v>84</v>
      </c>
      <c r="K299" s="9" t="s">
        <v>515</v>
      </c>
      <c r="L299" s="29"/>
    </row>
    <row r="300" spans="1:13" ht="21" customHeight="1">
      <c r="A300" s="28"/>
      <c r="B300" s="29" t="s">
        <v>82</v>
      </c>
      <c r="C300" s="30" t="s">
        <v>447</v>
      </c>
      <c r="D300" s="31" t="s">
        <v>84</v>
      </c>
      <c r="E300" s="9" t="s">
        <v>614</v>
      </c>
      <c r="F300" s="8" t="s">
        <v>76</v>
      </c>
      <c r="G300" s="10" t="s">
        <v>77</v>
      </c>
      <c r="H300" s="29" t="s">
        <v>87</v>
      </c>
      <c r="I300" s="30" t="s">
        <v>447</v>
      </c>
      <c r="J300" s="31" t="s">
        <v>84</v>
      </c>
      <c r="K300" s="9" t="s">
        <v>516</v>
      </c>
      <c r="L300" s="29"/>
    </row>
    <row r="301" spans="1:13" ht="21" customHeight="1">
      <c r="A301" s="28"/>
      <c r="B301" s="29" t="s">
        <v>517</v>
      </c>
      <c r="C301" s="30" t="s">
        <v>448</v>
      </c>
      <c r="D301" s="31" t="s">
        <v>93</v>
      </c>
      <c r="E301" s="9" t="s">
        <v>614</v>
      </c>
      <c r="F301" s="8" t="s">
        <v>76</v>
      </c>
      <c r="G301" s="10" t="s">
        <v>77</v>
      </c>
      <c r="H301" s="29" t="s">
        <v>91</v>
      </c>
      <c r="I301" s="30" t="s">
        <v>448</v>
      </c>
      <c r="J301" s="31" t="s">
        <v>93</v>
      </c>
      <c r="K301" s="9" t="s">
        <v>518</v>
      </c>
      <c r="L301" s="29"/>
    </row>
    <row r="302" spans="1:13" ht="21" customHeight="1">
      <c r="A302" s="28"/>
      <c r="B302" s="29" t="s">
        <v>519</v>
      </c>
      <c r="C302" s="30" t="s">
        <v>449</v>
      </c>
      <c r="D302" s="31" t="s">
        <v>75</v>
      </c>
      <c r="E302" s="9" t="s">
        <v>614</v>
      </c>
      <c r="F302" s="8" t="s">
        <v>76</v>
      </c>
      <c r="G302" s="10" t="s">
        <v>77</v>
      </c>
      <c r="H302" s="29" t="s">
        <v>96</v>
      </c>
      <c r="I302" s="30" t="s">
        <v>449</v>
      </c>
      <c r="J302" s="31" t="s">
        <v>75</v>
      </c>
      <c r="K302" s="9" t="s">
        <v>520</v>
      </c>
      <c r="L302" s="29"/>
    </row>
    <row r="303" spans="1:13" ht="21" customHeight="1">
      <c r="A303" s="28"/>
      <c r="B303" s="29" t="s">
        <v>521</v>
      </c>
      <c r="C303" s="30" t="s">
        <v>465</v>
      </c>
      <c r="D303" s="31" t="s">
        <v>75</v>
      </c>
      <c r="E303" s="9" t="s">
        <v>614</v>
      </c>
      <c r="F303" s="8" t="s">
        <v>76</v>
      </c>
      <c r="G303" s="10" t="s">
        <v>77</v>
      </c>
      <c r="H303" s="29" t="s">
        <v>99</v>
      </c>
      <c r="I303" s="30" t="s">
        <v>465</v>
      </c>
      <c r="J303" s="31" t="s">
        <v>75</v>
      </c>
      <c r="K303" s="9" t="s">
        <v>522</v>
      </c>
      <c r="L303" s="29"/>
    </row>
    <row r="304" spans="1:13" ht="21" customHeight="1">
      <c r="A304" s="28"/>
      <c r="B304" s="29" t="s">
        <v>523</v>
      </c>
      <c r="C304" s="30" t="s">
        <v>474</v>
      </c>
      <c r="D304" s="31" t="s">
        <v>75</v>
      </c>
      <c r="E304" s="9" t="s">
        <v>614</v>
      </c>
      <c r="F304" s="8" t="s">
        <v>76</v>
      </c>
      <c r="G304" s="10" t="s">
        <v>77</v>
      </c>
      <c r="H304" s="29" t="s">
        <v>103</v>
      </c>
      <c r="I304" s="30" t="s">
        <v>474</v>
      </c>
      <c r="J304" s="31" t="s">
        <v>75</v>
      </c>
      <c r="K304" s="9" t="s">
        <v>524</v>
      </c>
      <c r="L304" s="29"/>
    </row>
    <row r="305" spans="1:12" ht="21" customHeight="1">
      <c r="A305" s="28"/>
      <c r="B305" s="29" t="s">
        <v>96</v>
      </c>
      <c r="C305" s="30" t="s">
        <v>450</v>
      </c>
      <c r="D305" s="31" t="s">
        <v>75</v>
      </c>
      <c r="E305" s="9" t="s">
        <v>614</v>
      </c>
      <c r="F305" s="8" t="s">
        <v>76</v>
      </c>
      <c r="G305" s="10" t="s">
        <v>77</v>
      </c>
      <c r="H305" s="29" t="s">
        <v>106</v>
      </c>
      <c r="I305" s="30" t="s">
        <v>450</v>
      </c>
      <c r="J305" s="31" t="s">
        <v>75</v>
      </c>
      <c r="K305" s="9" t="s">
        <v>525</v>
      </c>
      <c r="L305" s="29"/>
    </row>
    <row r="306" spans="1:12" ht="21" customHeight="1">
      <c r="A306" s="28"/>
      <c r="B306" s="29" t="s">
        <v>526</v>
      </c>
      <c r="C306" s="30" t="s">
        <v>451</v>
      </c>
      <c r="D306" s="31" t="s">
        <v>75</v>
      </c>
      <c r="E306" s="9" t="s">
        <v>614</v>
      </c>
      <c r="F306" s="8" t="s">
        <v>76</v>
      </c>
      <c r="G306" s="10" t="s">
        <v>77</v>
      </c>
      <c r="H306" s="29" t="s">
        <v>109</v>
      </c>
      <c r="I306" s="30" t="s">
        <v>451</v>
      </c>
      <c r="J306" s="31" t="s">
        <v>75</v>
      </c>
      <c r="K306" s="9" t="s">
        <v>527</v>
      </c>
      <c r="L306" s="29"/>
    </row>
    <row r="307" spans="1:12" ht="21" customHeight="1">
      <c r="A307" s="28"/>
      <c r="B307" s="29" t="s">
        <v>106</v>
      </c>
      <c r="C307" s="30" t="s">
        <v>453</v>
      </c>
      <c r="D307" s="31" t="s">
        <v>75</v>
      </c>
      <c r="E307" s="9" t="s">
        <v>614</v>
      </c>
      <c r="F307" s="8" t="s">
        <v>76</v>
      </c>
      <c r="G307" s="10" t="s">
        <v>77</v>
      </c>
      <c r="H307" s="29" t="s">
        <v>113</v>
      </c>
      <c r="I307" s="30" t="s">
        <v>453</v>
      </c>
      <c r="J307" s="31" t="s">
        <v>75</v>
      </c>
      <c r="K307" s="9" t="s">
        <v>528</v>
      </c>
      <c r="L307" s="29"/>
    </row>
    <row r="308" spans="1:12" ht="21" customHeight="1">
      <c r="A308" s="28"/>
      <c r="B308" s="29" t="s">
        <v>529</v>
      </c>
      <c r="C308" s="30" t="s">
        <v>454</v>
      </c>
      <c r="D308" s="31" t="s">
        <v>75</v>
      </c>
      <c r="E308" s="9" t="s">
        <v>614</v>
      </c>
      <c r="F308" s="8" t="s">
        <v>76</v>
      </c>
      <c r="G308" s="10" t="s">
        <v>77</v>
      </c>
      <c r="H308" s="29" t="s">
        <v>117</v>
      </c>
      <c r="I308" s="30" t="s">
        <v>454</v>
      </c>
      <c r="J308" s="31" t="s">
        <v>75</v>
      </c>
      <c r="K308" s="9" t="s">
        <v>530</v>
      </c>
      <c r="L308" s="29"/>
    </row>
    <row r="309" spans="1:12" ht="21" customHeight="1">
      <c r="A309" s="28"/>
      <c r="B309" s="29" t="s">
        <v>531</v>
      </c>
      <c r="C309" s="30" t="s">
        <v>481</v>
      </c>
      <c r="D309" s="31" t="s">
        <v>124</v>
      </c>
      <c r="E309" s="9" t="s">
        <v>614</v>
      </c>
      <c r="F309" s="8" t="s">
        <v>76</v>
      </c>
      <c r="G309" s="10" t="s">
        <v>77</v>
      </c>
      <c r="H309" s="29" t="s">
        <v>122</v>
      </c>
      <c r="I309" s="30" t="s">
        <v>481</v>
      </c>
      <c r="J309" s="31" t="s">
        <v>124</v>
      </c>
      <c r="K309" s="9" t="s">
        <v>532</v>
      </c>
      <c r="L309" s="29"/>
    </row>
    <row r="310" spans="1:12" ht="21" customHeight="1">
      <c r="A310" s="28"/>
      <c r="B310" s="29" t="s">
        <v>533</v>
      </c>
      <c r="C310" s="30" t="s">
        <v>462</v>
      </c>
      <c r="D310" s="31" t="s">
        <v>119</v>
      </c>
      <c r="E310" s="9" t="s">
        <v>614</v>
      </c>
      <c r="F310" s="8" t="s">
        <v>76</v>
      </c>
      <c r="G310" s="10" t="s">
        <v>77</v>
      </c>
      <c r="H310" s="29" t="s">
        <v>127</v>
      </c>
      <c r="I310" s="30" t="s">
        <v>462</v>
      </c>
      <c r="J310" s="31" t="s">
        <v>119</v>
      </c>
      <c r="K310" s="9" t="s">
        <v>534</v>
      </c>
      <c r="L310" s="29"/>
    </row>
    <row r="311" spans="1:12" ht="21" customHeight="1">
      <c r="A311" s="28"/>
      <c r="B311" s="29" t="s">
        <v>535</v>
      </c>
      <c r="C311" s="30" t="s">
        <v>455</v>
      </c>
      <c r="D311" s="31" t="s">
        <v>124</v>
      </c>
      <c r="E311" s="9" t="s">
        <v>614</v>
      </c>
      <c r="F311" s="8" t="s">
        <v>76</v>
      </c>
      <c r="G311" s="10" t="s">
        <v>77</v>
      </c>
      <c r="H311" s="29" t="s">
        <v>131</v>
      </c>
      <c r="I311" s="30" t="s">
        <v>455</v>
      </c>
      <c r="J311" s="31" t="s">
        <v>124</v>
      </c>
      <c r="K311" s="9" t="s">
        <v>536</v>
      </c>
      <c r="L311" s="29"/>
    </row>
    <row r="312" spans="1:12" ht="21" customHeight="1">
      <c r="A312" s="28"/>
      <c r="B312" s="29" t="s">
        <v>537</v>
      </c>
      <c r="C312" s="30" t="s">
        <v>456</v>
      </c>
      <c r="D312" s="31" t="s">
        <v>119</v>
      </c>
      <c r="E312" s="9" t="s">
        <v>614</v>
      </c>
      <c r="F312" s="8" t="s">
        <v>76</v>
      </c>
      <c r="G312" s="10" t="s">
        <v>77</v>
      </c>
      <c r="H312" s="29" t="s">
        <v>135</v>
      </c>
      <c r="I312" s="30" t="s">
        <v>456</v>
      </c>
      <c r="J312" s="31" t="s">
        <v>119</v>
      </c>
      <c r="K312" s="9" t="s">
        <v>538</v>
      </c>
      <c r="L312" s="29"/>
    </row>
    <row r="313" spans="1:12" ht="21" customHeight="1">
      <c r="A313" s="28"/>
      <c r="B313" s="29" t="s">
        <v>194</v>
      </c>
      <c r="C313" s="30" t="s">
        <v>467</v>
      </c>
      <c r="D313" s="31" t="s">
        <v>124</v>
      </c>
      <c r="E313" s="9" t="s">
        <v>614</v>
      </c>
      <c r="F313" s="8" t="s">
        <v>76</v>
      </c>
      <c r="G313" s="10" t="s">
        <v>77</v>
      </c>
      <c r="H313" s="29" t="s">
        <v>139</v>
      </c>
      <c r="I313" s="30" t="s">
        <v>467</v>
      </c>
      <c r="J313" s="31" t="s">
        <v>124</v>
      </c>
      <c r="K313" s="9" t="s">
        <v>539</v>
      </c>
      <c r="L313" s="29"/>
    </row>
    <row r="314" spans="1:12" ht="21" customHeight="1">
      <c r="A314" s="28"/>
      <c r="B314" s="29" t="s">
        <v>540</v>
      </c>
      <c r="C314" s="30" t="s">
        <v>468</v>
      </c>
      <c r="D314" s="31" t="s">
        <v>75</v>
      </c>
      <c r="E314" s="9" t="s">
        <v>614</v>
      </c>
      <c r="F314" s="8" t="s">
        <v>76</v>
      </c>
      <c r="G314" s="10" t="s">
        <v>77</v>
      </c>
      <c r="H314" s="29" t="s">
        <v>142</v>
      </c>
      <c r="I314" s="30" t="s">
        <v>468</v>
      </c>
      <c r="J314" s="31" t="s">
        <v>75</v>
      </c>
      <c r="K314" s="9" t="s">
        <v>541</v>
      </c>
      <c r="L314" s="29"/>
    </row>
    <row r="315" spans="1:12" ht="21" customHeight="1">
      <c r="A315" s="28"/>
      <c r="B315" s="29" t="s">
        <v>542</v>
      </c>
      <c r="C315" s="30" t="s">
        <v>457</v>
      </c>
      <c r="D315" s="31" t="s">
        <v>75</v>
      </c>
      <c r="E315" s="9" t="s">
        <v>614</v>
      </c>
      <c r="F315" s="8" t="s">
        <v>76</v>
      </c>
      <c r="G315" s="10" t="s">
        <v>77</v>
      </c>
      <c r="H315" s="29" t="s">
        <v>149</v>
      </c>
      <c r="I315" s="30" t="s">
        <v>457</v>
      </c>
      <c r="J315" s="31" t="s">
        <v>75</v>
      </c>
      <c r="K315" s="9" t="s">
        <v>543</v>
      </c>
      <c r="L315" s="29"/>
    </row>
    <row r="316" spans="1:12" ht="21" customHeight="1">
      <c r="A316" s="28"/>
      <c r="B316" s="29" t="s">
        <v>544</v>
      </c>
      <c r="C316" s="30" t="s">
        <v>458</v>
      </c>
      <c r="D316" s="31" t="s">
        <v>75</v>
      </c>
      <c r="E316" s="9" t="s">
        <v>614</v>
      </c>
      <c r="F316" s="8" t="s">
        <v>76</v>
      </c>
      <c r="G316" s="10" t="s">
        <v>77</v>
      </c>
      <c r="H316" s="29" t="s">
        <v>179</v>
      </c>
      <c r="I316" s="30" t="s">
        <v>458</v>
      </c>
      <c r="J316" s="31" t="s">
        <v>75</v>
      </c>
      <c r="K316" s="9" t="s">
        <v>545</v>
      </c>
      <c r="L316" s="29"/>
    </row>
    <row r="317" spans="1:12" ht="21" customHeight="1">
      <c r="A317" s="28"/>
      <c r="B317" s="29" t="s">
        <v>546</v>
      </c>
      <c r="C317" s="30" t="s">
        <v>459</v>
      </c>
      <c r="D317" s="31" t="s">
        <v>124</v>
      </c>
      <c r="E317" s="9" t="s">
        <v>614</v>
      </c>
      <c r="F317" s="8" t="s">
        <v>181</v>
      </c>
      <c r="G317" s="10" t="s">
        <v>182</v>
      </c>
      <c r="H317" s="29" t="s">
        <v>184</v>
      </c>
      <c r="I317" s="30" t="s">
        <v>459</v>
      </c>
      <c r="J317" s="31" t="s">
        <v>124</v>
      </c>
      <c r="K317" s="9" t="s">
        <v>547</v>
      </c>
      <c r="L317" s="29"/>
    </row>
    <row r="318" spans="1:12" ht="21" customHeight="1">
      <c r="A318" s="28"/>
      <c r="B318" s="29" t="s">
        <v>548</v>
      </c>
      <c r="C318" s="30" t="s">
        <v>470</v>
      </c>
      <c r="D318" s="31" t="s">
        <v>119</v>
      </c>
      <c r="E318" s="9" t="s">
        <v>614</v>
      </c>
      <c r="F318" s="8" t="s">
        <v>186</v>
      </c>
      <c r="G318" s="10" t="s">
        <v>187</v>
      </c>
      <c r="H318" s="29" t="s">
        <v>190</v>
      </c>
      <c r="I318" s="30" t="s">
        <v>470</v>
      </c>
      <c r="J318" s="31" t="s">
        <v>119</v>
      </c>
      <c r="K318" s="9" t="s">
        <v>549</v>
      </c>
      <c r="L318" s="29"/>
    </row>
    <row r="319" spans="1:12" ht="21" customHeight="1">
      <c r="A319" s="28"/>
      <c r="B319" s="29" t="s">
        <v>205</v>
      </c>
      <c r="C319" s="30" t="s">
        <v>471</v>
      </c>
      <c r="D319" s="31" t="s">
        <v>75</v>
      </c>
      <c r="E319" s="9" t="s">
        <v>614</v>
      </c>
      <c r="F319" s="8" t="s">
        <v>191</v>
      </c>
      <c r="G319" s="10" t="s">
        <v>192</v>
      </c>
      <c r="H319" s="29" t="s">
        <v>194</v>
      </c>
      <c r="I319" s="30" t="s">
        <v>471</v>
      </c>
      <c r="J319" s="31" t="s">
        <v>75</v>
      </c>
      <c r="K319" s="9" t="s">
        <v>550</v>
      </c>
      <c r="L319" s="29"/>
    </row>
    <row r="320" spans="1:12" ht="21" customHeight="1">
      <c r="A320" s="28"/>
      <c r="B320" s="29" t="s">
        <v>551</v>
      </c>
      <c r="C320" s="30" t="s">
        <v>472</v>
      </c>
      <c r="D320" s="31" t="s">
        <v>75</v>
      </c>
      <c r="E320" s="9" t="s">
        <v>614</v>
      </c>
      <c r="F320" s="8" t="s">
        <v>191</v>
      </c>
      <c r="G320" s="10" t="s">
        <v>192</v>
      </c>
      <c r="H320" s="29" t="s">
        <v>197</v>
      </c>
      <c r="I320" s="30" t="s">
        <v>472</v>
      </c>
      <c r="J320" s="31" t="s">
        <v>75</v>
      </c>
      <c r="K320" s="9" t="s">
        <v>552</v>
      </c>
      <c r="L320" s="29"/>
    </row>
    <row r="321" spans="1:12" ht="21" customHeight="1">
      <c r="A321" s="28"/>
      <c r="B321" s="29" t="s">
        <v>553</v>
      </c>
      <c r="C321" s="30" t="s">
        <v>475</v>
      </c>
      <c r="D321" s="31" t="s">
        <v>75</v>
      </c>
      <c r="E321" s="9" t="s">
        <v>614</v>
      </c>
      <c r="F321" s="8" t="s">
        <v>191</v>
      </c>
      <c r="G321" s="10" t="s">
        <v>192</v>
      </c>
      <c r="H321" s="29" t="s">
        <v>202</v>
      </c>
      <c r="I321" s="30" t="s">
        <v>475</v>
      </c>
      <c r="J321" s="31" t="s">
        <v>75</v>
      </c>
      <c r="K321" s="9" t="s">
        <v>554</v>
      </c>
      <c r="L321" s="29"/>
    </row>
    <row r="322" spans="1:12" ht="21" customHeight="1">
      <c r="A322" s="28"/>
      <c r="B322" s="29" t="s">
        <v>555</v>
      </c>
      <c r="C322" s="30" t="s">
        <v>460</v>
      </c>
      <c r="D322" s="31" t="s">
        <v>75</v>
      </c>
      <c r="E322" s="9" t="s">
        <v>614</v>
      </c>
      <c r="F322" s="8" t="s">
        <v>280</v>
      </c>
      <c r="G322" s="10" t="s">
        <v>281</v>
      </c>
      <c r="H322" s="29" t="s">
        <v>278</v>
      </c>
      <c r="I322" s="30" t="s">
        <v>460</v>
      </c>
      <c r="J322" s="31" t="s">
        <v>75</v>
      </c>
      <c r="K322" s="9" t="s">
        <v>556</v>
      </c>
      <c r="L322" s="29"/>
    </row>
    <row r="323" spans="1:12" ht="21" customHeight="1">
      <c r="A323" s="28"/>
      <c r="B323" s="29" t="s">
        <v>557</v>
      </c>
      <c r="C323" s="30" t="s">
        <v>476</v>
      </c>
      <c r="D323" s="31" t="s">
        <v>124</v>
      </c>
      <c r="E323" s="9" t="s">
        <v>614</v>
      </c>
      <c r="F323" s="8" t="s">
        <v>191</v>
      </c>
      <c r="G323" s="10" t="s">
        <v>192</v>
      </c>
      <c r="H323" s="29" t="s">
        <v>205</v>
      </c>
      <c r="I323" s="30" t="s">
        <v>476</v>
      </c>
      <c r="J323" s="31" t="s">
        <v>124</v>
      </c>
      <c r="K323" s="9" t="s">
        <v>558</v>
      </c>
      <c r="L323" s="29"/>
    </row>
    <row r="324" spans="1:12" ht="21" customHeight="1">
      <c r="A324" s="28"/>
      <c r="B324" s="29" t="s">
        <v>559</v>
      </c>
      <c r="C324" s="30" t="s">
        <v>477</v>
      </c>
      <c r="D324" s="31" t="s">
        <v>75</v>
      </c>
      <c r="E324" s="9" t="s">
        <v>614</v>
      </c>
      <c r="F324" s="8" t="s">
        <v>210</v>
      </c>
      <c r="G324" s="10" t="s">
        <v>211</v>
      </c>
      <c r="H324" s="29" t="s">
        <v>208</v>
      </c>
      <c r="I324" s="30" t="s">
        <v>477</v>
      </c>
      <c r="J324" s="31" t="s">
        <v>75</v>
      </c>
      <c r="K324" s="9" t="s">
        <v>560</v>
      </c>
      <c r="L324" s="29"/>
    </row>
    <row r="325" spans="1:12" ht="21" customHeight="1">
      <c r="A325" s="28"/>
      <c r="B325" s="29" t="s">
        <v>561</v>
      </c>
      <c r="C325" s="30" t="s">
        <v>461</v>
      </c>
      <c r="D325" s="31" t="s">
        <v>124</v>
      </c>
      <c r="E325" s="9" t="s">
        <v>614</v>
      </c>
      <c r="F325" s="8" t="s">
        <v>210</v>
      </c>
      <c r="G325" s="10" t="s">
        <v>211</v>
      </c>
      <c r="H325" s="29" t="s">
        <v>214</v>
      </c>
      <c r="I325" s="30" t="s">
        <v>461</v>
      </c>
      <c r="J325" s="31" t="s">
        <v>124</v>
      </c>
      <c r="K325" s="9" t="s">
        <v>562</v>
      </c>
      <c r="L325" s="29"/>
    </row>
    <row r="326" spans="1:12" ht="21" customHeight="1">
      <c r="A326" s="28"/>
      <c r="B326" s="29" t="s">
        <v>315</v>
      </c>
      <c r="C326" s="30" t="s">
        <v>482</v>
      </c>
      <c r="D326" s="31" t="s">
        <v>124</v>
      </c>
      <c r="E326" s="9" t="s">
        <v>614</v>
      </c>
      <c r="F326" s="8" t="s">
        <v>280</v>
      </c>
      <c r="G326" s="10" t="s">
        <v>281</v>
      </c>
      <c r="H326" s="29" t="s">
        <v>289</v>
      </c>
      <c r="I326" s="30" t="s">
        <v>482</v>
      </c>
      <c r="J326" s="31" t="s">
        <v>124</v>
      </c>
      <c r="K326" s="9" t="s">
        <v>563</v>
      </c>
      <c r="L326" s="29"/>
    </row>
    <row r="327" spans="1:12" ht="21" customHeight="1">
      <c r="A327" s="28"/>
      <c r="B327" s="29" t="s">
        <v>301</v>
      </c>
      <c r="C327" s="30" t="s">
        <v>478</v>
      </c>
      <c r="D327" s="31" t="s">
        <v>124</v>
      </c>
      <c r="E327" s="9" t="s">
        <v>614</v>
      </c>
      <c r="F327" s="8" t="s">
        <v>280</v>
      </c>
      <c r="G327" s="10" t="s">
        <v>281</v>
      </c>
      <c r="H327" s="29" t="s">
        <v>292</v>
      </c>
      <c r="I327" s="30" t="s">
        <v>478</v>
      </c>
      <c r="J327" s="31" t="s">
        <v>124</v>
      </c>
      <c r="K327" s="9" t="s">
        <v>564</v>
      </c>
      <c r="L327" s="29"/>
    </row>
    <row r="328" spans="1:12" ht="21" customHeight="1">
      <c r="A328" s="28"/>
      <c r="B328" s="29" t="s">
        <v>565</v>
      </c>
      <c r="C328" s="30" t="s">
        <v>483</v>
      </c>
      <c r="D328" s="31" t="s">
        <v>124</v>
      </c>
      <c r="E328" s="9" t="s">
        <v>614</v>
      </c>
      <c r="F328" s="8" t="s">
        <v>280</v>
      </c>
      <c r="G328" s="10" t="s">
        <v>281</v>
      </c>
      <c r="H328" s="29" t="s">
        <v>295</v>
      </c>
      <c r="I328" s="30" t="s">
        <v>483</v>
      </c>
      <c r="J328" s="31" t="s">
        <v>124</v>
      </c>
      <c r="K328" s="9" t="s">
        <v>566</v>
      </c>
      <c r="L328" s="29"/>
    </row>
    <row r="329" spans="1:12" ht="21" customHeight="1">
      <c r="A329" s="28"/>
      <c r="B329" s="29" t="s">
        <v>567</v>
      </c>
      <c r="C329" s="30" t="s">
        <v>493</v>
      </c>
      <c r="D329" s="31" t="s">
        <v>119</v>
      </c>
      <c r="E329" s="9" t="s">
        <v>614</v>
      </c>
      <c r="F329" s="8" t="s">
        <v>280</v>
      </c>
      <c r="G329" s="10" t="s">
        <v>281</v>
      </c>
      <c r="H329" s="29" t="s">
        <v>395</v>
      </c>
      <c r="I329" s="30" t="s">
        <v>493</v>
      </c>
      <c r="J329" s="31" t="s">
        <v>119</v>
      </c>
      <c r="K329" s="9" t="s">
        <v>568</v>
      </c>
      <c r="L329" s="29"/>
    </row>
    <row r="330" spans="1:12" ht="21" customHeight="1">
      <c r="A330" s="28"/>
      <c r="B330" s="29" t="s">
        <v>321</v>
      </c>
      <c r="C330" s="30" t="s">
        <v>484</v>
      </c>
      <c r="D330" s="31" t="s">
        <v>124</v>
      </c>
      <c r="E330" s="9" t="s">
        <v>614</v>
      </c>
      <c r="F330" s="8" t="s">
        <v>280</v>
      </c>
      <c r="G330" s="10" t="s">
        <v>281</v>
      </c>
      <c r="H330" s="29" t="s">
        <v>301</v>
      </c>
      <c r="I330" s="30" t="s">
        <v>484</v>
      </c>
      <c r="J330" s="31" t="s">
        <v>124</v>
      </c>
      <c r="K330" s="9" t="s">
        <v>569</v>
      </c>
      <c r="L330" s="29"/>
    </row>
    <row r="331" spans="1:12" ht="21" customHeight="1">
      <c r="A331" s="28"/>
      <c r="B331" s="29" t="s">
        <v>324</v>
      </c>
      <c r="C331" s="30" t="s">
        <v>485</v>
      </c>
      <c r="D331" s="31" t="s">
        <v>75</v>
      </c>
      <c r="E331" s="9" t="s">
        <v>614</v>
      </c>
      <c r="F331" s="8" t="s">
        <v>280</v>
      </c>
      <c r="G331" s="10" t="s">
        <v>281</v>
      </c>
      <c r="H331" s="29" t="s">
        <v>304</v>
      </c>
      <c r="I331" s="30" t="s">
        <v>485</v>
      </c>
      <c r="J331" s="31" t="s">
        <v>75</v>
      </c>
      <c r="K331" s="9" t="s">
        <v>570</v>
      </c>
      <c r="L331" s="29"/>
    </row>
    <row r="332" spans="1:12" ht="21" customHeight="1">
      <c r="A332" s="28"/>
      <c r="B332" s="29" t="s">
        <v>327</v>
      </c>
      <c r="C332" s="30" t="s">
        <v>486</v>
      </c>
      <c r="D332" s="31" t="s">
        <v>119</v>
      </c>
      <c r="E332" s="9" t="s">
        <v>614</v>
      </c>
      <c r="F332" s="8" t="s">
        <v>280</v>
      </c>
      <c r="G332" s="10" t="s">
        <v>281</v>
      </c>
      <c r="H332" s="29" t="s">
        <v>307</v>
      </c>
      <c r="I332" s="30" t="s">
        <v>486</v>
      </c>
      <c r="J332" s="31" t="s">
        <v>119</v>
      </c>
      <c r="K332" s="9" t="s">
        <v>571</v>
      </c>
      <c r="L332" s="29"/>
    </row>
    <row r="333" spans="1:12" ht="21" customHeight="1">
      <c r="A333" s="28"/>
      <c r="B333" s="29" t="s">
        <v>572</v>
      </c>
      <c r="C333" s="30" t="s">
        <v>495</v>
      </c>
      <c r="D333" s="31" t="s">
        <v>124</v>
      </c>
      <c r="E333" s="9" t="s">
        <v>614</v>
      </c>
      <c r="F333" s="8" t="s">
        <v>312</v>
      </c>
      <c r="G333" s="10" t="s">
        <v>313</v>
      </c>
      <c r="H333" s="29" t="s">
        <v>310</v>
      </c>
      <c r="I333" s="30" t="s">
        <v>495</v>
      </c>
      <c r="J333" s="31" t="s">
        <v>124</v>
      </c>
      <c r="K333" s="9" t="s">
        <v>573</v>
      </c>
      <c r="L333" s="29"/>
    </row>
    <row r="334" spans="1:12" ht="21" customHeight="1">
      <c r="A334" s="28"/>
      <c r="B334" s="29" t="s">
        <v>574</v>
      </c>
      <c r="C334" s="30" t="s">
        <v>497</v>
      </c>
      <c r="D334" s="31" t="s">
        <v>124</v>
      </c>
      <c r="E334" s="9" t="s">
        <v>614</v>
      </c>
      <c r="F334" s="8" t="s">
        <v>312</v>
      </c>
      <c r="G334" s="10" t="s">
        <v>313</v>
      </c>
      <c r="H334" s="29" t="s">
        <v>315</v>
      </c>
      <c r="I334" s="30" t="s">
        <v>497</v>
      </c>
      <c r="J334" s="31" t="s">
        <v>124</v>
      </c>
      <c r="K334" s="9" t="s">
        <v>575</v>
      </c>
      <c r="L334" s="29"/>
    </row>
    <row r="335" spans="1:12" ht="21" customHeight="1">
      <c r="A335" s="28"/>
      <c r="B335" s="29" t="s">
        <v>424</v>
      </c>
      <c r="C335" s="30" t="s">
        <v>500</v>
      </c>
      <c r="D335" s="31" t="s">
        <v>124</v>
      </c>
      <c r="E335" s="9" t="s">
        <v>614</v>
      </c>
      <c r="F335" s="8" t="s">
        <v>312</v>
      </c>
      <c r="G335" s="10" t="s">
        <v>313</v>
      </c>
      <c r="H335" s="29" t="s">
        <v>318</v>
      </c>
      <c r="I335" s="30" t="s">
        <v>500</v>
      </c>
      <c r="J335" s="31" t="s">
        <v>124</v>
      </c>
      <c r="K335" s="9" t="s">
        <v>576</v>
      </c>
      <c r="L335" s="29"/>
    </row>
    <row r="336" spans="1:12" ht="21" customHeight="1">
      <c r="A336" s="28"/>
      <c r="B336" s="29" t="s">
        <v>427</v>
      </c>
      <c r="C336" s="30" t="s">
        <v>503</v>
      </c>
      <c r="D336" s="31" t="s">
        <v>124</v>
      </c>
      <c r="E336" s="9" t="s">
        <v>614</v>
      </c>
      <c r="F336" s="8" t="s">
        <v>312</v>
      </c>
      <c r="G336" s="10" t="s">
        <v>313</v>
      </c>
      <c r="H336" s="29" t="s">
        <v>321</v>
      </c>
      <c r="I336" s="30" t="s">
        <v>503</v>
      </c>
      <c r="J336" s="31" t="s">
        <v>124</v>
      </c>
      <c r="K336" s="9" t="s">
        <v>577</v>
      </c>
      <c r="L336" s="29"/>
    </row>
    <row r="337" spans="1:12" ht="21" customHeight="1">
      <c r="A337" s="28"/>
      <c r="B337" s="29" t="s">
        <v>149</v>
      </c>
      <c r="C337" s="30" t="s">
        <v>463</v>
      </c>
      <c r="D337" s="31" t="s">
        <v>119</v>
      </c>
      <c r="E337" s="9" t="s">
        <v>614</v>
      </c>
      <c r="F337" s="8" t="s">
        <v>312</v>
      </c>
      <c r="G337" s="10" t="s">
        <v>313</v>
      </c>
      <c r="H337" s="29" t="s">
        <v>324</v>
      </c>
      <c r="I337" s="30" t="s">
        <v>463</v>
      </c>
      <c r="J337" s="31" t="s">
        <v>119</v>
      </c>
      <c r="K337" s="9" t="s">
        <v>578</v>
      </c>
      <c r="L337" s="29"/>
    </row>
    <row r="338" spans="1:12" ht="21" customHeight="1">
      <c r="A338" s="28"/>
      <c r="B338" s="29" t="s">
        <v>579</v>
      </c>
      <c r="C338" s="30" t="s">
        <v>479</v>
      </c>
      <c r="D338" s="31" t="s">
        <v>75</v>
      </c>
      <c r="E338" s="9" t="s">
        <v>614</v>
      </c>
      <c r="F338" s="8" t="s">
        <v>312</v>
      </c>
      <c r="G338" s="10" t="s">
        <v>313</v>
      </c>
      <c r="H338" s="29" t="s">
        <v>327</v>
      </c>
      <c r="I338" s="30" t="s">
        <v>479</v>
      </c>
      <c r="J338" s="31" t="s">
        <v>75</v>
      </c>
      <c r="K338" s="9" t="s">
        <v>580</v>
      </c>
      <c r="L338" s="29"/>
    </row>
    <row r="339" spans="1:12" ht="21" customHeight="1">
      <c r="A339" s="28"/>
      <c r="B339" s="29" t="s">
        <v>581</v>
      </c>
      <c r="C339" s="30" t="s">
        <v>480</v>
      </c>
      <c r="D339" s="31" t="s">
        <v>124</v>
      </c>
      <c r="E339" s="9" t="s">
        <v>614</v>
      </c>
      <c r="F339" s="8" t="s">
        <v>312</v>
      </c>
      <c r="G339" s="10" t="s">
        <v>313</v>
      </c>
      <c r="H339" s="29" t="s">
        <v>330</v>
      </c>
      <c r="I339" s="30" t="s">
        <v>480</v>
      </c>
      <c r="J339" s="31" t="s">
        <v>124</v>
      </c>
      <c r="K339" s="9" t="s">
        <v>582</v>
      </c>
      <c r="L339" s="29"/>
    </row>
    <row r="340" spans="1:12" ht="21" customHeight="1">
      <c r="A340" s="28"/>
      <c r="B340" s="29" t="s">
        <v>330</v>
      </c>
      <c r="C340" s="30" t="s">
        <v>488</v>
      </c>
      <c r="D340" s="31" t="s">
        <v>124</v>
      </c>
      <c r="E340" s="9" t="s">
        <v>614</v>
      </c>
      <c r="F340" s="8" t="s">
        <v>312</v>
      </c>
      <c r="G340" s="10" t="s">
        <v>313</v>
      </c>
      <c r="H340" s="29" t="s">
        <v>583</v>
      </c>
      <c r="I340" s="30" t="s">
        <v>488</v>
      </c>
      <c r="J340" s="31" t="s">
        <v>124</v>
      </c>
      <c r="K340" s="9" t="s">
        <v>584</v>
      </c>
      <c r="L340" s="29"/>
    </row>
    <row r="341" spans="1:12" ht="21" customHeight="1">
      <c r="A341" s="28"/>
      <c r="B341" s="29" t="s">
        <v>333</v>
      </c>
      <c r="C341" s="30" t="s">
        <v>489</v>
      </c>
      <c r="D341" s="31" t="s">
        <v>124</v>
      </c>
      <c r="E341" s="9" t="s">
        <v>614</v>
      </c>
      <c r="F341" s="8" t="s">
        <v>312</v>
      </c>
      <c r="G341" s="10" t="s">
        <v>313</v>
      </c>
      <c r="H341" s="29" t="s">
        <v>336</v>
      </c>
      <c r="I341" s="30" t="s">
        <v>489</v>
      </c>
      <c r="J341" s="31" t="s">
        <v>124</v>
      </c>
      <c r="K341" s="9" t="s">
        <v>585</v>
      </c>
      <c r="L341" s="29"/>
    </row>
    <row r="342" spans="1:12" ht="21" customHeight="1">
      <c r="A342" s="28"/>
      <c r="B342" s="29" t="s">
        <v>336</v>
      </c>
      <c r="C342" s="30" t="s">
        <v>490</v>
      </c>
      <c r="D342" s="31" t="s">
        <v>75</v>
      </c>
      <c r="E342" s="9" t="s">
        <v>614</v>
      </c>
      <c r="F342" s="8" t="s">
        <v>312</v>
      </c>
      <c r="G342" s="10" t="s">
        <v>313</v>
      </c>
      <c r="H342" s="29" t="s">
        <v>339</v>
      </c>
      <c r="I342" s="30" t="s">
        <v>490</v>
      </c>
      <c r="J342" s="31" t="s">
        <v>75</v>
      </c>
      <c r="K342" s="9" t="s">
        <v>586</v>
      </c>
      <c r="L342" s="29"/>
    </row>
    <row r="343" spans="1:12" ht="21" customHeight="1">
      <c r="A343" s="28"/>
      <c r="B343" s="29" t="s">
        <v>587</v>
      </c>
      <c r="C343" s="30" t="s">
        <v>491</v>
      </c>
      <c r="D343" s="31" t="s">
        <v>124</v>
      </c>
      <c r="E343" s="9" t="s">
        <v>614</v>
      </c>
      <c r="F343" s="8" t="s">
        <v>312</v>
      </c>
      <c r="G343" s="10" t="s">
        <v>313</v>
      </c>
      <c r="H343" s="29" t="s">
        <v>410</v>
      </c>
      <c r="I343" s="30" t="s">
        <v>491</v>
      </c>
      <c r="J343" s="31" t="s">
        <v>124</v>
      </c>
      <c r="K343" s="9" t="s">
        <v>588</v>
      </c>
      <c r="L343" s="29"/>
    </row>
    <row r="344" spans="1:12" ht="21" customHeight="1">
      <c r="A344" s="28"/>
      <c r="B344" s="29" t="s">
        <v>589</v>
      </c>
      <c r="C344" s="30" t="s">
        <v>492</v>
      </c>
      <c r="D344" s="31" t="s">
        <v>75</v>
      </c>
      <c r="E344" s="9" t="s">
        <v>614</v>
      </c>
      <c r="F344" s="8" t="s">
        <v>350</v>
      </c>
      <c r="G344" s="10" t="s">
        <v>351</v>
      </c>
      <c r="H344" s="29" t="s">
        <v>348</v>
      </c>
      <c r="I344" s="30" t="s">
        <v>492</v>
      </c>
      <c r="J344" s="31" t="s">
        <v>75</v>
      </c>
      <c r="K344" s="9" t="s">
        <v>590</v>
      </c>
      <c r="L344" s="29"/>
    </row>
    <row r="345" spans="1:12" ht="21" customHeight="1">
      <c r="A345" s="28"/>
      <c r="B345" s="29" t="s">
        <v>342</v>
      </c>
      <c r="C345" s="30" t="s">
        <v>494</v>
      </c>
      <c r="D345" s="31" t="s">
        <v>124</v>
      </c>
      <c r="E345" s="9" t="s">
        <v>614</v>
      </c>
      <c r="F345" s="8" t="s">
        <v>312</v>
      </c>
      <c r="G345" s="10" t="s">
        <v>313</v>
      </c>
      <c r="H345" s="29" t="s">
        <v>342</v>
      </c>
      <c r="I345" s="30" t="s">
        <v>494</v>
      </c>
      <c r="J345" s="31" t="s">
        <v>124</v>
      </c>
      <c r="K345" s="9" t="s">
        <v>591</v>
      </c>
      <c r="L345" s="29"/>
    </row>
    <row r="346" spans="1:12" ht="21" customHeight="1">
      <c r="A346" s="28"/>
      <c r="B346" s="29" t="s">
        <v>592</v>
      </c>
      <c r="C346" s="30" t="s">
        <v>593</v>
      </c>
      <c r="D346" s="31" t="s">
        <v>75</v>
      </c>
      <c r="E346" s="9" t="s">
        <v>614</v>
      </c>
      <c r="F346" s="8" t="s">
        <v>416</v>
      </c>
      <c r="G346" s="10" t="s">
        <v>417</v>
      </c>
      <c r="H346" s="29" t="s">
        <v>414</v>
      </c>
      <c r="I346" s="30" t="s">
        <v>593</v>
      </c>
      <c r="J346" s="31" t="s">
        <v>75</v>
      </c>
      <c r="K346" s="9" t="s">
        <v>594</v>
      </c>
      <c r="L346" s="29"/>
    </row>
    <row r="347" spans="1:12" ht="21" customHeight="1">
      <c r="A347" s="28"/>
      <c r="B347" s="26" t="s">
        <v>152</v>
      </c>
      <c r="C347" s="67"/>
      <c r="D347" s="67"/>
      <c r="E347" s="67"/>
      <c r="F347" s="67"/>
      <c r="G347" s="67"/>
      <c r="H347" s="67"/>
      <c r="I347" s="67"/>
      <c r="J347" s="67"/>
      <c r="K347" s="67"/>
      <c r="L347" s="68"/>
    </row>
    <row r="348" spans="1:12" ht="21" customHeight="1">
      <c r="A348" s="20"/>
      <c r="B348" s="78"/>
      <c r="C348" s="79"/>
      <c r="D348" s="79"/>
      <c r="E348" s="79"/>
      <c r="F348" s="79"/>
      <c r="G348" s="79"/>
      <c r="H348" s="79"/>
      <c r="I348" s="79"/>
      <c r="J348" s="79"/>
      <c r="K348" s="79"/>
      <c r="L348" s="80"/>
    </row>
    <row r="349" spans="1:12" ht="21" customHeight="1">
      <c r="A349" s="20"/>
      <c r="B349" s="56" t="s">
        <v>48</v>
      </c>
      <c r="C349" s="57"/>
      <c r="D349" s="57"/>
      <c r="E349" s="57"/>
      <c r="F349" s="57"/>
      <c r="G349" s="57"/>
      <c r="H349" s="57"/>
      <c r="I349" s="57"/>
      <c r="J349" s="57"/>
      <c r="K349" s="57"/>
      <c r="L349" s="58"/>
    </row>
    <row r="350" spans="1:12" s="3" customFormat="1" ht="21" customHeight="1">
      <c r="A350" s="32"/>
      <c r="B350" s="26" t="s">
        <v>38</v>
      </c>
      <c r="C350" s="26" t="s">
        <v>39</v>
      </c>
      <c r="D350" s="26" t="s">
        <v>40</v>
      </c>
      <c r="E350" s="26" t="s">
        <v>50</v>
      </c>
      <c r="F350" s="26" t="s">
        <v>51</v>
      </c>
      <c r="G350" s="53" t="s">
        <v>52</v>
      </c>
      <c r="H350" s="54"/>
      <c r="I350" s="55"/>
      <c r="J350" s="26" t="s">
        <v>53</v>
      </c>
      <c r="K350" s="26" t="s">
        <v>611</v>
      </c>
      <c r="L350" s="26" t="s">
        <v>24</v>
      </c>
    </row>
    <row r="351" spans="1:12" ht="21" customHeight="1">
      <c r="A351" s="20"/>
      <c r="B351" s="33" t="s">
        <v>440</v>
      </c>
      <c r="C351" s="8" t="s">
        <v>76</v>
      </c>
      <c r="D351" s="10" t="s">
        <v>444</v>
      </c>
      <c r="E351" s="10" t="s">
        <v>154</v>
      </c>
      <c r="F351" s="33"/>
      <c r="G351" s="62"/>
      <c r="H351" s="63"/>
      <c r="I351" s="64"/>
      <c r="J351" s="37"/>
      <c r="K351" s="37"/>
      <c r="L351" s="37"/>
    </row>
    <row r="352" spans="1:12" ht="21" customHeight="1">
      <c r="A352" s="20"/>
      <c r="B352" s="33"/>
      <c r="C352" s="11"/>
      <c r="D352" s="10"/>
      <c r="E352" s="10"/>
      <c r="F352" s="33"/>
      <c r="G352" s="13"/>
      <c r="H352" s="14"/>
      <c r="I352" s="36"/>
      <c r="J352" s="37"/>
      <c r="K352" s="37"/>
      <c r="L352" s="37"/>
    </row>
    <row r="353" spans="1:12" ht="21" customHeight="1">
      <c r="A353" s="20"/>
      <c r="B353" s="26" t="s">
        <v>54</v>
      </c>
      <c r="C353" s="67"/>
      <c r="D353" s="67"/>
      <c r="E353" s="67"/>
      <c r="F353" s="67"/>
      <c r="G353" s="67"/>
      <c r="H353" s="67"/>
      <c r="I353" s="67"/>
      <c r="J353" s="67"/>
      <c r="K353" s="67"/>
      <c r="L353" s="68"/>
    </row>
    <row r="354" spans="1:12" ht="21" customHeight="1">
      <c r="A354" s="20"/>
      <c r="B354" s="26" t="s">
        <v>55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7"/>
    </row>
    <row r="355" spans="1:12" ht="21" customHeight="1">
      <c r="A355" s="15"/>
      <c r="B355" s="56" t="s">
        <v>56</v>
      </c>
      <c r="C355" s="57"/>
      <c r="D355" s="57"/>
      <c r="E355" s="57"/>
      <c r="F355" s="57"/>
      <c r="G355" s="57"/>
      <c r="H355" s="57"/>
      <c r="I355" s="57"/>
      <c r="J355" s="57"/>
      <c r="K355" s="57"/>
      <c r="L355" s="58"/>
    </row>
    <row r="356" spans="1:12" ht="21" customHeight="1">
      <c r="A356" s="15"/>
      <c r="B356" s="17" t="s">
        <v>57</v>
      </c>
      <c r="C356" s="75"/>
      <c r="D356" s="75"/>
      <c r="E356" s="75"/>
      <c r="F356" s="75"/>
      <c r="G356" s="75"/>
      <c r="H356" s="75"/>
      <c r="I356" s="75"/>
      <c r="J356" s="75"/>
      <c r="K356" s="75"/>
      <c r="L356" s="75"/>
    </row>
    <row r="357" spans="1:12" ht="21" customHeight="1">
      <c r="A357" s="15"/>
      <c r="B357" s="17" t="s">
        <v>58</v>
      </c>
      <c r="C357" s="75"/>
      <c r="D357" s="75"/>
      <c r="E357" s="75"/>
      <c r="F357" s="75"/>
      <c r="G357" s="75"/>
      <c r="H357" s="75"/>
      <c r="I357" s="75"/>
      <c r="J357" s="75"/>
      <c r="K357" s="75"/>
      <c r="L357" s="75"/>
    </row>
    <row r="358" spans="1:12" ht="21" customHeight="1">
      <c r="A358" s="15"/>
      <c r="B358" s="17" t="s">
        <v>59</v>
      </c>
      <c r="C358" s="75"/>
      <c r="D358" s="75"/>
      <c r="E358" s="75"/>
      <c r="F358" s="75"/>
      <c r="G358" s="75"/>
      <c r="H358" s="75"/>
      <c r="I358" s="75"/>
      <c r="J358" s="75"/>
      <c r="K358" s="75"/>
      <c r="L358" s="75"/>
    </row>
  </sheetData>
  <autoFilter ref="A14:L35" xr:uid="{00000000-0009-0000-0000-000002000000}"/>
  <mergeCells count="99">
    <mergeCell ref="G350:I350"/>
    <mergeCell ref="G286:I286"/>
    <mergeCell ref="G287:I287"/>
    <mergeCell ref="C358:L358"/>
    <mergeCell ref="G351:I351"/>
    <mergeCell ref="C353:L353"/>
    <mergeCell ref="C354:L354"/>
    <mergeCell ref="B355:L355"/>
    <mergeCell ref="C356:L356"/>
    <mergeCell ref="C357:L357"/>
    <mergeCell ref="E294:F294"/>
    <mergeCell ref="H294:J294"/>
    <mergeCell ref="B295:D295"/>
    <mergeCell ref="E295:L295"/>
    <mergeCell ref="C347:L347"/>
    <mergeCell ref="B348:L348"/>
    <mergeCell ref="B349:L349"/>
    <mergeCell ref="B227:D227"/>
    <mergeCell ref="E227:L227"/>
    <mergeCell ref="C283:L283"/>
    <mergeCell ref="B284:L284"/>
    <mergeCell ref="B285:L285"/>
    <mergeCell ref="G288:I288"/>
    <mergeCell ref="G289:I289"/>
    <mergeCell ref="C291:L291"/>
    <mergeCell ref="C292:L292"/>
    <mergeCell ref="B293:L293"/>
    <mergeCell ref="B225:L225"/>
    <mergeCell ref="E226:F226"/>
    <mergeCell ref="H226:J226"/>
    <mergeCell ref="B215:L215"/>
    <mergeCell ref="G216:I216"/>
    <mergeCell ref="G217:I217"/>
    <mergeCell ref="G218:I218"/>
    <mergeCell ref="G219:I219"/>
    <mergeCell ref="C213:L213"/>
    <mergeCell ref="B214:L214"/>
    <mergeCell ref="G222:I222"/>
    <mergeCell ref="C223:L223"/>
    <mergeCell ref="C224:L224"/>
    <mergeCell ref="C154:L154"/>
    <mergeCell ref="B155:L155"/>
    <mergeCell ref="E156:F156"/>
    <mergeCell ref="H156:J156"/>
    <mergeCell ref="B157:D157"/>
    <mergeCell ref="E157:L157"/>
    <mergeCell ref="G148:I148"/>
    <mergeCell ref="G149:I149"/>
    <mergeCell ref="G152:I152"/>
    <mergeCell ref="C153:L153"/>
    <mergeCell ref="B92:D92"/>
    <mergeCell ref="E92:L92"/>
    <mergeCell ref="C143:L143"/>
    <mergeCell ref="B144:L144"/>
    <mergeCell ref="B145:L145"/>
    <mergeCell ref="G146:I146"/>
    <mergeCell ref="G147:I147"/>
    <mergeCell ref="B90:L90"/>
    <mergeCell ref="E91:F91"/>
    <mergeCell ref="H91:J91"/>
    <mergeCell ref="B80:L80"/>
    <mergeCell ref="G81:I81"/>
    <mergeCell ref="G82:I82"/>
    <mergeCell ref="G83:I83"/>
    <mergeCell ref="G84:I84"/>
    <mergeCell ref="C78:L78"/>
    <mergeCell ref="B79:L79"/>
    <mergeCell ref="G87:I87"/>
    <mergeCell ref="C88:L88"/>
    <mergeCell ref="C89:L89"/>
    <mergeCell ref="C44:L44"/>
    <mergeCell ref="B45:L45"/>
    <mergeCell ref="E46:F46"/>
    <mergeCell ref="H46:J46"/>
    <mergeCell ref="B47:D47"/>
    <mergeCell ref="E47:L47"/>
    <mergeCell ref="G40:I40"/>
    <mergeCell ref="G41:I41"/>
    <mergeCell ref="G42:I42"/>
    <mergeCell ref="C43:L43"/>
    <mergeCell ref="B11:L11"/>
    <mergeCell ref="E12:F12"/>
    <mergeCell ref="H12:J12"/>
    <mergeCell ref="B13:D13"/>
    <mergeCell ref="E13:L13"/>
    <mergeCell ref="C35:L35"/>
    <mergeCell ref="B36:L36"/>
    <mergeCell ref="B37:L37"/>
    <mergeCell ref="G38:I38"/>
    <mergeCell ref="B7:L7"/>
    <mergeCell ref="D8:L8"/>
    <mergeCell ref="D9:L9"/>
    <mergeCell ref="D10:L10"/>
    <mergeCell ref="G39:I39"/>
    <mergeCell ref="B2:L2"/>
    <mergeCell ref="B3:L3"/>
    <mergeCell ref="E4:F4"/>
    <mergeCell ref="E5:F5"/>
    <mergeCell ref="C6:L6"/>
  </mergeCells>
  <phoneticPr fontId="20" type="noConversion"/>
  <dataValidations count="1">
    <dataValidation type="list" allowBlank="1" showInputMessage="1" showErrorMessage="1" sqref="F39:F42 F82:F87 F147:F152 F217:F222 F287:F290 F351:F352" xr:uid="{00000000-0002-0000-0200-000000000000}">
      <formula1>"LEFT JOIN,INNER JOIN"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8"/>
  <sheetViews>
    <sheetView topLeftCell="A12" workbookViewId="0">
      <selection activeCell="A45" sqref="A45:XFD45"/>
    </sheetView>
  </sheetViews>
  <sheetFormatPr baseColWidth="10" defaultColWidth="8.6640625" defaultRowHeight="21" customHeight="1"/>
  <cols>
    <col min="1" max="1" width="2.33203125" style="1" customWidth="1"/>
    <col min="2" max="4" width="25.6640625" style="1" customWidth="1"/>
    <col min="5" max="5" width="15.6640625" style="1" customWidth="1"/>
    <col min="6" max="12" width="25.6640625" style="1" customWidth="1"/>
    <col min="13" max="13" width="10.1640625" style="1" customWidth="1"/>
    <col min="14" max="16384" width="8.6640625" style="1"/>
  </cols>
  <sheetData>
    <row r="1" spans="1:13" ht="21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21" customHeight="1">
      <c r="A2" s="6"/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3" ht="21" customHeight="1">
      <c r="A3" s="6"/>
      <c r="B3" s="56" t="s">
        <v>20</v>
      </c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3" ht="21" customHeight="1">
      <c r="A4" s="6"/>
      <c r="B4" s="7" t="s">
        <v>21</v>
      </c>
      <c r="C4" s="8" t="s">
        <v>15</v>
      </c>
      <c r="D4" s="7" t="s">
        <v>22</v>
      </c>
      <c r="E4" s="59" t="s">
        <v>60</v>
      </c>
      <c r="F4" s="60"/>
      <c r="G4" s="7" t="s">
        <v>4</v>
      </c>
      <c r="H4" s="11" t="s">
        <v>61</v>
      </c>
      <c r="I4" s="7" t="s">
        <v>5</v>
      </c>
      <c r="J4" s="34" t="s">
        <v>62</v>
      </c>
      <c r="K4" s="7" t="s">
        <v>7</v>
      </c>
      <c r="L4" s="11" t="s">
        <v>63</v>
      </c>
    </row>
    <row r="5" spans="1:13" ht="21" customHeight="1">
      <c r="A5" s="6"/>
      <c r="B5" s="7" t="s">
        <v>23</v>
      </c>
      <c r="C5" s="10" t="s">
        <v>18</v>
      </c>
      <c r="D5" s="7" t="s">
        <v>612</v>
      </c>
      <c r="E5" s="61" t="s">
        <v>613</v>
      </c>
      <c r="F5" s="60"/>
      <c r="G5" s="7" t="s">
        <v>10</v>
      </c>
      <c r="H5" s="12">
        <v>44119</v>
      </c>
      <c r="I5" s="7" t="s">
        <v>6</v>
      </c>
      <c r="J5" s="11" t="s">
        <v>64</v>
      </c>
      <c r="K5" s="7" t="s">
        <v>8</v>
      </c>
      <c r="L5" s="11">
        <v>13</v>
      </c>
    </row>
    <row r="6" spans="1:13" ht="21" customHeight="1">
      <c r="A6" s="6"/>
      <c r="B6" s="7" t="s">
        <v>24</v>
      </c>
      <c r="C6" s="62" t="s">
        <v>15</v>
      </c>
      <c r="D6" s="63"/>
      <c r="E6" s="63"/>
      <c r="F6" s="63"/>
      <c r="G6" s="63"/>
      <c r="H6" s="63"/>
      <c r="I6" s="63"/>
      <c r="J6" s="63"/>
      <c r="K6" s="63"/>
      <c r="L6" s="64"/>
    </row>
    <row r="7" spans="1:13" ht="21" customHeight="1">
      <c r="A7" s="15"/>
      <c r="B7" s="56" t="s">
        <v>25</v>
      </c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1:13" s="2" customFormat="1" ht="21" customHeight="1">
      <c r="A8" s="16"/>
      <c r="B8" s="17" t="s">
        <v>26</v>
      </c>
      <c r="C8" s="17" t="s">
        <v>27</v>
      </c>
      <c r="D8" s="65" t="s">
        <v>28</v>
      </c>
      <c r="E8" s="65"/>
      <c r="F8" s="65"/>
      <c r="G8" s="65"/>
      <c r="H8" s="65"/>
      <c r="I8" s="65"/>
      <c r="J8" s="65"/>
      <c r="K8" s="65"/>
      <c r="L8" s="65"/>
    </row>
    <row r="9" spans="1:13" ht="21" customHeight="1">
      <c r="A9" s="15"/>
      <c r="B9" s="18">
        <v>43678</v>
      </c>
      <c r="C9" s="19" t="s">
        <v>65</v>
      </c>
      <c r="D9" s="66" t="s">
        <v>66</v>
      </c>
      <c r="E9" s="66"/>
      <c r="F9" s="66"/>
      <c r="G9" s="66"/>
      <c r="H9" s="66"/>
      <c r="I9" s="66"/>
      <c r="J9" s="66"/>
      <c r="K9" s="66"/>
      <c r="L9" s="66"/>
    </row>
    <row r="10" spans="1:13" ht="21" customHeight="1">
      <c r="A10" s="15"/>
      <c r="B10" s="18">
        <v>44077</v>
      </c>
      <c r="C10" s="19" t="s">
        <v>67</v>
      </c>
      <c r="D10" s="66" t="s">
        <v>68</v>
      </c>
      <c r="E10" s="66"/>
      <c r="F10" s="66"/>
      <c r="G10" s="66"/>
      <c r="H10" s="66"/>
      <c r="I10" s="66"/>
      <c r="J10" s="66"/>
      <c r="K10" s="66"/>
      <c r="L10" s="66"/>
    </row>
    <row r="11" spans="1:13" ht="21" customHeight="1">
      <c r="A11" s="20"/>
      <c r="B11" s="56" t="s">
        <v>615</v>
      </c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1:13" ht="21" customHeight="1">
      <c r="A12" s="20"/>
      <c r="B12" s="21" t="s">
        <v>30</v>
      </c>
      <c r="C12" s="22" t="s">
        <v>69</v>
      </c>
      <c r="D12" s="21" t="s">
        <v>23</v>
      </c>
      <c r="E12" s="67" t="s">
        <v>70</v>
      </c>
      <c r="F12" s="68"/>
      <c r="G12" s="21" t="s">
        <v>24</v>
      </c>
      <c r="H12" s="69"/>
      <c r="I12" s="70"/>
      <c r="J12" s="71"/>
      <c r="K12" s="27" t="s">
        <v>31</v>
      </c>
      <c r="L12" s="35" t="s">
        <v>71</v>
      </c>
    </row>
    <row r="13" spans="1:13" ht="21" customHeight="1">
      <c r="A13" s="20"/>
      <c r="B13" s="72" t="s">
        <v>33</v>
      </c>
      <c r="C13" s="72"/>
      <c r="D13" s="72"/>
      <c r="E13" s="72" t="s">
        <v>34</v>
      </c>
      <c r="F13" s="72"/>
      <c r="G13" s="72"/>
      <c r="H13" s="72"/>
      <c r="I13" s="72"/>
      <c r="J13" s="72"/>
      <c r="K13" s="72"/>
      <c r="L13" s="72"/>
    </row>
    <row r="14" spans="1:13" s="3" customFormat="1" ht="21" customHeight="1">
      <c r="A14" s="25"/>
      <c r="B14" s="26" t="s">
        <v>35</v>
      </c>
      <c r="C14" s="26" t="s">
        <v>36</v>
      </c>
      <c r="D14" s="26" t="s">
        <v>72</v>
      </c>
      <c r="E14" s="26" t="s">
        <v>38</v>
      </c>
      <c r="F14" s="26" t="s">
        <v>39</v>
      </c>
      <c r="G14" s="26" t="s">
        <v>40</v>
      </c>
      <c r="H14" s="27" t="s">
        <v>41</v>
      </c>
      <c r="I14" s="27" t="s">
        <v>42</v>
      </c>
      <c r="J14" s="27" t="s">
        <v>43</v>
      </c>
      <c r="K14" s="26" t="s">
        <v>44</v>
      </c>
      <c r="L14" s="26" t="s">
        <v>45</v>
      </c>
      <c r="M14" s="27" t="s">
        <v>46</v>
      </c>
    </row>
    <row r="15" spans="1:13" ht="21" customHeight="1">
      <c r="A15" s="28"/>
      <c r="B15" s="29" t="s">
        <v>73</v>
      </c>
      <c r="C15" s="30" t="s">
        <v>74</v>
      </c>
      <c r="D15" s="31" t="s">
        <v>75</v>
      </c>
      <c r="E15" s="33" t="s">
        <v>153</v>
      </c>
      <c r="F15" s="8" t="s">
        <v>76</v>
      </c>
      <c r="G15" s="10" t="s">
        <v>77</v>
      </c>
      <c r="H15" s="29" t="s">
        <v>73</v>
      </c>
      <c r="I15" s="30" t="s">
        <v>74</v>
      </c>
      <c r="J15" s="31" t="s">
        <v>75</v>
      </c>
      <c r="K15" s="9" t="s">
        <v>78</v>
      </c>
      <c r="L15" s="29"/>
    </row>
    <row r="16" spans="1:13" ht="21" customHeight="1">
      <c r="A16" s="28"/>
      <c r="B16" s="29" t="s">
        <v>79</v>
      </c>
      <c r="C16" s="30" t="s">
        <v>80</v>
      </c>
      <c r="D16" s="31" t="s">
        <v>75</v>
      </c>
      <c r="E16" s="33" t="s">
        <v>153</v>
      </c>
      <c r="F16" s="8" t="s">
        <v>76</v>
      </c>
      <c r="G16" s="10" t="s">
        <v>77</v>
      </c>
      <c r="H16" s="29" t="s">
        <v>79</v>
      </c>
      <c r="I16" s="30" t="s">
        <v>80</v>
      </c>
      <c r="J16" s="31" t="s">
        <v>75</v>
      </c>
      <c r="K16" s="9" t="s">
        <v>81</v>
      </c>
      <c r="L16" s="29"/>
    </row>
    <row r="17" spans="1:12" ht="21" customHeight="1">
      <c r="A17" s="28"/>
      <c r="B17" s="29" t="s">
        <v>82</v>
      </c>
      <c r="C17" s="30" t="s">
        <v>83</v>
      </c>
      <c r="D17" s="31" t="s">
        <v>84</v>
      </c>
      <c r="E17" s="33" t="s">
        <v>153</v>
      </c>
      <c r="F17" s="8" t="s">
        <v>76</v>
      </c>
      <c r="G17" s="10" t="s">
        <v>77</v>
      </c>
      <c r="H17" s="29" t="s">
        <v>82</v>
      </c>
      <c r="I17" s="30" t="s">
        <v>85</v>
      </c>
      <c r="J17" s="31" t="s">
        <v>84</v>
      </c>
      <c r="K17" s="9" t="s">
        <v>86</v>
      </c>
      <c r="L17" s="29"/>
    </row>
    <row r="18" spans="1:12" ht="21" customHeight="1">
      <c r="A18" s="28"/>
      <c r="B18" s="29" t="s">
        <v>87</v>
      </c>
      <c r="C18" s="30" t="s">
        <v>88</v>
      </c>
      <c r="D18" s="31" t="s">
        <v>84</v>
      </c>
      <c r="E18" s="33" t="s">
        <v>153</v>
      </c>
      <c r="F18" s="8" t="s">
        <v>76</v>
      </c>
      <c r="G18" s="10" t="s">
        <v>77</v>
      </c>
      <c r="H18" s="29" t="s">
        <v>87</v>
      </c>
      <c r="I18" s="30" t="s">
        <v>89</v>
      </c>
      <c r="J18" s="31" t="s">
        <v>84</v>
      </c>
      <c r="K18" s="9" t="s">
        <v>90</v>
      </c>
      <c r="L18" s="29"/>
    </row>
    <row r="19" spans="1:12" ht="21" customHeight="1">
      <c r="A19" s="28"/>
      <c r="B19" s="29" t="s">
        <v>91</v>
      </c>
      <c r="C19" s="30" t="s">
        <v>92</v>
      </c>
      <c r="D19" s="31" t="s">
        <v>93</v>
      </c>
      <c r="E19" s="33" t="s">
        <v>153</v>
      </c>
      <c r="F19" s="8" t="s">
        <v>76</v>
      </c>
      <c r="G19" s="10" t="s">
        <v>77</v>
      </c>
      <c r="H19" s="29" t="s">
        <v>91</v>
      </c>
      <c r="I19" s="30" t="s">
        <v>94</v>
      </c>
      <c r="J19" s="31" t="s">
        <v>93</v>
      </c>
      <c r="K19" s="9" t="s">
        <v>95</v>
      </c>
      <c r="L19" s="29"/>
    </row>
    <row r="20" spans="1:12" ht="21" customHeight="1">
      <c r="A20" s="28"/>
      <c r="B20" s="29" t="s">
        <v>96</v>
      </c>
      <c r="C20" s="30" t="s">
        <v>97</v>
      </c>
      <c r="D20" s="31" t="s">
        <v>75</v>
      </c>
      <c r="E20" s="33" t="s">
        <v>153</v>
      </c>
      <c r="F20" s="8" t="s">
        <v>76</v>
      </c>
      <c r="G20" s="10" t="s">
        <v>77</v>
      </c>
      <c r="H20" s="29" t="s">
        <v>96</v>
      </c>
      <c r="I20" s="30" t="s">
        <v>97</v>
      </c>
      <c r="J20" s="31" t="s">
        <v>75</v>
      </c>
      <c r="K20" s="9" t="s">
        <v>98</v>
      </c>
      <c r="L20" s="29"/>
    </row>
    <row r="21" spans="1:12" ht="21" customHeight="1">
      <c r="A21" s="28"/>
      <c r="B21" s="29" t="s">
        <v>99</v>
      </c>
      <c r="C21" s="30" t="s">
        <v>100</v>
      </c>
      <c r="D21" s="31" t="s">
        <v>75</v>
      </c>
      <c r="E21" s="33" t="s">
        <v>153</v>
      </c>
      <c r="F21" s="8" t="s">
        <v>76</v>
      </c>
      <c r="G21" s="10" t="s">
        <v>77</v>
      </c>
      <c r="H21" s="29" t="s">
        <v>99</v>
      </c>
      <c r="I21" s="30" t="s">
        <v>101</v>
      </c>
      <c r="J21" s="31" t="s">
        <v>75</v>
      </c>
      <c r="K21" s="9" t="s">
        <v>102</v>
      </c>
      <c r="L21" s="29"/>
    </row>
    <row r="22" spans="1:12" ht="21" customHeight="1">
      <c r="A22" s="28"/>
      <c r="B22" s="29" t="s">
        <v>103</v>
      </c>
      <c r="C22" s="30" t="s">
        <v>104</v>
      </c>
      <c r="D22" s="31" t="s">
        <v>75</v>
      </c>
      <c r="E22" s="33" t="s">
        <v>153</v>
      </c>
      <c r="F22" s="8" t="s">
        <v>76</v>
      </c>
      <c r="G22" s="10" t="s">
        <v>77</v>
      </c>
      <c r="H22" s="29" t="s">
        <v>103</v>
      </c>
      <c r="I22" s="30" t="s">
        <v>104</v>
      </c>
      <c r="J22" s="31" t="s">
        <v>75</v>
      </c>
      <c r="K22" s="9" t="s">
        <v>105</v>
      </c>
      <c r="L22" s="29"/>
    </row>
    <row r="23" spans="1:12" ht="21" customHeight="1">
      <c r="A23" s="28"/>
      <c r="B23" s="29" t="s">
        <v>106</v>
      </c>
      <c r="C23" s="30" t="s">
        <v>107</v>
      </c>
      <c r="D23" s="31" t="s">
        <v>75</v>
      </c>
      <c r="E23" s="33" t="s">
        <v>153</v>
      </c>
      <c r="F23" s="8" t="s">
        <v>76</v>
      </c>
      <c r="G23" s="10" t="s">
        <v>77</v>
      </c>
      <c r="H23" s="29" t="s">
        <v>106</v>
      </c>
      <c r="I23" s="30" t="s">
        <v>107</v>
      </c>
      <c r="J23" s="31" t="s">
        <v>75</v>
      </c>
      <c r="K23" s="9" t="s">
        <v>108</v>
      </c>
      <c r="L23" s="29"/>
    </row>
    <row r="24" spans="1:12" ht="21" customHeight="1">
      <c r="A24" s="28"/>
      <c r="B24" s="29" t="s">
        <v>109</v>
      </c>
      <c r="C24" s="30" t="s">
        <v>110</v>
      </c>
      <c r="D24" s="31" t="s">
        <v>75</v>
      </c>
      <c r="E24" s="33" t="s">
        <v>153</v>
      </c>
      <c r="F24" s="8" t="s">
        <v>76</v>
      </c>
      <c r="G24" s="10" t="s">
        <v>77</v>
      </c>
      <c r="H24" s="29" t="s">
        <v>109</v>
      </c>
      <c r="I24" s="30" t="s">
        <v>111</v>
      </c>
      <c r="J24" s="31" t="s">
        <v>75</v>
      </c>
      <c r="K24" s="9" t="s">
        <v>112</v>
      </c>
      <c r="L24" s="29"/>
    </row>
    <row r="25" spans="1:12" ht="21" customHeight="1">
      <c r="A25" s="28"/>
      <c r="B25" s="29" t="s">
        <v>113</v>
      </c>
      <c r="C25" s="30" t="s">
        <v>114</v>
      </c>
      <c r="D25" s="31" t="s">
        <v>75</v>
      </c>
      <c r="E25" s="33" t="s">
        <v>153</v>
      </c>
      <c r="F25" s="8" t="s">
        <v>76</v>
      </c>
      <c r="G25" s="10" t="s">
        <v>77</v>
      </c>
      <c r="H25" s="29" t="s">
        <v>113</v>
      </c>
      <c r="I25" s="30" t="s">
        <v>115</v>
      </c>
      <c r="J25" s="31" t="s">
        <v>75</v>
      </c>
      <c r="K25" s="9" t="s">
        <v>116</v>
      </c>
      <c r="L25" s="29"/>
    </row>
    <row r="26" spans="1:12" ht="21" customHeight="1">
      <c r="A26" s="28"/>
      <c r="B26" s="29" t="s">
        <v>117</v>
      </c>
      <c r="C26" s="30" t="s">
        <v>118</v>
      </c>
      <c r="D26" s="31" t="s">
        <v>119</v>
      </c>
      <c r="E26" s="33" t="s">
        <v>153</v>
      </c>
      <c r="F26" s="8" t="s">
        <v>76</v>
      </c>
      <c r="G26" s="10" t="s">
        <v>77</v>
      </c>
      <c r="H26" s="29" t="s">
        <v>117</v>
      </c>
      <c r="I26" s="30" t="s">
        <v>120</v>
      </c>
      <c r="J26" s="31" t="s">
        <v>119</v>
      </c>
      <c r="K26" s="9" t="s">
        <v>121</v>
      </c>
      <c r="L26" s="29"/>
    </row>
    <row r="27" spans="1:12" ht="21" customHeight="1">
      <c r="A27" s="28"/>
      <c r="B27" s="29" t="s">
        <v>122</v>
      </c>
      <c r="C27" s="30" t="s">
        <v>123</v>
      </c>
      <c r="D27" s="31" t="s">
        <v>124</v>
      </c>
      <c r="E27" s="33" t="s">
        <v>153</v>
      </c>
      <c r="F27" s="8" t="s">
        <v>76</v>
      </c>
      <c r="G27" s="10" t="s">
        <v>77</v>
      </c>
      <c r="H27" s="29" t="s">
        <v>122</v>
      </c>
      <c r="I27" s="30" t="s">
        <v>125</v>
      </c>
      <c r="J27" s="31" t="s">
        <v>124</v>
      </c>
      <c r="K27" s="9" t="s">
        <v>126</v>
      </c>
      <c r="L27" s="29"/>
    </row>
    <row r="28" spans="1:12" ht="21" customHeight="1">
      <c r="A28" s="28"/>
      <c r="B28" s="29" t="s">
        <v>127</v>
      </c>
      <c r="C28" s="30" t="s">
        <v>128</v>
      </c>
      <c r="D28" s="31" t="s">
        <v>124</v>
      </c>
      <c r="E28" s="33" t="s">
        <v>153</v>
      </c>
      <c r="F28" s="8" t="s">
        <v>76</v>
      </c>
      <c r="G28" s="10" t="s">
        <v>77</v>
      </c>
      <c r="H28" s="29" t="s">
        <v>127</v>
      </c>
      <c r="I28" s="30" t="s">
        <v>129</v>
      </c>
      <c r="J28" s="31" t="s">
        <v>124</v>
      </c>
      <c r="K28" s="9" t="s">
        <v>130</v>
      </c>
      <c r="L28" s="29"/>
    </row>
    <row r="29" spans="1:12" ht="21" customHeight="1">
      <c r="A29" s="28"/>
      <c r="B29" s="29" t="s">
        <v>131</v>
      </c>
      <c r="C29" s="30" t="s">
        <v>132</v>
      </c>
      <c r="D29" s="31" t="s">
        <v>124</v>
      </c>
      <c r="E29" s="33" t="s">
        <v>153</v>
      </c>
      <c r="F29" s="8" t="s">
        <v>76</v>
      </c>
      <c r="G29" s="10" t="s">
        <v>77</v>
      </c>
      <c r="H29" s="29" t="s">
        <v>131</v>
      </c>
      <c r="I29" s="30" t="s">
        <v>133</v>
      </c>
      <c r="J29" s="31" t="s">
        <v>124</v>
      </c>
      <c r="K29" s="9" t="s">
        <v>134</v>
      </c>
      <c r="L29" s="29"/>
    </row>
    <row r="30" spans="1:12" ht="21" customHeight="1">
      <c r="A30" s="28"/>
      <c r="B30" s="29" t="s">
        <v>135</v>
      </c>
      <c r="C30" s="30" t="s">
        <v>136</v>
      </c>
      <c r="D30" s="31" t="s">
        <v>75</v>
      </c>
      <c r="E30" s="33" t="s">
        <v>153</v>
      </c>
      <c r="F30" s="8" t="s">
        <v>76</v>
      </c>
      <c r="G30" s="10" t="s">
        <v>77</v>
      </c>
      <c r="H30" s="29" t="s">
        <v>135</v>
      </c>
      <c r="I30" s="30" t="s">
        <v>137</v>
      </c>
      <c r="J30" s="31" t="s">
        <v>75</v>
      </c>
      <c r="K30" s="9" t="s">
        <v>138</v>
      </c>
      <c r="L30" s="29"/>
    </row>
    <row r="31" spans="1:12" ht="21" customHeight="1">
      <c r="A31" s="28"/>
      <c r="B31" s="29" t="s">
        <v>139</v>
      </c>
      <c r="C31" s="30" t="s">
        <v>140</v>
      </c>
      <c r="D31" s="31" t="s">
        <v>124</v>
      </c>
      <c r="E31" s="33" t="s">
        <v>153</v>
      </c>
      <c r="F31" s="8" t="s">
        <v>76</v>
      </c>
      <c r="G31" s="10" t="s">
        <v>77</v>
      </c>
      <c r="H31" s="29" t="s">
        <v>139</v>
      </c>
      <c r="I31" s="30" t="s">
        <v>140</v>
      </c>
      <c r="J31" s="31" t="s">
        <v>124</v>
      </c>
      <c r="K31" s="9" t="s">
        <v>141</v>
      </c>
      <c r="L31" s="29"/>
    </row>
    <row r="32" spans="1:12" ht="21" customHeight="1">
      <c r="A32" s="28"/>
      <c r="B32" s="29" t="s">
        <v>142</v>
      </c>
      <c r="C32" s="30" t="s">
        <v>143</v>
      </c>
      <c r="D32" s="31" t="s">
        <v>119</v>
      </c>
      <c r="E32" s="33" t="s">
        <v>153</v>
      </c>
      <c r="F32" s="8" t="s">
        <v>76</v>
      </c>
      <c r="G32" s="10" t="s">
        <v>77</v>
      </c>
      <c r="H32" s="29" t="s">
        <v>142</v>
      </c>
      <c r="I32" s="30" t="s">
        <v>144</v>
      </c>
      <c r="J32" s="31" t="s">
        <v>119</v>
      </c>
      <c r="K32" s="9" t="s">
        <v>145</v>
      </c>
      <c r="L32" s="29"/>
    </row>
    <row r="33" spans="1:13" ht="21" customHeight="1">
      <c r="A33" s="28"/>
      <c r="B33" s="29" t="s">
        <v>146</v>
      </c>
      <c r="C33" s="30" t="s">
        <v>147</v>
      </c>
      <c r="D33" s="31" t="s">
        <v>75</v>
      </c>
      <c r="E33" s="33" t="s">
        <v>153</v>
      </c>
      <c r="F33" s="8" t="s">
        <v>76</v>
      </c>
      <c r="G33" s="10" t="s">
        <v>77</v>
      </c>
      <c r="H33" s="29" t="s">
        <v>146</v>
      </c>
      <c r="I33" s="30" t="s">
        <v>147</v>
      </c>
      <c r="J33" s="31" t="s">
        <v>75</v>
      </c>
      <c r="K33" s="9" t="s">
        <v>148</v>
      </c>
      <c r="L33" s="29"/>
    </row>
    <row r="34" spans="1:13" ht="21" customHeight="1">
      <c r="A34" s="28"/>
      <c r="B34" s="29" t="s">
        <v>149</v>
      </c>
      <c r="C34" s="30" t="s">
        <v>150</v>
      </c>
      <c r="D34" s="31" t="s">
        <v>119</v>
      </c>
      <c r="E34" s="33" t="s">
        <v>153</v>
      </c>
      <c r="F34" s="8" t="s">
        <v>76</v>
      </c>
      <c r="G34" s="10" t="s">
        <v>77</v>
      </c>
      <c r="H34" s="29" t="s">
        <v>149</v>
      </c>
      <c r="I34" s="30" t="s">
        <v>150</v>
      </c>
      <c r="J34" s="31" t="s">
        <v>119</v>
      </c>
      <c r="K34" s="9" t="s">
        <v>151</v>
      </c>
      <c r="L34" s="29"/>
    </row>
    <row r="35" spans="1:13" ht="21" customHeight="1">
      <c r="A35" s="28"/>
      <c r="B35" s="26" t="s">
        <v>605</v>
      </c>
      <c r="C35" s="67" t="s">
        <v>74</v>
      </c>
      <c r="D35" s="67"/>
      <c r="E35" s="67"/>
      <c r="F35" s="67"/>
      <c r="G35" s="67"/>
      <c r="H35" s="67"/>
      <c r="I35" s="67"/>
      <c r="J35" s="67"/>
      <c r="K35" s="67"/>
      <c r="L35" s="68"/>
    </row>
    <row r="36" spans="1:13" ht="21" customHeight="1">
      <c r="A36" s="2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</row>
    <row r="37" spans="1:13" ht="21" customHeight="1">
      <c r="A37" s="20"/>
      <c r="B37" s="56" t="s">
        <v>609</v>
      </c>
      <c r="C37" s="57"/>
      <c r="D37" s="57"/>
      <c r="E37" s="57"/>
      <c r="F37" s="57"/>
      <c r="G37" s="57"/>
      <c r="H37" s="57"/>
      <c r="I37" s="57"/>
      <c r="J37" s="57"/>
      <c r="K37" s="57"/>
      <c r="L37" s="58"/>
    </row>
    <row r="38" spans="1:13" s="3" customFormat="1" ht="21" customHeight="1">
      <c r="A38" s="32"/>
      <c r="B38" s="26" t="s">
        <v>38</v>
      </c>
      <c r="C38" s="26" t="s">
        <v>39</v>
      </c>
      <c r="D38" s="26" t="s">
        <v>40</v>
      </c>
      <c r="E38" s="26" t="s">
        <v>50</v>
      </c>
      <c r="F38" s="26" t="s">
        <v>51</v>
      </c>
      <c r="G38" s="53" t="s">
        <v>52</v>
      </c>
      <c r="H38" s="54"/>
      <c r="I38" s="55"/>
      <c r="J38" s="26" t="s">
        <v>53</v>
      </c>
      <c r="K38" s="26" t="s">
        <v>611</v>
      </c>
      <c r="L38" s="26" t="s">
        <v>24</v>
      </c>
    </row>
    <row r="39" spans="1:13" ht="21" customHeight="1">
      <c r="A39" s="20"/>
      <c r="B39" s="33" t="s">
        <v>153</v>
      </c>
      <c r="C39" s="8" t="s">
        <v>76</v>
      </c>
      <c r="D39" s="10" t="s">
        <v>77</v>
      </c>
      <c r="E39" s="10" t="s">
        <v>154</v>
      </c>
      <c r="F39" s="33"/>
      <c r="G39" s="62"/>
      <c r="H39" s="63"/>
      <c r="I39" s="64"/>
      <c r="J39" s="37"/>
      <c r="K39" s="37"/>
      <c r="L39" s="37"/>
    </row>
    <row r="40" spans="1:13" ht="21" customHeight="1">
      <c r="A40" s="20"/>
      <c r="B40" s="33"/>
      <c r="C40" s="8"/>
      <c r="D40" s="10"/>
      <c r="E40" s="10"/>
      <c r="F40" s="33"/>
      <c r="G40" s="62"/>
      <c r="H40" s="63"/>
      <c r="I40" s="64"/>
      <c r="J40" s="37"/>
      <c r="K40" s="37"/>
      <c r="L40" s="37"/>
    </row>
    <row r="41" spans="1:13" ht="21" customHeight="1">
      <c r="A41" s="20"/>
      <c r="B41" s="33"/>
      <c r="C41" s="11"/>
      <c r="D41" s="10"/>
      <c r="E41" s="10"/>
      <c r="F41" s="33"/>
      <c r="G41" s="62"/>
      <c r="H41" s="63"/>
      <c r="I41" s="64"/>
      <c r="J41" s="37"/>
      <c r="K41" s="37"/>
      <c r="L41" s="37"/>
    </row>
    <row r="42" spans="1:13" ht="21" customHeight="1">
      <c r="A42" s="20"/>
      <c r="B42" s="33"/>
      <c r="C42" s="11"/>
      <c r="D42" s="10"/>
      <c r="E42" s="10"/>
      <c r="F42" s="33"/>
      <c r="G42" s="62"/>
      <c r="H42" s="63"/>
      <c r="I42" s="64"/>
      <c r="J42" s="37"/>
      <c r="K42" s="37"/>
      <c r="L42" s="37"/>
    </row>
    <row r="43" spans="1:13" ht="21" customHeight="1">
      <c r="A43" s="20"/>
      <c r="B43" s="26" t="s">
        <v>603</v>
      </c>
      <c r="C43" s="67" t="s">
        <v>155</v>
      </c>
      <c r="D43" s="67"/>
      <c r="E43" s="67"/>
      <c r="F43" s="67"/>
      <c r="G43" s="67"/>
      <c r="H43" s="67"/>
      <c r="I43" s="67"/>
      <c r="J43" s="67"/>
      <c r="K43" s="67"/>
      <c r="L43" s="68"/>
    </row>
    <row r="44" spans="1:13" ht="21" customHeight="1">
      <c r="A44" s="20"/>
      <c r="B44" s="26" t="s">
        <v>610</v>
      </c>
      <c r="C44" s="76"/>
      <c r="D44" s="76"/>
      <c r="E44" s="76"/>
      <c r="F44" s="76"/>
      <c r="G44" s="76"/>
      <c r="H44" s="76"/>
      <c r="I44" s="76"/>
      <c r="J44" s="76"/>
      <c r="K44" s="76"/>
      <c r="L44" s="77"/>
    </row>
    <row r="45" spans="1:13" ht="21" customHeight="1">
      <c r="A45" s="20"/>
      <c r="B45" s="56" t="s">
        <v>616</v>
      </c>
      <c r="C45" s="57"/>
      <c r="D45" s="57"/>
      <c r="E45" s="57"/>
      <c r="F45" s="57"/>
      <c r="G45" s="57"/>
      <c r="H45" s="57"/>
      <c r="I45" s="57"/>
      <c r="J45" s="57"/>
      <c r="K45" s="57"/>
      <c r="L45" s="58"/>
    </row>
    <row r="46" spans="1:13" ht="21" customHeight="1">
      <c r="A46" s="20"/>
      <c r="B46" s="21" t="s">
        <v>30</v>
      </c>
      <c r="C46" s="22" t="s">
        <v>156</v>
      </c>
      <c r="D46" s="21" t="s">
        <v>23</v>
      </c>
      <c r="E46" s="67" t="s">
        <v>157</v>
      </c>
      <c r="F46" s="68"/>
      <c r="G46" s="21" t="s">
        <v>24</v>
      </c>
      <c r="H46" s="69"/>
      <c r="I46" s="70"/>
      <c r="J46" s="71"/>
      <c r="K46" s="27" t="s">
        <v>31</v>
      </c>
      <c r="L46" s="35" t="s">
        <v>158</v>
      </c>
    </row>
    <row r="47" spans="1:13" ht="21" customHeight="1">
      <c r="A47" s="20"/>
      <c r="B47" s="72" t="s">
        <v>33</v>
      </c>
      <c r="C47" s="72"/>
      <c r="D47" s="72"/>
      <c r="E47" s="72" t="s">
        <v>34</v>
      </c>
      <c r="F47" s="72"/>
      <c r="G47" s="72"/>
      <c r="H47" s="72"/>
      <c r="I47" s="72"/>
      <c r="J47" s="72"/>
      <c r="K47" s="72"/>
      <c r="L47" s="72"/>
    </row>
    <row r="48" spans="1:13" s="3" customFormat="1" ht="21" customHeight="1">
      <c r="A48" s="25"/>
      <c r="B48" s="26" t="s">
        <v>35</v>
      </c>
      <c r="C48" s="26" t="s">
        <v>36</v>
      </c>
      <c r="D48" s="26" t="s">
        <v>72</v>
      </c>
      <c r="E48" s="26" t="s">
        <v>38</v>
      </c>
      <c r="F48" s="26" t="s">
        <v>39</v>
      </c>
      <c r="G48" s="26" t="s">
        <v>40</v>
      </c>
      <c r="H48" s="27" t="s">
        <v>41</v>
      </c>
      <c r="I48" s="27" t="s">
        <v>42</v>
      </c>
      <c r="J48" s="27" t="s">
        <v>43</v>
      </c>
      <c r="K48" s="26" t="s">
        <v>44</v>
      </c>
      <c r="L48" s="26" t="s">
        <v>45</v>
      </c>
      <c r="M48" s="27" t="s">
        <v>46</v>
      </c>
    </row>
    <row r="49" spans="1:12" ht="21" customHeight="1">
      <c r="A49" s="28"/>
      <c r="B49" s="29" t="s">
        <v>73</v>
      </c>
      <c r="C49" s="30" t="s">
        <v>74</v>
      </c>
      <c r="D49" s="31" t="s">
        <v>75</v>
      </c>
      <c r="E49" s="33" t="s">
        <v>153</v>
      </c>
      <c r="F49" s="8" t="s">
        <v>76</v>
      </c>
      <c r="G49" s="10" t="s">
        <v>77</v>
      </c>
      <c r="H49" s="29" t="s">
        <v>73</v>
      </c>
      <c r="I49" s="30" t="s">
        <v>74</v>
      </c>
      <c r="J49" s="31" t="s">
        <v>75</v>
      </c>
      <c r="K49" s="9" t="s">
        <v>159</v>
      </c>
      <c r="L49" s="29"/>
    </row>
    <row r="50" spans="1:12" ht="21" customHeight="1">
      <c r="A50" s="28"/>
      <c r="B50" s="29" t="s">
        <v>79</v>
      </c>
      <c r="C50" s="30" t="s">
        <v>80</v>
      </c>
      <c r="D50" s="31" t="s">
        <v>75</v>
      </c>
      <c r="E50" s="33" t="s">
        <v>153</v>
      </c>
      <c r="F50" s="8" t="s">
        <v>76</v>
      </c>
      <c r="G50" s="10" t="s">
        <v>77</v>
      </c>
      <c r="H50" s="29" t="s">
        <v>79</v>
      </c>
      <c r="I50" s="30" t="s">
        <v>80</v>
      </c>
      <c r="J50" s="31" t="s">
        <v>75</v>
      </c>
      <c r="K50" s="9" t="s">
        <v>160</v>
      </c>
      <c r="L50" s="29"/>
    </row>
    <row r="51" spans="1:12" ht="21" customHeight="1">
      <c r="A51" s="28"/>
      <c r="B51" s="29" t="s">
        <v>82</v>
      </c>
      <c r="C51" s="30" t="s">
        <v>83</v>
      </c>
      <c r="D51" s="31" t="s">
        <v>84</v>
      </c>
      <c r="E51" s="33" t="s">
        <v>153</v>
      </c>
      <c r="F51" s="8" t="s">
        <v>76</v>
      </c>
      <c r="G51" s="10" t="s">
        <v>77</v>
      </c>
      <c r="H51" s="29" t="s">
        <v>82</v>
      </c>
      <c r="I51" s="30" t="s">
        <v>83</v>
      </c>
      <c r="J51" s="31" t="s">
        <v>84</v>
      </c>
      <c r="K51" s="9" t="s">
        <v>161</v>
      </c>
      <c r="L51" s="29"/>
    </row>
    <row r="52" spans="1:12" ht="21" customHeight="1">
      <c r="A52" s="28"/>
      <c r="B52" s="29" t="s">
        <v>87</v>
      </c>
      <c r="C52" s="30" t="s">
        <v>88</v>
      </c>
      <c r="D52" s="31" t="s">
        <v>84</v>
      </c>
      <c r="E52" s="33" t="s">
        <v>153</v>
      </c>
      <c r="F52" s="8" t="s">
        <v>76</v>
      </c>
      <c r="G52" s="10" t="s">
        <v>77</v>
      </c>
      <c r="H52" s="29" t="s">
        <v>87</v>
      </c>
      <c r="I52" s="30" t="s">
        <v>88</v>
      </c>
      <c r="J52" s="31" t="s">
        <v>84</v>
      </c>
      <c r="K52" s="9" t="s">
        <v>162</v>
      </c>
      <c r="L52" s="29"/>
    </row>
    <row r="53" spans="1:12" ht="21" customHeight="1">
      <c r="A53" s="28"/>
      <c r="B53" s="29" t="s">
        <v>91</v>
      </c>
      <c r="C53" s="30" t="s">
        <v>92</v>
      </c>
      <c r="D53" s="31" t="s">
        <v>93</v>
      </c>
      <c r="E53" s="33" t="s">
        <v>153</v>
      </c>
      <c r="F53" s="8" t="s">
        <v>76</v>
      </c>
      <c r="G53" s="10" t="s">
        <v>77</v>
      </c>
      <c r="H53" s="29" t="s">
        <v>91</v>
      </c>
      <c r="I53" s="30" t="s">
        <v>92</v>
      </c>
      <c r="J53" s="31" t="s">
        <v>93</v>
      </c>
      <c r="K53" s="9" t="s">
        <v>163</v>
      </c>
      <c r="L53" s="29"/>
    </row>
    <row r="54" spans="1:12" ht="21" customHeight="1">
      <c r="A54" s="28"/>
      <c r="B54" s="29" t="s">
        <v>96</v>
      </c>
      <c r="C54" s="30" t="s">
        <v>97</v>
      </c>
      <c r="D54" s="31" t="s">
        <v>75</v>
      </c>
      <c r="E54" s="33" t="s">
        <v>153</v>
      </c>
      <c r="F54" s="8" t="s">
        <v>76</v>
      </c>
      <c r="G54" s="10" t="s">
        <v>77</v>
      </c>
      <c r="H54" s="29" t="s">
        <v>96</v>
      </c>
      <c r="I54" s="30" t="s">
        <v>97</v>
      </c>
      <c r="J54" s="31" t="s">
        <v>75</v>
      </c>
      <c r="K54" s="9" t="s">
        <v>164</v>
      </c>
      <c r="L54" s="29"/>
    </row>
    <row r="55" spans="1:12" ht="21" customHeight="1">
      <c r="A55" s="28"/>
      <c r="B55" s="29" t="s">
        <v>99</v>
      </c>
      <c r="C55" s="30" t="s">
        <v>100</v>
      </c>
      <c r="D55" s="31" t="s">
        <v>75</v>
      </c>
      <c r="E55" s="33" t="s">
        <v>153</v>
      </c>
      <c r="F55" s="8" t="s">
        <v>76</v>
      </c>
      <c r="G55" s="10" t="s">
        <v>77</v>
      </c>
      <c r="H55" s="29" t="s">
        <v>99</v>
      </c>
      <c r="I55" s="30" t="s">
        <v>100</v>
      </c>
      <c r="J55" s="31" t="s">
        <v>75</v>
      </c>
      <c r="K55" s="9" t="s">
        <v>165</v>
      </c>
      <c r="L55" s="29"/>
    </row>
    <row r="56" spans="1:12" ht="21" customHeight="1">
      <c r="A56" s="28"/>
      <c r="B56" s="29" t="s">
        <v>103</v>
      </c>
      <c r="C56" s="30" t="s">
        <v>104</v>
      </c>
      <c r="D56" s="31" t="s">
        <v>75</v>
      </c>
      <c r="E56" s="33" t="s">
        <v>153</v>
      </c>
      <c r="F56" s="8" t="s">
        <v>76</v>
      </c>
      <c r="G56" s="10" t="s">
        <v>77</v>
      </c>
      <c r="H56" s="29" t="s">
        <v>103</v>
      </c>
      <c r="I56" s="30" t="s">
        <v>104</v>
      </c>
      <c r="J56" s="31" t="s">
        <v>75</v>
      </c>
      <c r="K56" s="9" t="s">
        <v>166</v>
      </c>
      <c r="L56" s="29"/>
    </row>
    <row r="57" spans="1:12" ht="21" customHeight="1">
      <c r="A57" s="28"/>
      <c r="B57" s="29" t="s">
        <v>106</v>
      </c>
      <c r="C57" s="30" t="s">
        <v>107</v>
      </c>
      <c r="D57" s="31" t="s">
        <v>75</v>
      </c>
      <c r="E57" s="33" t="s">
        <v>153</v>
      </c>
      <c r="F57" s="8" t="s">
        <v>76</v>
      </c>
      <c r="G57" s="10" t="s">
        <v>77</v>
      </c>
      <c r="H57" s="29" t="s">
        <v>106</v>
      </c>
      <c r="I57" s="30" t="s">
        <v>107</v>
      </c>
      <c r="J57" s="31" t="s">
        <v>75</v>
      </c>
      <c r="K57" s="9" t="s">
        <v>167</v>
      </c>
      <c r="L57" s="29"/>
    </row>
    <row r="58" spans="1:12" ht="21" customHeight="1">
      <c r="A58" s="28"/>
      <c r="B58" s="29" t="s">
        <v>109</v>
      </c>
      <c r="C58" s="30" t="s">
        <v>110</v>
      </c>
      <c r="D58" s="31" t="s">
        <v>75</v>
      </c>
      <c r="E58" s="33" t="s">
        <v>153</v>
      </c>
      <c r="F58" s="8" t="s">
        <v>76</v>
      </c>
      <c r="G58" s="10" t="s">
        <v>77</v>
      </c>
      <c r="H58" s="29" t="s">
        <v>109</v>
      </c>
      <c r="I58" s="30" t="s">
        <v>110</v>
      </c>
      <c r="J58" s="31" t="s">
        <v>75</v>
      </c>
      <c r="K58" s="9" t="s">
        <v>168</v>
      </c>
      <c r="L58" s="29"/>
    </row>
    <row r="59" spans="1:12" ht="21" customHeight="1">
      <c r="A59" s="28"/>
      <c r="B59" s="29" t="s">
        <v>113</v>
      </c>
      <c r="C59" s="30" t="s">
        <v>114</v>
      </c>
      <c r="D59" s="31" t="s">
        <v>75</v>
      </c>
      <c r="E59" s="33" t="s">
        <v>153</v>
      </c>
      <c r="F59" s="8" t="s">
        <v>76</v>
      </c>
      <c r="G59" s="10" t="s">
        <v>77</v>
      </c>
      <c r="H59" s="29" t="s">
        <v>113</v>
      </c>
      <c r="I59" s="30" t="s">
        <v>114</v>
      </c>
      <c r="J59" s="31" t="s">
        <v>75</v>
      </c>
      <c r="K59" s="9" t="s">
        <v>169</v>
      </c>
      <c r="L59" s="29"/>
    </row>
    <row r="60" spans="1:12" ht="21" customHeight="1">
      <c r="A60" s="28"/>
      <c r="B60" s="29" t="s">
        <v>117</v>
      </c>
      <c r="C60" s="30" t="s">
        <v>118</v>
      </c>
      <c r="D60" s="31" t="s">
        <v>119</v>
      </c>
      <c r="E60" s="33" t="s">
        <v>153</v>
      </c>
      <c r="F60" s="8" t="s">
        <v>76</v>
      </c>
      <c r="G60" s="10" t="s">
        <v>77</v>
      </c>
      <c r="H60" s="29" t="s">
        <v>117</v>
      </c>
      <c r="I60" s="30" t="s">
        <v>118</v>
      </c>
      <c r="J60" s="31" t="s">
        <v>119</v>
      </c>
      <c r="K60" s="9" t="s">
        <v>170</v>
      </c>
      <c r="L60" s="29"/>
    </row>
    <row r="61" spans="1:12" ht="21" customHeight="1">
      <c r="A61" s="28"/>
      <c r="B61" s="29" t="s">
        <v>122</v>
      </c>
      <c r="C61" s="30" t="s">
        <v>123</v>
      </c>
      <c r="D61" s="31" t="s">
        <v>124</v>
      </c>
      <c r="E61" s="33" t="s">
        <v>153</v>
      </c>
      <c r="F61" s="8" t="s">
        <v>76</v>
      </c>
      <c r="G61" s="10" t="s">
        <v>77</v>
      </c>
      <c r="H61" s="29" t="s">
        <v>122</v>
      </c>
      <c r="I61" s="30" t="s">
        <v>123</v>
      </c>
      <c r="J61" s="31" t="s">
        <v>124</v>
      </c>
      <c r="K61" s="9" t="s">
        <v>171</v>
      </c>
      <c r="L61" s="29"/>
    </row>
    <row r="62" spans="1:12" ht="21" customHeight="1">
      <c r="A62" s="28"/>
      <c r="B62" s="29" t="s">
        <v>127</v>
      </c>
      <c r="C62" s="30" t="s">
        <v>128</v>
      </c>
      <c r="D62" s="31" t="s">
        <v>124</v>
      </c>
      <c r="E62" s="33" t="s">
        <v>153</v>
      </c>
      <c r="F62" s="8" t="s">
        <v>76</v>
      </c>
      <c r="G62" s="10" t="s">
        <v>77</v>
      </c>
      <c r="H62" s="29" t="s">
        <v>127</v>
      </c>
      <c r="I62" s="30" t="s">
        <v>128</v>
      </c>
      <c r="J62" s="31" t="s">
        <v>124</v>
      </c>
      <c r="K62" s="9" t="s">
        <v>172</v>
      </c>
      <c r="L62" s="29"/>
    </row>
    <row r="63" spans="1:12" ht="21" customHeight="1">
      <c r="A63" s="28"/>
      <c r="B63" s="29" t="s">
        <v>131</v>
      </c>
      <c r="C63" s="30" t="s">
        <v>132</v>
      </c>
      <c r="D63" s="31" t="s">
        <v>124</v>
      </c>
      <c r="E63" s="33" t="s">
        <v>153</v>
      </c>
      <c r="F63" s="8" t="s">
        <v>76</v>
      </c>
      <c r="G63" s="10" t="s">
        <v>77</v>
      </c>
      <c r="H63" s="29" t="s">
        <v>131</v>
      </c>
      <c r="I63" s="30" t="s">
        <v>132</v>
      </c>
      <c r="J63" s="31" t="s">
        <v>124</v>
      </c>
      <c r="K63" s="9" t="s">
        <v>173</v>
      </c>
      <c r="L63" s="29"/>
    </row>
    <row r="64" spans="1:12" ht="21" customHeight="1">
      <c r="A64" s="28"/>
      <c r="B64" s="29" t="s">
        <v>135</v>
      </c>
      <c r="C64" s="30" t="s">
        <v>136</v>
      </c>
      <c r="D64" s="31" t="s">
        <v>75</v>
      </c>
      <c r="E64" s="33" t="s">
        <v>153</v>
      </c>
      <c r="F64" s="8" t="s">
        <v>76</v>
      </c>
      <c r="G64" s="10" t="s">
        <v>77</v>
      </c>
      <c r="H64" s="29" t="s">
        <v>135</v>
      </c>
      <c r="I64" s="30" t="s">
        <v>136</v>
      </c>
      <c r="J64" s="31" t="s">
        <v>75</v>
      </c>
      <c r="K64" s="9" t="s">
        <v>174</v>
      </c>
      <c r="L64" s="29"/>
    </row>
    <row r="65" spans="1:12" ht="21" customHeight="1">
      <c r="A65" s="28"/>
      <c r="B65" s="29" t="s">
        <v>139</v>
      </c>
      <c r="C65" s="30" t="s">
        <v>140</v>
      </c>
      <c r="D65" s="31" t="s">
        <v>124</v>
      </c>
      <c r="E65" s="33" t="s">
        <v>153</v>
      </c>
      <c r="F65" s="8" t="s">
        <v>76</v>
      </c>
      <c r="G65" s="10" t="s">
        <v>77</v>
      </c>
      <c r="H65" s="29" t="s">
        <v>139</v>
      </c>
      <c r="I65" s="30" t="s">
        <v>140</v>
      </c>
      <c r="J65" s="31" t="s">
        <v>124</v>
      </c>
      <c r="K65" s="9" t="s">
        <v>175</v>
      </c>
      <c r="L65" s="29"/>
    </row>
    <row r="66" spans="1:12" ht="21" customHeight="1">
      <c r="A66" s="28"/>
      <c r="B66" s="29" t="s">
        <v>142</v>
      </c>
      <c r="C66" s="30" t="s">
        <v>143</v>
      </c>
      <c r="D66" s="31" t="s">
        <v>119</v>
      </c>
      <c r="E66" s="33" t="s">
        <v>153</v>
      </c>
      <c r="F66" s="8" t="s">
        <v>76</v>
      </c>
      <c r="G66" s="10" t="s">
        <v>77</v>
      </c>
      <c r="H66" s="29" t="s">
        <v>142</v>
      </c>
      <c r="I66" s="30" t="s">
        <v>143</v>
      </c>
      <c r="J66" s="31" t="s">
        <v>119</v>
      </c>
      <c r="K66" s="9" t="s">
        <v>176</v>
      </c>
      <c r="L66" s="29"/>
    </row>
    <row r="67" spans="1:12" ht="21" customHeight="1">
      <c r="A67" s="28"/>
      <c r="B67" s="29" t="s">
        <v>146</v>
      </c>
      <c r="C67" s="30" t="s">
        <v>147</v>
      </c>
      <c r="D67" s="31" t="s">
        <v>75</v>
      </c>
      <c r="E67" s="33" t="s">
        <v>153</v>
      </c>
      <c r="F67" s="8" t="s">
        <v>76</v>
      </c>
      <c r="G67" s="10" t="s">
        <v>77</v>
      </c>
      <c r="H67" s="29" t="s">
        <v>146</v>
      </c>
      <c r="I67" s="30" t="s">
        <v>147</v>
      </c>
      <c r="J67" s="31" t="s">
        <v>75</v>
      </c>
      <c r="K67" s="9" t="s">
        <v>177</v>
      </c>
      <c r="L67" s="29"/>
    </row>
    <row r="68" spans="1:12" ht="21" customHeight="1">
      <c r="A68" s="28"/>
      <c r="B68" s="29" t="s">
        <v>149</v>
      </c>
      <c r="C68" s="30" t="s">
        <v>150</v>
      </c>
      <c r="D68" s="31" t="s">
        <v>119</v>
      </c>
      <c r="E68" s="33" t="s">
        <v>153</v>
      </c>
      <c r="F68" s="8" t="s">
        <v>76</v>
      </c>
      <c r="G68" s="10" t="s">
        <v>77</v>
      </c>
      <c r="H68" s="29" t="s">
        <v>149</v>
      </c>
      <c r="I68" s="30" t="s">
        <v>150</v>
      </c>
      <c r="J68" s="31" t="s">
        <v>119</v>
      </c>
      <c r="K68" s="9" t="s">
        <v>178</v>
      </c>
      <c r="L68" s="29"/>
    </row>
    <row r="69" spans="1:12" ht="21" customHeight="1">
      <c r="A69" s="28"/>
      <c r="B69" s="29" t="s">
        <v>179</v>
      </c>
      <c r="C69" s="30" t="s">
        <v>180</v>
      </c>
      <c r="D69" s="31" t="s">
        <v>75</v>
      </c>
      <c r="E69" s="33" t="s">
        <v>153</v>
      </c>
      <c r="F69" s="8" t="s">
        <v>181</v>
      </c>
      <c r="G69" s="10" t="s">
        <v>182</v>
      </c>
      <c r="H69" s="29" t="s">
        <v>179</v>
      </c>
      <c r="I69" s="30" t="s">
        <v>180</v>
      </c>
      <c r="J69" s="31" t="s">
        <v>75</v>
      </c>
      <c r="K69" s="9" t="s">
        <v>183</v>
      </c>
      <c r="L69" s="29"/>
    </row>
    <row r="70" spans="1:12" ht="21" customHeight="1">
      <c r="A70" s="28"/>
      <c r="B70" s="29" t="s">
        <v>184</v>
      </c>
      <c r="C70" s="30" t="s">
        <v>185</v>
      </c>
      <c r="D70" s="31" t="s">
        <v>124</v>
      </c>
      <c r="E70" s="33" t="s">
        <v>153</v>
      </c>
      <c r="F70" s="8" t="s">
        <v>186</v>
      </c>
      <c r="G70" s="10" t="s">
        <v>187</v>
      </c>
      <c r="H70" s="29" t="s">
        <v>184</v>
      </c>
      <c r="I70" s="30" t="s">
        <v>188</v>
      </c>
      <c r="J70" s="31" t="s">
        <v>124</v>
      </c>
      <c r="K70" s="9" t="s">
        <v>189</v>
      </c>
      <c r="L70" s="29"/>
    </row>
    <row r="71" spans="1:12" ht="21" customHeight="1">
      <c r="A71" s="28"/>
      <c r="B71" s="29" t="s">
        <v>190</v>
      </c>
      <c r="C71" s="30" t="s">
        <v>144</v>
      </c>
      <c r="D71" s="31" t="s">
        <v>119</v>
      </c>
      <c r="E71" s="33" t="s">
        <v>153</v>
      </c>
      <c r="F71" s="8" t="s">
        <v>191</v>
      </c>
      <c r="G71" s="10" t="s">
        <v>192</v>
      </c>
      <c r="H71" s="29" t="s">
        <v>190</v>
      </c>
      <c r="I71" s="30" t="s">
        <v>144</v>
      </c>
      <c r="J71" s="31" t="s">
        <v>119</v>
      </c>
      <c r="K71" s="9" t="s">
        <v>193</v>
      </c>
      <c r="L71" s="29"/>
    </row>
    <row r="72" spans="1:12" ht="21" customHeight="1">
      <c r="A72" s="28"/>
      <c r="B72" s="29" t="s">
        <v>194</v>
      </c>
      <c r="C72" s="30" t="s">
        <v>195</v>
      </c>
      <c r="D72" s="31" t="s">
        <v>124</v>
      </c>
      <c r="E72" s="33" t="s">
        <v>153</v>
      </c>
      <c r="F72" s="8" t="s">
        <v>191</v>
      </c>
      <c r="G72" s="10" t="s">
        <v>192</v>
      </c>
      <c r="H72" s="29" t="s">
        <v>194</v>
      </c>
      <c r="I72" s="30" t="s">
        <v>195</v>
      </c>
      <c r="J72" s="31" t="s">
        <v>124</v>
      </c>
      <c r="K72" s="9" t="s">
        <v>196</v>
      </c>
      <c r="L72" s="29"/>
    </row>
    <row r="73" spans="1:12" ht="21" customHeight="1">
      <c r="A73" s="28"/>
      <c r="B73" s="29" t="s">
        <v>197</v>
      </c>
      <c r="C73" s="30" t="s">
        <v>198</v>
      </c>
      <c r="D73" s="31" t="s">
        <v>199</v>
      </c>
      <c r="E73" s="33" t="s">
        <v>153</v>
      </c>
      <c r="F73" s="8" t="s">
        <v>191</v>
      </c>
      <c r="G73" s="10" t="s">
        <v>192</v>
      </c>
      <c r="H73" s="29" t="s">
        <v>197</v>
      </c>
      <c r="I73" s="30" t="s">
        <v>200</v>
      </c>
      <c r="J73" s="31" t="s">
        <v>199</v>
      </c>
      <c r="K73" s="9" t="s">
        <v>201</v>
      </c>
      <c r="L73" s="29"/>
    </row>
    <row r="74" spans="1:12" ht="21" customHeight="1">
      <c r="A74" s="28"/>
      <c r="B74" s="29" t="s">
        <v>202</v>
      </c>
      <c r="C74" s="30" t="s">
        <v>203</v>
      </c>
      <c r="D74" s="31" t="s">
        <v>199</v>
      </c>
      <c r="E74" s="33" t="s">
        <v>153</v>
      </c>
      <c r="F74" s="8" t="s">
        <v>191</v>
      </c>
      <c r="G74" s="10" t="s">
        <v>192</v>
      </c>
      <c r="H74" s="29" t="s">
        <v>202</v>
      </c>
      <c r="I74" s="30" t="s">
        <v>203</v>
      </c>
      <c r="J74" s="31" t="s">
        <v>199</v>
      </c>
      <c r="K74" s="9" t="s">
        <v>204</v>
      </c>
      <c r="L74" s="29"/>
    </row>
    <row r="75" spans="1:12" ht="21" customHeight="1">
      <c r="A75" s="28"/>
      <c r="B75" s="29" t="s">
        <v>205</v>
      </c>
      <c r="C75" s="30" t="s">
        <v>206</v>
      </c>
      <c r="D75" s="31" t="s">
        <v>124</v>
      </c>
      <c r="E75" s="33" t="s">
        <v>153</v>
      </c>
      <c r="F75" s="8" t="s">
        <v>191</v>
      </c>
      <c r="G75" s="10" t="s">
        <v>192</v>
      </c>
      <c r="H75" s="29" t="s">
        <v>205</v>
      </c>
      <c r="I75" s="30" t="s">
        <v>206</v>
      </c>
      <c r="J75" s="31" t="s">
        <v>124</v>
      </c>
      <c r="K75" s="9" t="s">
        <v>207</v>
      </c>
      <c r="L75" s="29"/>
    </row>
    <row r="76" spans="1:12" ht="21" customHeight="1">
      <c r="A76" s="28"/>
      <c r="B76" s="29" t="s">
        <v>208</v>
      </c>
      <c r="C76" s="30" t="s">
        <v>209</v>
      </c>
      <c r="D76" s="31" t="s">
        <v>75</v>
      </c>
      <c r="E76" s="33" t="s">
        <v>153</v>
      </c>
      <c r="F76" s="8" t="s">
        <v>210</v>
      </c>
      <c r="G76" s="10" t="s">
        <v>211</v>
      </c>
      <c r="H76" s="29" t="s">
        <v>208</v>
      </c>
      <c r="I76" s="30" t="s">
        <v>212</v>
      </c>
      <c r="J76" s="31" t="s">
        <v>75</v>
      </c>
      <c r="K76" s="9" t="s">
        <v>213</v>
      </c>
      <c r="L76" s="29"/>
    </row>
    <row r="77" spans="1:12" ht="21" customHeight="1">
      <c r="A77" s="28"/>
      <c r="B77" s="29" t="s">
        <v>214</v>
      </c>
      <c r="C77" s="30" t="s">
        <v>215</v>
      </c>
      <c r="D77" s="31" t="s">
        <v>124</v>
      </c>
      <c r="E77" s="33" t="s">
        <v>153</v>
      </c>
      <c r="F77" s="8" t="s">
        <v>210</v>
      </c>
      <c r="G77" s="10" t="s">
        <v>211</v>
      </c>
      <c r="H77" s="29" t="s">
        <v>214</v>
      </c>
      <c r="I77" s="30" t="s">
        <v>215</v>
      </c>
      <c r="J77" s="31" t="s">
        <v>124</v>
      </c>
      <c r="K77" s="9" t="s">
        <v>216</v>
      </c>
      <c r="L77" s="29"/>
    </row>
    <row r="78" spans="1:12" ht="21" customHeight="1">
      <c r="A78" s="28"/>
      <c r="B78" s="26" t="s">
        <v>152</v>
      </c>
      <c r="C78" s="67" t="s">
        <v>74</v>
      </c>
      <c r="D78" s="67"/>
      <c r="E78" s="67"/>
      <c r="F78" s="67"/>
      <c r="G78" s="67"/>
      <c r="H78" s="67"/>
      <c r="I78" s="67"/>
      <c r="J78" s="67"/>
      <c r="K78" s="67"/>
      <c r="L78" s="68"/>
    </row>
    <row r="79" spans="1:12" ht="21" customHeight="1">
      <c r="A79" s="20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2" ht="21" customHeight="1">
      <c r="A80" s="20"/>
      <c r="B80" s="56" t="s">
        <v>48</v>
      </c>
      <c r="C80" s="57"/>
      <c r="D80" s="57"/>
      <c r="E80" s="57"/>
      <c r="F80" s="57"/>
      <c r="G80" s="57"/>
      <c r="H80" s="57"/>
      <c r="I80" s="57"/>
      <c r="J80" s="57"/>
      <c r="K80" s="57"/>
      <c r="L80" s="58"/>
    </row>
    <row r="81" spans="1:13" s="3" customFormat="1" ht="21" customHeight="1">
      <c r="A81" s="32"/>
      <c r="B81" s="26" t="s">
        <v>38</v>
      </c>
      <c r="C81" s="26" t="s">
        <v>39</v>
      </c>
      <c r="D81" s="26" t="s">
        <v>40</v>
      </c>
      <c r="E81" s="26" t="s">
        <v>50</v>
      </c>
      <c r="F81" s="26" t="s">
        <v>51</v>
      </c>
      <c r="G81" s="53" t="s">
        <v>52</v>
      </c>
      <c r="H81" s="54"/>
      <c r="I81" s="55"/>
      <c r="J81" s="26" t="s">
        <v>53</v>
      </c>
      <c r="K81" s="26" t="s">
        <v>611</v>
      </c>
      <c r="L81" s="26" t="s">
        <v>24</v>
      </c>
    </row>
    <row r="82" spans="1:13" ht="21" customHeight="1">
      <c r="A82" s="20"/>
      <c r="B82" s="33" t="s">
        <v>440</v>
      </c>
      <c r="C82" s="8" t="s">
        <v>76</v>
      </c>
      <c r="D82" s="10" t="s">
        <v>70</v>
      </c>
      <c r="E82" s="10" t="s">
        <v>154</v>
      </c>
      <c r="F82" s="33"/>
      <c r="G82" s="62"/>
      <c r="H82" s="63"/>
      <c r="I82" s="64"/>
      <c r="J82" s="37"/>
      <c r="K82" s="37"/>
      <c r="L82" s="37"/>
    </row>
    <row r="83" spans="1:13" ht="21" customHeight="1">
      <c r="A83" s="20"/>
      <c r="B83" s="33" t="s">
        <v>153</v>
      </c>
      <c r="C83" s="8" t="s">
        <v>181</v>
      </c>
      <c r="D83" s="10" t="s">
        <v>182</v>
      </c>
      <c r="E83" s="10" t="s">
        <v>217</v>
      </c>
      <c r="F83" s="33" t="s">
        <v>218</v>
      </c>
      <c r="G83" s="62" t="s">
        <v>219</v>
      </c>
      <c r="H83" s="63"/>
      <c r="I83" s="64"/>
      <c r="J83" s="37"/>
      <c r="K83" s="37"/>
      <c r="L83" s="37"/>
    </row>
    <row r="84" spans="1:13" ht="21" customHeight="1">
      <c r="A84" s="20"/>
      <c r="B84" s="33" t="s">
        <v>153</v>
      </c>
      <c r="C84" s="11" t="s">
        <v>186</v>
      </c>
      <c r="D84" s="10" t="s">
        <v>187</v>
      </c>
      <c r="E84" s="10" t="s">
        <v>220</v>
      </c>
      <c r="F84" s="33" t="s">
        <v>218</v>
      </c>
      <c r="G84" s="62" t="s">
        <v>221</v>
      </c>
      <c r="H84" s="63"/>
      <c r="I84" s="64"/>
      <c r="J84" s="37"/>
      <c r="K84" s="37"/>
      <c r="L84" s="37"/>
    </row>
    <row r="85" spans="1:13" ht="21" customHeight="1">
      <c r="A85" s="20"/>
      <c r="B85" s="33" t="s">
        <v>153</v>
      </c>
      <c r="C85" s="11" t="s">
        <v>191</v>
      </c>
      <c r="D85" s="10" t="s">
        <v>192</v>
      </c>
      <c r="E85" s="10" t="s">
        <v>222</v>
      </c>
      <c r="F85" s="33" t="s">
        <v>218</v>
      </c>
      <c r="G85" s="62" t="s">
        <v>223</v>
      </c>
      <c r="H85" s="63"/>
      <c r="I85" s="64"/>
      <c r="J85" s="37"/>
      <c r="K85" s="37"/>
      <c r="L85" s="37"/>
    </row>
    <row r="86" spans="1:13" ht="21" customHeight="1">
      <c r="A86" s="20"/>
      <c r="B86" s="33" t="s">
        <v>153</v>
      </c>
      <c r="C86" s="11" t="s">
        <v>210</v>
      </c>
      <c r="D86" s="10" t="s">
        <v>211</v>
      </c>
      <c r="E86" s="10" t="s">
        <v>224</v>
      </c>
      <c r="F86" s="33" t="s">
        <v>218</v>
      </c>
      <c r="G86" s="62" t="s">
        <v>225</v>
      </c>
      <c r="H86" s="63"/>
      <c r="I86" s="64"/>
      <c r="J86" s="37"/>
      <c r="K86" s="37"/>
      <c r="L86" s="37"/>
    </row>
    <row r="87" spans="1:13" ht="21" customHeight="1">
      <c r="A87" s="20"/>
      <c r="B87" s="33"/>
      <c r="C87" s="11"/>
      <c r="D87" s="10"/>
      <c r="E87" s="10"/>
      <c r="F87" s="33"/>
      <c r="G87" s="62"/>
      <c r="H87" s="63"/>
      <c r="I87" s="64"/>
      <c r="J87" s="37"/>
      <c r="K87" s="37"/>
      <c r="L87" s="37"/>
    </row>
    <row r="88" spans="1:13" ht="21" customHeight="1">
      <c r="A88" s="20"/>
      <c r="B88" s="26" t="s">
        <v>54</v>
      </c>
      <c r="C88" s="67"/>
      <c r="D88" s="67"/>
      <c r="E88" s="67"/>
      <c r="F88" s="67"/>
      <c r="G88" s="67"/>
      <c r="H88" s="67"/>
      <c r="I88" s="67"/>
      <c r="J88" s="67"/>
      <c r="K88" s="67"/>
      <c r="L88" s="68"/>
    </row>
    <row r="89" spans="1:13" ht="21" customHeight="1">
      <c r="A89" s="20"/>
      <c r="B89" s="26" t="s">
        <v>55</v>
      </c>
      <c r="C89" s="76"/>
      <c r="D89" s="76"/>
      <c r="E89" s="76"/>
      <c r="F89" s="76"/>
      <c r="G89" s="76"/>
      <c r="H89" s="76"/>
      <c r="I89" s="76"/>
      <c r="J89" s="76"/>
      <c r="K89" s="76"/>
      <c r="L89" s="77"/>
    </row>
    <row r="90" spans="1:13" ht="21" customHeight="1">
      <c r="A90" s="20"/>
      <c r="B90" s="56" t="s">
        <v>617</v>
      </c>
      <c r="C90" s="57"/>
      <c r="D90" s="57"/>
      <c r="E90" s="57"/>
      <c r="F90" s="57"/>
      <c r="G90" s="57"/>
      <c r="H90" s="57"/>
      <c r="I90" s="57"/>
      <c r="J90" s="57"/>
      <c r="K90" s="57"/>
      <c r="L90" s="58"/>
    </row>
    <row r="91" spans="1:13" ht="21" customHeight="1">
      <c r="A91" s="20"/>
      <c r="B91" s="21" t="s">
        <v>30</v>
      </c>
      <c r="C91" s="22" t="s">
        <v>226</v>
      </c>
      <c r="D91" s="21" t="s">
        <v>23</v>
      </c>
      <c r="E91" s="67" t="s">
        <v>227</v>
      </c>
      <c r="F91" s="68"/>
      <c r="G91" s="21" t="s">
        <v>24</v>
      </c>
      <c r="H91" s="69"/>
      <c r="I91" s="70"/>
      <c r="J91" s="71"/>
      <c r="K91" s="27" t="s">
        <v>31</v>
      </c>
      <c r="L91" s="35" t="s">
        <v>71</v>
      </c>
    </row>
    <row r="92" spans="1:13" ht="21" customHeight="1">
      <c r="A92" s="20"/>
      <c r="B92" s="72" t="s">
        <v>33</v>
      </c>
      <c r="C92" s="72"/>
      <c r="D92" s="72"/>
      <c r="E92" s="72" t="s">
        <v>34</v>
      </c>
      <c r="F92" s="72"/>
      <c r="G92" s="72"/>
      <c r="H92" s="72"/>
      <c r="I92" s="72"/>
      <c r="J92" s="72"/>
      <c r="K92" s="72"/>
      <c r="L92" s="72"/>
    </row>
    <row r="93" spans="1:13" s="3" customFormat="1" ht="21" customHeight="1">
      <c r="A93" s="25"/>
      <c r="B93" s="26" t="s">
        <v>35</v>
      </c>
      <c r="C93" s="26" t="s">
        <v>36</v>
      </c>
      <c r="D93" s="26" t="s">
        <v>72</v>
      </c>
      <c r="E93" s="26" t="s">
        <v>38</v>
      </c>
      <c r="F93" s="26" t="s">
        <v>39</v>
      </c>
      <c r="G93" s="26" t="s">
        <v>40</v>
      </c>
      <c r="H93" s="27" t="s">
        <v>41</v>
      </c>
      <c r="I93" s="27" t="s">
        <v>42</v>
      </c>
      <c r="J93" s="27" t="s">
        <v>43</v>
      </c>
      <c r="K93" s="26" t="s">
        <v>44</v>
      </c>
      <c r="L93" s="26" t="s">
        <v>45</v>
      </c>
      <c r="M93" s="27" t="s">
        <v>46</v>
      </c>
    </row>
    <row r="94" spans="1:13" ht="21" customHeight="1">
      <c r="A94" s="28"/>
      <c r="B94" s="29" t="s">
        <v>73</v>
      </c>
      <c r="C94" s="30" t="s">
        <v>228</v>
      </c>
      <c r="D94" s="31" t="s">
        <v>75</v>
      </c>
      <c r="E94" s="33" t="s">
        <v>153</v>
      </c>
      <c r="F94" s="8" t="s">
        <v>76</v>
      </c>
      <c r="G94" s="10" t="s">
        <v>77</v>
      </c>
      <c r="H94" s="29" t="s">
        <v>73</v>
      </c>
      <c r="I94" s="30" t="s">
        <v>228</v>
      </c>
      <c r="J94" s="31" t="s">
        <v>75</v>
      </c>
      <c r="K94" s="9" t="s">
        <v>229</v>
      </c>
      <c r="L94" s="29"/>
    </row>
    <row r="95" spans="1:13" ht="21" customHeight="1">
      <c r="A95" s="28"/>
      <c r="B95" s="29" t="s">
        <v>79</v>
      </c>
      <c r="C95" s="30" t="s">
        <v>230</v>
      </c>
      <c r="D95" s="31" t="s">
        <v>75</v>
      </c>
      <c r="E95" s="33" t="s">
        <v>153</v>
      </c>
      <c r="F95" s="8" t="s">
        <v>76</v>
      </c>
      <c r="G95" s="10" t="s">
        <v>77</v>
      </c>
      <c r="H95" s="29" t="s">
        <v>79</v>
      </c>
      <c r="I95" s="30" t="s">
        <v>230</v>
      </c>
      <c r="J95" s="31" t="s">
        <v>75</v>
      </c>
      <c r="K95" s="9" t="s">
        <v>231</v>
      </c>
      <c r="L95" s="29"/>
    </row>
    <row r="96" spans="1:13" ht="21" customHeight="1">
      <c r="A96" s="28"/>
      <c r="B96" s="29" t="s">
        <v>82</v>
      </c>
      <c r="C96" s="30" t="s">
        <v>232</v>
      </c>
      <c r="D96" s="31" t="s">
        <v>84</v>
      </c>
      <c r="E96" s="33" t="s">
        <v>153</v>
      </c>
      <c r="F96" s="8" t="s">
        <v>76</v>
      </c>
      <c r="G96" s="10" t="s">
        <v>77</v>
      </c>
      <c r="H96" s="29" t="s">
        <v>82</v>
      </c>
      <c r="I96" s="30" t="s">
        <v>232</v>
      </c>
      <c r="J96" s="31" t="s">
        <v>84</v>
      </c>
      <c r="K96" s="9" t="s">
        <v>233</v>
      </c>
      <c r="L96" s="29"/>
    </row>
    <row r="97" spans="1:12" ht="21" customHeight="1">
      <c r="A97" s="28"/>
      <c r="B97" s="29" t="s">
        <v>87</v>
      </c>
      <c r="C97" s="30" t="s">
        <v>234</v>
      </c>
      <c r="D97" s="31" t="s">
        <v>84</v>
      </c>
      <c r="E97" s="33" t="s">
        <v>153</v>
      </c>
      <c r="F97" s="8" t="s">
        <v>76</v>
      </c>
      <c r="G97" s="10" t="s">
        <v>77</v>
      </c>
      <c r="H97" s="29" t="s">
        <v>87</v>
      </c>
      <c r="I97" s="30" t="s">
        <v>234</v>
      </c>
      <c r="J97" s="31" t="s">
        <v>84</v>
      </c>
      <c r="K97" s="9" t="s">
        <v>235</v>
      </c>
      <c r="L97" s="29"/>
    </row>
    <row r="98" spans="1:12" ht="21" customHeight="1">
      <c r="A98" s="28"/>
      <c r="B98" s="29" t="s">
        <v>91</v>
      </c>
      <c r="C98" s="30" t="s">
        <v>236</v>
      </c>
      <c r="D98" s="31" t="s">
        <v>93</v>
      </c>
      <c r="E98" s="33" t="s">
        <v>153</v>
      </c>
      <c r="F98" s="8" t="s">
        <v>76</v>
      </c>
      <c r="G98" s="10" t="s">
        <v>77</v>
      </c>
      <c r="H98" s="29" t="s">
        <v>91</v>
      </c>
      <c r="I98" s="30" t="s">
        <v>236</v>
      </c>
      <c r="J98" s="31" t="s">
        <v>93</v>
      </c>
      <c r="K98" s="9" t="s">
        <v>237</v>
      </c>
      <c r="L98" s="29"/>
    </row>
    <row r="99" spans="1:12" ht="21" customHeight="1">
      <c r="A99" s="28"/>
      <c r="B99" s="29" t="s">
        <v>96</v>
      </c>
      <c r="C99" s="30" t="s">
        <v>238</v>
      </c>
      <c r="D99" s="31" t="s">
        <v>75</v>
      </c>
      <c r="E99" s="33" t="s">
        <v>153</v>
      </c>
      <c r="F99" s="8" t="s">
        <v>76</v>
      </c>
      <c r="G99" s="10" t="s">
        <v>77</v>
      </c>
      <c r="H99" s="29" t="s">
        <v>96</v>
      </c>
      <c r="I99" s="30" t="s">
        <v>238</v>
      </c>
      <c r="J99" s="31" t="s">
        <v>75</v>
      </c>
      <c r="K99" s="9" t="s">
        <v>239</v>
      </c>
      <c r="L99" s="29"/>
    </row>
    <row r="100" spans="1:12" ht="21" customHeight="1">
      <c r="A100" s="28"/>
      <c r="B100" s="29" t="s">
        <v>99</v>
      </c>
      <c r="C100" s="30" t="s">
        <v>240</v>
      </c>
      <c r="D100" s="31" t="s">
        <v>75</v>
      </c>
      <c r="E100" s="33" t="s">
        <v>153</v>
      </c>
      <c r="F100" s="8" t="s">
        <v>76</v>
      </c>
      <c r="G100" s="10" t="s">
        <v>77</v>
      </c>
      <c r="H100" s="29" t="s">
        <v>99</v>
      </c>
      <c r="I100" s="30" t="s">
        <v>240</v>
      </c>
      <c r="J100" s="31" t="s">
        <v>75</v>
      </c>
      <c r="K100" s="9" t="s">
        <v>241</v>
      </c>
      <c r="L100" s="29"/>
    </row>
    <row r="101" spans="1:12" ht="21" customHeight="1">
      <c r="A101" s="28"/>
      <c r="B101" s="29" t="s">
        <v>103</v>
      </c>
      <c r="C101" s="30" t="s">
        <v>242</v>
      </c>
      <c r="D101" s="31" t="s">
        <v>75</v>
      </c>
      <c r="E101" s="33" t="s">
        <v>153</v>
      </c>
      <c r="F101" s="8" t="s">
        <v>76</v>
      </c>
      <c r="G101" s="10" t="s">
        <v>77</v>
      </c>
      <c r="H101" s="29" t="s">
        <v>103</v>
      </c>
      <c r="I101" s="30" t="s">
        <v>242</v>
      </c>
      <c r="J101" s="31" t="s">
        <v>75</v>
      </c>
      <c r="K101" s="9" t="s">
        <v>243</v>
      </c>
      <c r="L101" s="29"/>
    </row>
    <row r="102" spans="1:12" ht="21" customHeight="1">
      <c r="A102" s="28"/>
      <c r="B102" s="29" t="s">
        <v>106</v>
      </c>
      <c r="C102" s="30" t="s">
        <v>244</v>
      </c>
      <c r="D102" s="31" t="s">
        <v>75</v>
      </c>
      <c r="E102" s="33" t="s">
        <v>153</v>
      </c>
      <c r="F102" s="8" t="s">
        <v>76</v>
      </c>
      <c r="G102" s="10" t="s">
        <v>77</v>
      </c>
      <c r="H102" s="29" t="s">
        <v>106</v>
      </c>
      <c r="I102" s="30" t="s">
        <v>244</v>
      </c>
      <c r="J102" s="31" t="s">
        <v>75</v>
      </c>
      <c r="K102" s="9" t="s">
        <v>245</v>
      </c>
      <c r="L102" s="29"/>
    </row>
    <row r="103" spans="1:12" ht="21" customHeight="1">
      <c r="A103" s="28"/>
      <c r="B103" s="29" t="s">
        <v>109</v>
      </c>
      <c r="C103" s="30" t="s">
        <v>246</v>
      </c>
      <c r="D103" s="31" t="s">
        <v>75</v>
      </c>
      <c r="E103" s="33" t="s">
        <v>153</v>
      </c>
      <c r="F103" s="8" t="s">
        <v>76</v>
      </c>
      <c r="G103" s="10" t="s">
        <v>77</v>
      </c>
      <c r="H103" s="29" t="s">
        <v>109</v>
      </c>
      <c r="I103" s="30" t="s">
        <v>246</v>
      </c>
      <c r="J103" s="31" t="s">
        <v>75</v>
      </c>
      <c r="K103" s="9" t="s">
        <v>247</v>
      </c>
      <c r="L103" s="29"/>
    </row>
    <row r="104" spans="1:12" ht="21" customHeight="1">
      <c r="A104" s="28"/>
      <c r="B104" s="29" t="s">
        <v>113</v>
      </c>
      <c r="C104" s="30" t="s">
        <v>248</v>
      </c>
      <c r="D104" s="31" t="s">
        <v>75</v>
      </c>
      <c r="E104" s="33" t="s">
        <v>153</v>
      </c>
      <c r="F104" s="8" t="s">
        <v>76</v>
      </c>
      <c r="G104" s="10" t="s">
        <v>77</v>
      </c>
      <c r="H104" s="29" t="s">
        <v>113</v>
      </c>
      <c r="I104" s="30" t="s">
        <v>248</v>
      </c>
      <c r="J104" s="31" t="s">
        <v>75</v>
      </c>
      <c r="K104" s="9" t="s">
        <v>249</v>
      </c>
      <c r="L104" s="29"/>
    </row>
    <row r="105" spans="1:12" ht="21" customHeight="1">
      <c r="A105" s="28"/>
      <c r="B105" s="29" t="s">
        <v>117</v>
      </c>
      <c r="C105" s="30" t="s">
        <v>250</v>
      </c>
      <c r="D105" s="31" t="s">
        <v>119</v>
      </c>
      <c r="E105" s="33" t="s">
        <v>153</v>
      </c>
      <c r="F105" s="8" t="s">
        <v>76</v>
      </c>
      <c r="G105" s="10" t="s">
        <v>77</v>
      </c>
      <c r="H105" s="29" t="s">
        <v>117</v>
      </c>
      <c r="I105" s="30" t="s">
        <v>250</v>
      </c>
      <c r="J105" s="31" t="s">
        <v>119</v>
      </c>
      <c r="K105" s="9" t="s">
        <v>251</v>
      </c>
      <c r="L105" s="29"/>
    </row>
    <row r="106" spans="1:12" ht="21" customHeight="1">
      <c r="A106" s="28"/>
      <c r="B106" s="29" t="s">
        <v>122</v>
      </c>
      <c r="C106" s="30" t="s">
        <v>252</v>
      </c>
      <c r="D106" s="31" t="s">
        <v>124</v>
      </c>
      <c r="E106" s="33" t="s">
        <v>153</v>
      </c>
      <c r="F106" s="8" t="s">
        <v>76</v>
      </c>
      <c r="G106" s="10" t="s">
        <v>77</v>
      </c>
      <c r="H106" s="29" t="s">
        <v>122</v>
      </c>
      <c r="I106" s="30" t="s">
        <v>252</v>
      </c>
      <c r="J106" s="31" t="s">
        <v>124</v>
      </c>
      <c r="K106" s="9" t="s">
        <v>253</v>
      </c>
      <c r="L106" s="29"/>
    </row>
    <row r="107" spans="1:12" ht="21" customHeight="1">
      <c r="A107" s="28"/>
      <c r="B107" s="29" t="s">
        <v>127</v>
      </c>
      <c r="C107" s="30" t="s">
        <v>254</v>
      </c>
      <c r="D107" s="31" t="s">
        <v>124</v>
      </c>
      <c r="E107" s="33" t="s">
        <v>153</v>
      </c>
      <c r="F107" s="8" t="s">
        <v>76</v>
      </c>
      <c r="G107" s="10" t="s">
        <v>77</v>
      </c>
      <c r="H107" s="29" t="s">
        <v>127</v>
      </c>
      <c r="I107" s="30" t="s">
        <v>254</v>
      </c>
      <c r="J107" s="31" t="s">
        <v>124</v>
      </c>
      <c r="K107" s="9" t="s">
        <v>255</v>
      </c>
      <c r="L107" s="29"/>
    </row>
    <row r="108" spans="1:12" ht="21" customHeight="1">
      <c r="A108" s="28"/>
      <c r="B108" s="29" t="s">
        <v>131</v>
      </c>
      <c r="C108" s="30" t="s">
        <v>256</v>
      </c>
      <c r="D108" s="31" t="s">
        <v>124</v>
      </c>
      <c r="E108" s="33" t="s">
        <v>153</v>
      </c>
      <c r="F108" s="8" t="s">
        <v>76</v>
      </c>
      <c r="G108" s="10" t="s">
        <v>77</v>
      </c>
      <c r="H108" s="29" t="s">
        <v>131</v>
      </c>
      <c r="I108" s="30" t="s">
        <v>256</v>
      </c>
      <c r="J108" s="31" t="s">
        <v>124</v>
      </c>
      <c r="K108" s="9" t="s">
        <v>257</v>
      </c>
      <c r="L108" s="29"/>
    </row>
    <row r="109" spans="1:12" ht="21" customHeight="1">
      <c r="A109" s="28"/>
      <c r="B109" s="29" t="s">
        <v>135</v>
      </c>
      <c r="C109" s="30" t="s">
        <v>258</v>
      </c>
      <c r="D109" s="31" t="s">
        <v>75</v>
      </c>
      <c r="E109" s="33" t="s">
        <v>153</v>
      </c>
      <c r="F109" s="8" t="s">
        <v>76</v>
      </c>
      <c r="G109" s="10" t="s">
        <v>77</v>
      </c>
      <c r="H109" s="29" t="s">
        <v>135</v>
      </c>
      <c r="I109" s="30" t="s">
        <v>258</v>
      </c>
      <c r="J109" s="31" t="s">
        <v>75</v>
      </c>
      <c r="K109" s="9" t="s">
        <v>259</v>
      </c>
      <c r="L109" s="29"/>
    </row>
    <row r="110" spans="1:12" ht="21" customHeight="1">
      <c r="A110" s="28"/>
      <c r="B110" s="29" t="s">
        <v>139</v>
      </c>
      <c r="C110" s="30" t="s">
        <v>260</v>
      </c>
      <c r="D110" s="31" t="s">
        <v>124</v>
      </c>
      <c r="E110" s="33" t="s">
        <v>153</v>
      </c>
      <c r="F110" s="8" t="s">
        <v>76</v>
      </c>
      <c r="G110" s="10" t="s">
        <v>77</v>
      </c>
      <c r="H110" s="29" t="s">
        <v>139</v>
      </c>
      <c r="I110" s="30" t="s">
        <v>260</v>
      </c>
      <c r="J110" s="31" t="s">
        <v>124</v>
      </c>
      <c r="K110" s="9" t="s">
        <v>261</v>
      </c>
      <c r="L110" s="29"/>
    </row>
    <row r="111" spans="1:12" ht="21" customHeight="1">
      <c r="A111" s="28"/>
      <c r="B111" s="29" t="s">
        <v>142</v>
      </c>
      <c r="C111" s="30" t="s">
        <v>262</v>
      </c>
      <c r="D111" s="31" t="s">
        <v>119</v>
      </c>
      <c r="E111" s="33" t="s">
        <v>153</v>
      </c>
      <c r="F111" s="8" t="s">
        <v>76</v>
      </c>
      <c r="G111" s="10" t="s">
        <v>77</v>
      </c>
      <c r="H111" s="29" t="s">
        <v>142</v>
      </c>
      <c r="I111" s="30" t="s">
        <v>262</v>
      </c>
      <c r="J111" s="31" t="s">
        <v>119</v>
      </c>
      <c r="K111" s="9" t="s">
        <v>263</v>
      </c>
      <c r="L111" s="29"/>
    </row>
    <row r="112" spans="1:12" ht="21" customHeight="1">
      <c r="A112" s="28"/>
      <c r="B112" s="29" t="s">
        <v>149</v>
      </c>
      <c r="C112" s="30" t="s">
        <v>264</v>
      </c>
      <c r="D112" s="31" t="s">
        <v>119</v>
      </c>
      <c r="E112" s="33" t="s">
        <v>153</v>
      </c>
      <c r="F112" s="8" t="s">
        <v>76</v>
      </c>
      <c r="G112" s="10" t="s">
        <v>77</v>
      </c>
      <c r="H112" s="29" t="s">
        <v>149</v>
      </c>
      <c r="I112" s="30" t="s">
        <v>264</v>
      </c>
      <c r="J112" s="31" t="s">
        <v>119</v>
      </c>
      <c r="K112" s="9" t="s">
        <v>265</v>
      </c>
      <c r="L112" s="29"/>
    </row>
    <row r="113" spans="1:12" ht="21" customHeight="1">
      <c r="A113" s="28"/>
      <c r="B113" s="29" t="s">
        <v>179</v>
      </c>
      <c r="C113" s="30" t="s">
        <v>266</v>
      </c>
      <c r="D113" s="31" t="s">
        <v>75</v>
      </c>
      <c r="E113" s="33" t="s">
        <v>153</v>
      </c>
      <c r="F113" s="8" t="s">
        <v>76</v>
      </c>
      <c r="G113" s="10" t="s">
        <v>77</v>
      </c>
      <c r="H113" s="29" t="s">
        <v>179</v>
      </c>
      <c r="I113" s="30" t="s">
        <v>266</v>
      </c>
      <c r="J113" s="31" t="s">
        <v>75</v>
      </c>
      <c r="K113" s="9" t="s">
        <v>267</v>
      </c>
      <c r="L113" s="29"/>
    </row>
    <row r="114" spans="1:12" ht="21" customHeight="1">
      <c r="A114" s="28"/>
      <c r="B114" s="29" t="s">
        <v>184</v>
      </c>
      <c r="C114" s="30" t="s">
        <v>268</v>
      </c>
      <c r="D114" s="31" t="s">
        <v>124</v>
      </c>
      <c r="E114" s="33" t="s">
        <v>153</v>
      </c>
      <c r="F114" s="8" t="s">
        <v>181</v>
      </c>
      <c r="G114" s="10" t="s">
        <v>182</v>
      </c>
      <c r="H114" s="29" t="s">
        <v>184</v>
      </c>
      <c r="I114" s="30" t="s">
        <v>268</v>
      </c>
      <c r="J114" s="31" t="s">
        <v>124</v>
      </c>
      <c r="K114" s="9" t="s">
        <v>269</v>
      </c>
      <c r="L114" s="29"/>
    </row>
    <row r="115" spans="1:12" ht="21" customHeight="1">
      <c r="A115" s="28"/>
      <c r="B115" s="29" t="s">
        <v>190</v>
      </c>
      <c r="C115" s="30" t="s">
        <v>270</v>
      </c>
      <c r="D115" s="31" t="s">
        <v>119</v>
      </c>
      <c r="E115" s="33" t="s">
        <v>153</v>
      </c>
      <c r="F115" s="8" t="s">
        <v>186</v>
      </c>
      <c r="G115" s="10" t="s">
        <v>187</v>
      </c>
      <c r="H115" s="29" t="s">
        <v>190</v>
      </c>
      <c r="I115" s="30" t="s">
        <v>270</v>
      </c>
      <c r="J115" s="31" t="s">
        <v>119</v>
      </c>
      <c r="K115" s="9" t="s">
        <v>271</v>
      </c>
      <c r="L115" s="29"/>
    </row>
    <row r="116" spans="1:12" ht="21" customHeight="1">
      <c r="A116" s="28"/>
      <c r="B116" s="29" t="s">
        <v>194</v>
      </c>
      <c r="C116" s="30" t="s">
        <v>272</v>
      </c>
      <c r="D116" s="31" t="s">
        <v>75</v>
      </c>
      <c r="E116" s="33" t="s">
        <v>153</v>
      </c>
      <c r="F116" s="8" t="s">
        <v>191</v>
      </c>
      <c r="G116" s="10" t="s">
        <v>192</v>
      </c>
      <c r="H116" s="29" t="s">
        <v>194</v>
      </c>
      <c r="I116" s="30" t="s">
        <v>272</v>
      </c>
      <c r="J116" s="31" t="s">
        <v>75</v>
      </c>
      <c r="K116" s="9" t="s">
        <v>273</v>
      </c>
      <c r="L116" s="29"/>
    </row>
    <row r="117" spans="1:12" ht="21" customHeight="1">
      <c r="A117" s="28"/>
      <c r="B117" s="29" t="s">
        <v>197</v>
      </c>
      <c r="C117" s="30" t="s">
        <v>274</v>
      </c>
      <c r="D117" s="31" t="s">
        <v>199</v>
      </c>
      <c r="E117" s="33" t="s">
        <v>153</v>
      </c>
      <c r="F117" s="8" t="s">
        <v>191</v>
      </c>
      <c r="G117" s="10" t="s">
        <v>192</v>
      </c>
      <c r="H117" s="29" t="s">
        <v>197</v>
      </c>
      <c r="I117" s="30" t="s">
        <v>274</v>
      </c>
      <c r="J117" s="31" t="s">
        <v>199</v>
      </c>
      <c r="K117" s="9" t="s">
        <v>275</v>
      </c>
      <c r="L117" s="29"/>
    </row>
    <row r="118" spans="1:12" ht="21" customHeight="1">
      <c r="A118" s="28"/>
      <c r="B118" s="29" t="s">
        <v>202</v>
      </c>
      <c r="C118" s="30" t="s">
        <v>276</v>
      </c>
      <c r="D118" s="31" t="s">
        <v>199</v>
      </c>
      <c r="E118" s="33" t="s">
        <v>153</v>
      </c>
      <c r="F118" s="8" t="s">
        <v>191</v>
      </c>
      <c r="G118" s="10" t="s">
        <v>192</v>
      </c>
      <c r="H118" s="29" t="s">
        <v>202</v>
      </c>
      <c r="I118" s="30" t="s">
        <v>276</v>
      </c>
      <c r="J118" s="31" t="s">
        <v>199</v>
      </c>
      <c r="K118" s="9" t="s">
        <v>277</v>
      </c>
      <c r="L118" s="29"/>
    </row>
    <row r="119" spans="1:12" ht="21" customHeight="1">
      <c r="A119" s="28"/>
      <c r="B119" s="29" t="s">
        <v>278</v>
      </c>
      <c r="C119" s="30" t="s">
        <v>279</v>
      </c>
      <c r="D119" s="31" t="s">
        <v>75</v>
      </c>
      <c r="E119" s="33" t="s">
        <v>153</v>
      </c>
      <c r="F119" s="8" t="s">
        <v>280</v>
      </c>
      <c r="G119" s="10" t="s">
        <v>281</v>
      </c>
      <c r="H119" s="29" t="s">
        <v>278</v>
      </c>
      <c r="I119" s="30" t="s">
        <v>279</v>
      </c>
      <c r="J119" s="31" t="s">
        <v>75</v>
      </c>
      <c r="K119" s="9" t="s">
        <v>282</v>
      </c>
      <c r="L119" s="29"/>
    </row>
    <row r="120" spans="1:12" ht="21" customHeight="1">
      <c r="A120" s="28"/>
      <c r="B120" s="29" t="s">
        <v>205</v>
      </c>
      <c r="C120" s="30" t="s">
        <v>283</v>
      </c>
      <c r="D120" s="31" t="s">
        <v>124</v>
      </c>
      <c r="E120" s="33" t="s">
        <v>153</v>
      </c>
      <c r="F120" s="8" t="s">
        <v>191</v>
      </c>
      <c r="G120" s="10" t="s">
        <v>192</v>
      </c>
      <c r="H120" s="29" t="s">
        <v>205</v>
      </c>
      <c r="I120" s="30" t="s">
        <v>283</v>
      </c>
      <c r="J120" s="31" t="s">
        <v>124</v>
      </c>
      <c r="K120" s="9" t="s">
        <v>284</v>
      </c>
      <c r="L120" s="29"/>
    </row>
    <row r="121" spans="1:12" ht="21" customHeight="1">
      <c r="A121" s="28"/>
      <c r="B121" s="29" t="s">
        <v>208</v>
      </c>
      <c r="C121" s="30" t="s">
        <v>285</v>
      </c>
      <c r="D121" s="31" t="s">
        <v>75</v>
      </c>
      <c r="E121" s="33" t="s">
        <v>153</v>
      </c>
      <c r="F121" s="8" t="s">
        <v>210</v>
      </c>
      <c r="G121" s="10" t="s">
        <v>211</v>
      </c>
      <c r="H121" s="29" t="s">
        <v>208</v>
      </c>
      <c r="I121" s="30" t="s">
        <v>285</v>
      </c>
      <c r="J121" s="31" t="s">
        <v>75</v>
      </c>
      <c r="K121" s="9" t="s">
        <v>286</v>
      </c>
      <c r="L121" s="29"/>
    </row>
    <row r="122" spans="1:12" ht="21" customHeight="1">
      <c r="A122" s="28"/>
      <c r="B122" s="29" t="s">
        <v>214</v>
      </c>
      <c r="C122" s="30" t="s">
        <v>287</v>
      </c>
      <c r="D122" s="31" t="s">
        <v>124</v>
      </c>
      <c r="E122" s="33" t="s">
        <v>153</v>
      </c>
      <c r="F122" s="8" t="s">
        <v>210</v>
      </c>
      <c r="G122" s="10" t="s">
        <v>211</v>
      </c>
      <c r="H122" s="29" t="s">
        <v>214</v>
      </c>
      <c r="I122" s="30" t="s">
        <v>287</v>
      </c>
      <c r="J122" s="31" t="s">
        <v>124</v>
      </c>
      <c r="K122" s="9" t="s">
        <v>288</v>
      </c>
      <c r="L122" s="29"/>
    </row>
    <row r="123" spans="1:12" ht="21" customHeight="1">
      <c r="A123" s="28"/>
      <c r="B123" s="29" t="s">
        <v>289</v>
      </c>
      <c r="C123" s="30" t="s">
        <v>290</v>
      </c>
      <c r="D123" s="31" t="s">
        <v>124</v>
      </c>
      <c r="E123" s="33" t="s">
        <v>153</v>
      </c>
      <c r="F123" s="8" t="s">
        <v>280</v>
      </c>
      <c r="G123" s="10" t="s">
        <v>281</v>
      </c>
      <c r="H123" s="29" t="s">
        <v>289</v>
      </c>
      <c r="I123" s="30" t="s">
        <v>290</v>
      </c>
      <c r="J123" s="31" t="s">
        <v>124</v>
      </c>
      <c r="K123" s="9" t="s">
        <v>291</v>
      </c>
      <c r="L123" s="29"/>
    </row>
    <row r="124" spans="1:12" ht="21" customHeight="1">
      <c r="A124" s="28"/>
      <c r="B124" s="29" t="s">
        <v>292</v>
      </c>
      <c r="C124" s="30" t="s">
        <v>293</v>
      </c>
      <c r="D124" s="31" t="s">
        <v>75</v>
      </c>
      <c r="E124" s="33" t="s">
        <v>153</v>
      </c>
      <c r="F124" s="8" t="s">
        <v>280</v>
      </c>
      <c r="G124" s="10" t="s">
        <v>281</v>
      </c>
      <c r="H124" s="29" t="s">
        <v>292</v>
      </c>
      <c r="I124" s="30" t="s">
        <v>293</v>
      </c>
      <c r="J124" s="31" t="s">
        <v>75</v>
      </c>
      <c r="K124" s="9" t="s">
        <v>294</v>
      </c>
      <c r="L124" s="29"/>
    </row>
    <row r="125" spans="1:12" ht="21" customHeight="1">
      <c r="A125" s="28"/>
      <c r="B125" s="29" t="s">
        <v>295</v>
      </c>
      <c r="C125" s="30" t="s">
        <v>296</v>
      </c>
      <c r="D125" s="31" t="s">
        <v>75</v>
      </c>
      <c r="E125" s="33" t="s">
        <v>153</v>
      </c>
      <c r="F125" s="8" t="s">
        <v>280</v>
      </c>
      <c r="G125" s="10" t="s">
        <v>281</v>
      </c>
      <c r="H125" s="29" t="s">
        <v>295</v>
      </c>
      <c r="I125" s="30" t="s">
        <v>296</v>
      </c>
      <c r="J125" s="31" t="s">
        <v>75</v>
      </c>
      <c r="K125" s="9" t="s">
        <v>297</v>
      </c>
      <c r="L125" s="29"/>
    </row>
    <row r="126" spans="1:12" ht="21" customHeight="1">
      <c r="A126" s="28"/>
      <c r="B126" s="29" t="s">
        <v>298</v>
      </c>
      <c r="C126" s="30" t="s">
        <v>299</v>
      </c>
      <c r="D126" s="31" t="s">
        <v>75</v>
      </c>
      <c r="E126" s="33" t="s">
        <v>153</v>
      </c>
      <c r="F126" s="8" t="s">
        <v>280</v>
      </c>
      <c r="G126" s="10" t="s">
        <v>281</v>
      </c>
      <c r="H126" s="29" t="s">
        <v>298</v>
      </c>
      <c r="I126" s="30" t="s">
        <v>299</v>
      </c>
      <c r="J126" s="31" t="s">
        <v>75</v>
      </c>
      <c r="K126" s="9" t="s">
        <v>300</v>
      </c>
      <c r="L126" s="29"/>
    </row>
    <row r="127" spans="1:12" ht="21" customHeight="1">
      <c r="A127" s="28"/>
      <c r="B127" s="29" t="s">
        <v>301</v>
      </c>
      <c r="C127" s="30" t="s">
        <v>302</v>
      </c>
      <c r="D127" s="31" t="s">
        <v>124</v>
      </c>
      <c r="E127" s="33" t="s">
        <v>153</v>
      </c>
      <c r="F127" s="8" t="s">
        <v>280</v>
      </c>
      <c r="G127" s="10" t="s">
        <v>281</v>
      </c>
      <c r="H127" s="29" t="s">
        <v>301</v>
      </c>
      <c r="I127" s="30" t="s">
        <v>302</v>
      </c>
      <c r="J127" s="31" t="s">
        <v>124</v>
      </c>
      <c r="K127" s="9" t="s">
        <v>303</v>
      </c>
      <c r="L127" s="29"/>
    </row>
    <row r="128" spans="1:12" ht="21" customHeight="1">
      <c r="A128" s="28"/>
      <c r="B128" s="29" t="s">
        <v>304</v>
      </c>
      <c r="C128" s="30" t="s">
        <v>305</v>
      </c>
      <c r="D128" s="31" t="s">
        <v>75</v>
      </c>
      <c r="E128" s="33" t="s">
        <v>153</v>
      </c>
      <c r="F128" s="8" t="s">
        <v>280</v>
      </c>
      <c r="G128" s="10" t="s">
        <v>281</v>
      </c>
      <c r="H128" s="29" t="s">
        <v>304</v>
      </c>
      <c r="I128" s="30" t="s">
        <v>305</v>
      </c>
      <c r="J128" s="31" t="s">
        <v>75</v>
      </c>
      <c r="K128" s="9" t="s">
        <v>306</v>
      </c>
      <c r="L128" s="29"/>
    </row>
    <row r="129" spans="1:12" ht="21" customHeight="1">
      <c r="A129" s="28"/>
      <c r="B129" s="29" t="s">
        <v>307</v>
      </c>
      <c r="C129" s="30" t="s">
        <v>308</v>
      </c>
      <c r="D129" s="31" t="s">
        <v>75</v>
      </c>
      <c r="E129" s="33" t="s">
        <v>153</v>
      </c>
      <c r="F129" s="8" t="s">
        <v>280</v>
      </c>
      <c r="G129" s="10" t="s">
        <v>281</v>
      </c>
      <c r="H129" s="29" t="s">
        <v>307</v>
      </c>
      <c r="I129" s="30" t="s">
        <v>308</v>
      </c>
      <c r="J129" s="31" t="s">
        <v>75</v>
      </c>
      <c r="K129" s="9" t="s">
        <v>309</v>
      </c>
      <c r="L129" s="29"/>
    </row>
    <row r="130" spans="1:12" ht="21" customHeight="1">
      <c r="A130" s="28"/>
      <c r="B130" s="29" t="s">
        <v>310</v>
      </c>
      <c r="C130" s="30" t="s">
        <v>311</v>
      </c>
      <c r="D130" s="31" t="s">
        <v>124</v>
      </c>
      <c r="E130" s="33" t="s">
        <v>153</v>
      </c>
      <c r="F130" s="8" t="s">
        <v>312</v>
      </c>
      <c r="G130" s="10" t="s">
        <v>313</v>
      </c>
      <c r="H130" s="29" t="s">
        <v>310</v>
      </c>
      <c r="I130" s="30" t="s">
        <v>311</v>
      </c>
      <c r="J130" s="31" t="s">
        <v>124</v>
      </c>
      <c r="K130" s="9" t="s">
        <v>314</v>
      </c>
      <c r="L130" s="29"/>
    </row>
    <row r="131" spans="1:12" ht="21" customHeight="1">
      <c r="A131" s="28"/>
      <c r="B131" s="29" t="s">
        <v>315</v>
      </c>
      <c r="C131" s="30" t="s">
        <v>316</v>
      </c>
      <c r="D131" s="31" t="s">
        <v>124</v>
      </c>
      <c r="E131" s="33" t="s">
        <v>153</v>
      </c>
      <c r="F131" s="8" t="s">
        <v>312</v>
      </c>
      <c r="G131" s="10" t="s">
        <v>313</v>
      </c>
      <c r="H131" s="29" t="s">
        <v>315</v>
      </c>
      <c r="I131" s="30" t="s">
        <v>316</v>
      </c>
      <c r="J131" s="31" t="s">
        <v>124</v>
      </c>
      <c r="K131" s="9" t="s">
        <v>317</v>
      </c>
      <c r="L131" s="29"/>
    </row>
    <row r="132" spans="1:12" ht="21" customHeight="1">
      <c r="A132" s="28"/>
      <c r="B132" s="29" t="s">
        <v>318</v>
      </c>
      <c r="C132" s="30" t="s">
        <v>319</v>
      </c>
      <c r="D132" s="31" t="s">
        <v>124</v>
      </c>
      <c r="E132" s="33" t="s">
        <v>153</v>
      </c>
      <c r="F132" s="8" t="s">
        <v>312</v>
      </c>
      <c r="G132" s="10" t="s">
        <v>313</v>
      </c>
      <c r="H132" s="29" t="s">
        <v>318</v>
      </c>
      <c r="I132" s="30" t="s">
        <v>319</v>
      </c>
      <c r="J132" s="31" t="s">
        <v>124</v>
      </c>
      <c r="K132" s="9" t="s">
        <v>320</v>
      </c>
      <c r="L132" s="29"/>
    </row>
    <row r="133" spans="1:12" ht="21" customHeight="1">
      <c r="A133" s="28"/>
      <c r="B133" s="29" t="s">
        <v>321</v>
      </c>
      <c r="C133" s="30" t="s">
        <v>322</v>
      </c>
      <c r="D133" s="31" t="s">
        <v>124</v>
      </c>
      <c r="E133" s="33" t="s">
        <v>153</v>
      </c>
      <c r="F133" s="8" t="s">
        <v>312</v>
      </c>
      <c r="G133" s="10" t="s">
        <v>313</v>
      </c>
      <c r="H133" s="29" t="s">
        <v>321</v>
      </c>
      <c r="I133" s="30" t="s">
        <v>322</v>
      </c>
      <c r="J133" s="31" t="s">
        <v>124</v>
      </c>
      <c r="K133" s="9" t="s">
        <v>323</v>
      </c>
      <c r="L133" s="29"/>
    </row>
    <row r="134" spans="1:12" ht="21" customHeight="1">
      <c r="A134" s="28"/>
      <c r="B134" s="29" t="s">
        <v>324</v>
      </c>
      <c r="C134" s="30" t="s">
        <v>325</v>
      </c>
      <c r="D134" s="31" t="s">
        <v>124</v>
      </c>
      <c r="E134" s="33" t="s">
        <v>153</v>
      </c>
      <c r="F134" s="8" t="s">
        <v>312</v>
      </c>
      <c r="G134" s="10" t="s">
        <v>313</v>
      </c>
      <c r="H134" s="29" t="s">
        <v>324</v>
      </c>
      <c r="I134" s="30" t="s">
        <v>325</v>
      </c>
      <c r="J134" s="31" t="s">
        <v>124</v>
      </c>
      <c r="K134" s="9" t="s">
        <v>326</v>
      </c>
      <c r="L134" s="29"/>
    </row>
    <row r="135" spans="1:12" ht="21" customHeight="1">
      <c r="A135" s="28"/>
      <c r="B135" s="29" t="s">
        <v>327</v>
      </c>
      <c r="C135" s="30" t="s">
        <v>328</v>
      </c>
      <c r="D135" s="31" t="s">
        <v>124</v>
      </c>
      <c r="E135" s="33" t="s">
        <v>153</v>
      </c>
      <c r="F135" s="8" t="s">
        <v>312</v>
      </c>
      <c r="G135" s="10" t="s">
        <v>313</v>
      </c>
      <c r="H135" s="29" t="s">
        <v>327</v>
      </c>
      <c r="I135" s="30" t="s">
        <v>328</v>
      </c>
      <c r="J135" s="31" t="s">
        <v>124</v>
      </c>
      <c r="K135" s="9" t="s">
        <v>329</v>
      </c>
      <c r="L135" s="29"/>
    </row>
    <row r="136" spans="1:12" ht="21" customHeight="1">
      <c r="A136" s="28"/>
      <c r="B136" s="29" t="s">
        <v>330</v>
      </c>
      <c r="C136" s="30" t="s">
        <v>331</v>
      </c>
      <c r="D136" s="31" t="s">
        <v>124</v>
      </c>
      <c r="E136" s="33" t="s">
        <v>153</v>
      </c>
      <c r="F136" s="8" t="s">
        <v>312</v>
      </c>
      <c r="G136" s="10" t="s">
        <v>313</v>
      </c>
      <c r="H136" s="29" t="s">
        <v>330</v>
      </c>
      <c r="I136" s="30" t="s">
        <v>331</v>
      </c>
      <c r="J136" s="31" t="s">
        <v>124</v>
      </c>
      <c r="K136" s="9" t="s">
        <v>332</v>
      </c>
      <c r="L136" s="29"/>
    </row>
    <row r="137" spans="1:12" ht="21" customHeight="1">
      <c r="A137" s="28"/>
      <c r="B137" s="29" t="s">
        <v>333</v>
      </c>
      <c r="C137" s="30" t="s">
        <v>334</v>
      </c>
      <c r="D137" s="31" t="s">
        <v>124</v>
      </c>
      <c r="E137" s="33" t="s">
        <v>153</v>
      </c>
      <c r="F137" s="8" t="s">
        <v>312</v>
      </c>
      <c r="G137" s="10" t="s">
        <v>313</v>
      </c>
      <c r="H137" s="29" t="s">
        <v>333</v>
      </c>
      <c r="I137" s="30" t="s">
        <v>334</v>
      </c>
      <c r="J137" s="31" t="s">
        <v>124</v>
      </c>
      <c r="K137" s="9" t="s">
        <v>335</v>
      </c>
      <c r="L137" s="29"/>
    </row>
    <row r="138" spans="1:12" ht="21" customHeight="1">
      <c r="A138" s="28"/>
      <c r="B138" s="29" t="s">
        <v>336</v>
      </c>
      <c r="C138" s="30" t="s">
        <v>337</v>
      </c>
      <c r="D138" s="31" t="s">
        <v>124</v>
      </c>
      <c r="E138" s="33" t="s">
        <v>153</v>
      </c>
      <c r="F138" s="8" t="s">
        <v>312</v>
      </c>
      <c r="G138" s="10" t="s">
        <v>313</v>
      </c>
      <c r="H138" s="29" t="s">
        <v>336</v>
      </c>
      <c r="I138" s="30" t="s">
        <v>337</v>
      </c>
      <c r="J138" s="31" t="s">
        <v>124</v>
      </c>
      <c r="K138" s="9" t="s">
        <v>338</v>
      </c>
      <c r="L138" s="29"/>
    </row>
    <row r="139" spans="1:12" ht="21" customHeight="1">
      <c r="A139" s="28"/>
      <c r="B139" s="29" t="s">
        <v>339</v>
      </c>
      <c r="C139" s="30" t="s">
        <v>340</v>
      </c>
      <c r="D139" s="31" t="s">
        <v>75</v>
      </c>
      <c r="E139" s="33" t="s">
        <v>153</v>
      </c>
      <c r="F139" s="8" t="s">
        <v>312</v>
      </c>
      <c r="G139" s="10" t="s">
        <v>313</v>
      </c>
      <c r="H139" s="29" t="s">
        <v>339</v>
      </c>
      <c r="I139" s="30" t="s">
        <v>340</v>
      </c>
      <c r="J139" s="31" t="s">
        <v>75</v>
      </c>
      <c r="K139" s="9" t="s">
        <v>341</v>
      </c>
      <c r="L139" s="29"/>
    </row>
    <row r="140" spans="1:12" ht="21" customHeight="1">
      <c r="A140" s="28"/>
      <c r="B140" s="29" t="s">
        <v>342</v>
      </c>
      <c r="C140" s="30" t="s">
        <v>343</v>
      </c>
      <c r="D140" s="31" t="s">
        <v>124</v>
      </c>
      <c r="E140" s="33" t="s">
        <v>153</v>
      </c>
      <c r="F140" s="8" t="s">
        <v>312</v>
      </c>
      <c r="G140" s="10" t="s">
        <v>313</v>
      </c>
      <c r="H140" s="29" t="s">
        <v>342</v>
      </c>
      <c r="I140" s="30" t="s">
        <v>343</v>
      </c>
      <c r="J140" s="31" t="s">
        <v>124</v>
      </c>
      <c r="K140" s="9" t="s">
        <v>344</v>
      </c>
      <c r="L140" s="29"/>
    </row>
    <row r="141" spans="1:12" ht="21" customHeight="1">
      <c r="A141" s="28"/>
      <c r="B141" s="29" t="s">
        <v>345</v>
      </c>
      <c r="C141" s="30" t="s">
        <v>346</v>
      </c>
      <c r="D141" s="31" t="s">
        <v>75</v>
      </c>
      <c r="E141" s="33" t="s">
        <v>153</v>
      </c>
      <c r="F141" s="8" t="s">
        <v>186</v>
      </c>
      <c r="G141" s="10" t="s">
        <v>187</v>
      </c>
      <c r="H141" s="29" t="s">
        <v>345</v>
      </c>
      <c r="I141" s="30" t="s">
        <v>346</v>
      </c>
      <c r="J141" s="31" t="s">
        <v>75</v>
      </c>
      <c r="K141" s="9" t="s">
        <v>347</v>
      </c>
      <c r="L141" s="29"/>
    </row>
    <row r="142" spans="1:12" ht="21" customHeight="1">
      <c r="A142" s="28"/>
      <c r="B142" s="29" t="s">
        <v>348</v>
      </c>
      <c r="C142" s="30" t="s">
        <v>349</v>
      </c>
      <c r="D142" s="31" t="s">
        <v>119</v>
      </c>
      <c r="E142" s="33" t="s">
        <v>153</v>
      </c>
      <c r="F142" s="8" t="s">
        <v>350</v>
      </c>
      <c r="G142" s="10" t="s">
        <v>351</v>
      </c>
      <c r="H142" s="29" t="s">
        <v>348</v>
      </c>
      <c r="I142" s="30" t="s">
        <v>349</v>
      </c>
      <c r="J142" s="31" t="s">
        <v>119</v>
      </c>
      <c r="K142" s="9" t="s">
        <v>352</v>
      </c>
      <c r="L142" s="29"/>
    </row>
    <row r="143" spans="1:12" ht="21" customHeight="1">
      <c r="A143" s="28"/>
      <c r="B143" s="26" t="s">
        <v>152</v>
      </c>
      <c r="C143" s="67" t="s">
        <v>74</v>
      </c>
      <c r="D143" s="67"/>
      <c r="E143" s="67"/>
      <c r="F143" s="67"/>
      <c r="G143" s="67"/>
      <c r="H143" s="67"/>
      <c r="I143" s="67"/>
      <c r="J143" s="67"/>
      <c r="K143" s="67"/>
      <c r="L143" s="68"/>
    </row>
    <row r="144" spans="1:12" ht="21" customHeight="1">
      <c r="A144" s="20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</row>
    <row r="145" spans="1:13" ht="21" customHeight="1">
      <c r="A145" s="20"/>
      <c r="B145" s="56" t="s">
        <v>48</v>
      </c>
      <c r="C145" s="57"/>
      <c r="D145" s="57"/>
      <c r="E145" s="57"/>
      <c r="F145" s="57"/>
      <c r="G145" s="57"/>
      <c r="H145" s="57"/>
      <c r="I145" s="57"/>
      <c r="J145" s="57"/>
      <c r="K145" s="57"/>
      <c r="L145" s="58"/>
    </row>
    <row r="146" spans="1:13" s="3" customFormat="1" ht="21" customHeight="1">
      <c r="A146" s="32"/>
      <c r="B146" s="26" t="s">
        <v>38</v>
      </c>
      <c r="C146" s="26" t="s">
        <v>39</v>
      </c>
      <c r="D146" s="26" t="s">
        <v>40</v>
      </c>
      <c r="E146" s="26" t="s">
        <v>50</v>
      </c>
      <c r="F146" s="26" t="s">
        <v>51</v>
      </c>
      <c r="G146" s="53" t="s">
        <v>52</v>
      </c>
      <c r="H146" s="54"/>
      <c r="I146" s="55"/>
      <c r="J146" s="26" t="s">
        <v>53</v>
      </c>
      <c r="K146" s="26" t="s">
        <v>611</v>
      </c>
      <c r="L146" s="26" t="s">
        <v>24</v>
      </c>
    </row>
    <row r="147" spans="1:13" ht="21" customHeight="1">
      <c r="A147" s="20"/>
      <c r="B147" s="33" t="s">
        <v>440</v>
      </c>
      <c r="C147" s="8" t="s">
        <v>76</v>
      </c>
      <c r="D147" s="10" t="s">
        <v>157</v>
      </c>
      <c r="E147" s="10" t="s">
        <v>154</v>
      </c>
      <c r="F147" s="33"/>
      <c r="G147" s="62"/>
      <c r="H147" s="63"/>
      <c r="I147" s="64"/>
      <c r="J147" s="37"/>
      <c r="K147" s="37"/>
      <c r="L147" s="37"/>
    </row>
    <row r="148" spans="1:13" ht="21" customHeight="1">
      <c r="A148" s="20"/>
      <c r="B148" s="33"/>
      <c r="C148" s="8" t="s">
        <v>353</v>
      </c>
      <c r="D148" s="10" t="s">
        <v>354</v>
      </c>
      <c r="E148" s="10" t="s">
        <v>217</v>
      </c>
      <c r="F148" s="33" t="s">
        <v>218</v>
      </c>
      <c r="G148" s="62" t="s">
        <v>355</v>
      </c>
      <c r="H148" s="63"/>
      <c r="I148" s="64"/>
      <c r="J148" s="37"/>
      <c r="K148" s="37"/>
      <c r="L148" s="37"/>
    </row>
    <row r="149" spans="1:13" ht="21" customHeight="1">
      <c r="A149" s="20"/>
      <c r="B149" s="33" t="s">
        <v>153</v>
      </c>
      <c r="C149" s="11" t="s">
        <v>280</v>
      </c>
      <c r="D149" s="10" t="s">
        <v>281</v>
      </c>
      <c r="E149" s="10" t="s">
        <v>220</v>
      </c>
      <c r="F149" s="33" t="s">
        <v>218</v>
      </c>
      <c r="G149" s="62" t="s">
        <v>356</v>
      </c>
      <c r="H149" s="63"/>
      <c r="I149" s="64"/>
      <c r="J149" s="37"/>
      <c r="K149" s="37"/>
      <c r="L149" s="37"/>
    </row>
    <row r="150" spans="1:13" ht="21" customHeight="1">
      <c r="A150" s="20"/>
      <c r="B150" s="33" t="s">
        <v>153</v>
      </c>
      <c r="C150" s="11" t="s">
        <v>312</v>
      </c>
      <c r="D150" s="10" t="s">
        <v>313</v>
      </c>
      <c r="E150" s="10" t="s">
        <v>222</v>
      </c>
      <c r="F150" s="33" t="s">
        <v>218</v>
      </c>
      <c r="G150" s="62" t="s">
        <v>357</v>
      </c>
      <c r="H150" s="63"/>
      <c r="I150" s="64"/>
      <c r="J150" s="37"/>
      <c r="K150" s="37"/>
      <c r="L150" s="37"/>
    </row>
    <row r="151" spans="1:13" ht="21" customHeight="1">
      <c r="A151" s="20"/>
      <c r="B151" s="33" t="s">
        <v>153</v>
      </c>
      <c r="C151" s="11" t="s">
        <v>186</v>
      </c>
      <c r="D151" s="10" t="s">
        <v>187</v>
      </c>
      <c r="E151" s="10" t="s">
        <v>224</v>
      </c>
      <c r="F151" s="33" t="s">
        <v>218</v>
      </c>
      <c r="G151" s="62" t="s">
        <v>358</v>
      </c>
      <c r="H151" s="63"/>
      <c r="I151" s="64"/>
      <c r="J151" s="37"/>
      <c r="K151" s="37"/>
      <c r="L151" s="37"/>
    </row>
    <row r="152" spans="1:13" ht="21" customHeight="1">
      <c r="A152" s="20"/>
      <c r="B152" s="33" t="s">
        <v>153</v>
      </c>
      <c r="C152" s="11" t="s">
        <v>350</v>
      </c>
      <c r="D152" s="10" t="s">
        <v>351</v>
      </c>
      <c r="E152" s="10" t="s">
        <v>359</v>
      </c>
      <c r="F152" s="33" t="s">
        <v>218</v>
      </c>
      <c r="G152" s="62" t="s">
        <v>360</v>
      </c>
      <c r="H152" s="63"/>
      <c r="I152" s="64"/>
      <c r="J152" s="37"/>
      <c r="K152" s="37"/>
      <c r="L152" s="37"/>
    </row>
    <row r="153" spans="1:13" ht="21" customHeight="1">
      <c r="A153" s="20"/>
      <c r="B153" s="26" t="s">
        <v>54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8"/>
    </row>
    <row r="154" spans="1:13" ht="21" customHeight="1">
      <c r="A154" s="20"/>
      <c r="B154" s="26" t="s">
        <v>55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7"/>
    </row>
    <row r="155" spans="1:13" ht="21" customHeight="1">
      <c r="A155" s="20"/>
      <c r="B155" s="56" t="s">
        <v>618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8"/>
    </row>
    <row r="156" spans="1:13" ht="21" customHeight="1">
      <c r="A156" s="20"/>
      <c r="B156" s="21" t="s">
        <v>30</v>
      </c>
      <c r="C156" s="22" t="s">
        <v>361</v>
      </c>
      <c r="D156" s="21" t="s">
        <v>23</v>
      </c>
      <c r="E156" s="67" t="s">
        <v>362</v>
      </c>
      <c r="F156" s="68"/>
      <c r="G156" s="21" t="s">
        <v>24</v>
      </c>
      <c r="H156" s="69"/>
      <c r="I156" s="70"/>
      <c r="J156" s="71"/>
      <c r="K156" s="27" t="s">
        <v>31</v>
      </c>
      <c r="L156" s="35" t="s">
        <v>71</v>
      </c>
    </row>
    <row r="157" spans="1:13" ht="21" customHeight="1">
      <c r="A157" s="20"/>
      <c r="B157" s="72" t="s">
        <v>33</v>
      </c>
      <c r="C157" s="72"/>
      <c r="D157" s="72"/>
      <c r="E157" s="72" t="s">
        <v>34</v>
      </c>
      <c r="F157" s="72"/>
      <c r="G157" s="72"/>
      <c r="H157" s="72"/>
      <c r="I157" s="72"/>
      <c r="J157" s="72"/>
      <c r="K157" s="72"/>
      <c r="L157" s="72"/>
    </row>
    <row r="158" spans="1:13" s="3" customFormat="1" ht="21" customHeight="1">
      <c r="A158" s="25"/>
      <c r="B158" s="26" t="s">
        <v>35</v>
      </c>
      <c r="C158" s="26" t="s">
        <v>36</v>
      </c>
      <c r="D158" s="26" t="s">
        <v>72</v>
      </c>
      <c r="E158" s="26" t="s">
        <v>38</v>
      </c>
      <c r="F158" s="26" t="s">
        <v>39</v>
      </c>
      <c r="G158" s="26" t="s">
        <v>40</v>
      </c>
      <c r="H158" s="27" t="s">
        <v>41</v>
      </c>
      <c r="I158" s="27" t="s">
        <v>42</v>
      </c>
      <c r="J158" s="27" t="s">
        <v>43</v>
      </c>
      <c r="K158" s="26" t="s">
        <v>44</v>
      </c>
      <c r="L158" s="26" t="s">
        <v>45</v>
      </c>
      <c r="M158" s="27" t="s">
        <v>46</v>
      </c>
    </row>
    <row r="159" spans="1:13" ht="21" customHeight="1">
      <c r="A159" s="28"/>
      <c r="B159" s="29" t="s">
        <v>73</v>
      </c>
      <c r="C159" s="30" t="s">
        <v>228</v>
      </c>
      <c r="D159" s="31" t="s">
        <v>75</v>
      </c>
      <c r="E159" s="33" t="s">
        <v>153</v>
      </c>
      <c r="F159" s="8" t="s">
        <v>76</v>
      </c>
      <c r="G159" s="10" t="s">
        <v>77</v>
      </c>
      <c r="H159" s="29" t="s">
        <v>73</v>
      </c>
      <c r="I159" s="30" t="s">
        <v>228</v>
      </c>
      <c r="J159" s="31" t="s">
        <v>75</v>
      </c>
      <c r="K159" s="9" t="s">
        <v>363</v>
      </c>
      <c r="L159" s="29"/>
    </row>
    <row r="160" spans="1:13" ht="21" customHeight="1">
      <c r="A160" s="28"/>
      <c r="B160" s="29" t="s">
        <v>79</v>
      </c>
      <c r="C160" s="30" t="s">
        <v>230</v>
      </c>
      <c r="D160" s="31" t="s">
        <v>75</v>
      </c>
      <c r="E160" s="33" t="s">
        <v>153</v>
      </c>
      <c r="F160" s="8" t="s">
        <v>76</v>
      </c>
      <c r="G160" s="10" t="s">
        <v>77</v>
      </c>
      <c r="H160" s="29" t="s">
        <v>79</v>
      </c>
      <c r="I160" s="30" t="s">
        <v>230</v>
      </c>
      <c r="J160" s="31" t="s">
        <v>75</v>
      </c>
      <c r="K160" s="9" t="s">
        <v>364</v>
      </c>
      <c r="L160" s="29"/>
    </row>
    <row r="161" spans="1:12" ht="21" customHeight="1">
      <c r="A161" s="28"/>
      <c r="B161" s="29" t="s">
        <v>82</v>
      </c>
      <c r="C161" s="30" t="s">
        <v>232</v>
      </c>
      <c r="D161" s="31" t="s">
        <v>84</v>
      </c>
      <c r="E161" s="33" t="s">
        <v>153</v>
      </c>
      <c r="F161" s="8" t="s">
        <v>76</v>
      </c>
      <c r="G161" s="10" t="s">
        <v>77</v>
      </c>
      <c r="H161" s="29" t="s">
        <v>82</v>
      </c>
      <c r="I161" s="30" t="s">
        <v>232</v>
      </c>
      <c r="J161" s="31" t="s">
        <v>84</v>
      </c>
      <c r="K161" s="9" t="s">
        <v>365</v>
      </c>
      <c r="L161" s="29"/>
    </row>
    <row r="162" spans="1:12" ht="21" customHeight="1">
      <c r="A162" s="28"/>
      <c r="B162" s="29" t="s">
        <v>87</v>
      </c>
      <c r="C162" s="30" t="s">
        <v>234</v>
      </c>
      <c r="D162" s="31" t="s">
        <v>84</v>
      </c>
      <c r="E162" s="33" t="s">
        <v>153</v>
      </c>
      <c r="F162" s="8" t="s">
        <v>76</v>
      </c>
      <c r="G162" s="10" t="s">
        <v>77</v>
      </c>
      <c r="H162" s="29" t="s">
        <v>87</v>
      </c>
      <c r="I162" s="30" t="s">
        <v>234</v>
      </c>
      <c r="J162" s="31" t="s">
        <v>84</v>
      </c>
      <c r="K162" s="9" t="s">
        <v>366</v>
      </c>
      <c r="L162" s="29"/>
    </row>
    <row r="163" spans="1:12" ht="21" customHeight="1">
      <c r="A163" s="28"/>
      <c r="B163" s="29" t="s">
        <v>91</v>
      </c>
      <c r="C163" s="30" t="s">
        <v>236</v>
      </c>
      <c r="D163" s="31" t="s">
        <v>93</v>
      </c>
      <c r="E163" s="33" t="s">
        <v>153</v>
      </c>
      <c r="F163" s="8" t="s">
        <v>76</v>
      </c>
      <c r="G163" s="10" t="s">
        <v>77</v>
      </c>
      <c r="H163" s="29" t="s">
        <v>91</v>
      </c>
      <c r="I163" s="30" t="s">
        <v>236</v>
      </c>
      <c r="J163" s="31" t="s">
        <v>93</v>
      </c>
      <c r="K163" s="9" t="s">
        <v>367</v>
      </c>
      <c r="L163" s="29"/>
    </row>
    <row r="164" spans="1:12" ht="21" customHeight="1">
      <c r="A164" s="28"/>
      <c r="B164" s="29" t="s">
        <v>96</v>
      </c>
      <c r="C164" s="30" t="s">
        <v>238</v>
      </c>
      <c r="D164" s="31" t="s">
        <v>75</v>
      </c>
      <c r="E164" s="33" t="s">
        <v>153</v>
      </c>
      <c r="F164" s="8" t="s">
        <v>76</v>
      </c>
      <c r="G164" s="10" t="s">
        <v>77</v>
      </c>
      <c r="H164" s="29" t="s">
        <v>96</v>
      </c>
      <c r="I164" s="30" t="s">
        <v>238</v>
      </c>
      <c r="J164" s="31" t="s">
        <v>75</v>
      </c>
      <c r="K164" s="9" t="s">
        <v>368</v>
      </c>
      <c r="L164" s="29"/>
    </row>
    <row r="165" spans="1:12" ht="21" customHeight="1">
      <c r="A165" s="28"/>
      <c r="B165" s="29" t="s">
        <v>99</v>
      </c>
      <c r="C165" s="30" t="s">
        <v>240</v>
      </c>
      <c r="D165" s="31" t="s">
        <v>75</v>
      </c>
      <c r="E165" s="33" t="s">
        <v>153</v>
      </c>
      <c r="F165" s="8" t="s">
        <v>76</v>
      </c>
      <c r="G165" s="10" t="s">
        <v>77</v>
      </c>
      <c r="H165" s="29" t="s">
        <v>99</v>
      </c>
      <c r="I165" s="30" t="s">
        <v>240</v>
      </c>
      <c r="J165" s="31" t="s">
        <v>75</v>
      </c>
      <c r="K165" s="9" t="s">
        <v>369</v>
      </c>
      <c r="L165" s="29"/>
    </row>
    <row r="166" spans="1:12" ht="21" customHeight="1">
      <c r="A166" s="28"/>
      <c r="B166" s="29" t="s">
        <v>103</v>
      </c>
      <c r="C166" s="30" t="s">
        <v>242</v>
      </c>
      <c r="D166" s="31" t="s">
        <v>75</v>
      </c>
      <c r="E166" s="33" t="s">
        <v>153</v>
      </c>
      <c r="F166" s="8" t="s">
        <v>76</v>
      </c>
      <c r="G166" s="10" t="s">
        <v>77</v>
      </c>
      <c r="H166" s="29" t="s">
        <v>103</v>
      </c>
      <c r="I166" s="30" t="s">
        <v>242</v>
      </c>
      <c r="J166" s="31" t="s">
        <v>75</v>
      </c>
      <c r="K166" s="9" t="s">
        <v>370</v>
      </c>
      <c r="L166" s="29"/>
    </row>
    <row r="167" spans="1:12" ht="21" customHeight="1">
      <c r="A167" s="28"/>
      <c r="B167" s="29" t="s">
        <v>106</v>
      </c>
      <c r="C167" s="30" t="s">
        <v>244</v>
      </c>
      <c r="D167" s="31" t="s">
        <v>75</v>
      </c>
      <c r="E167" s="33" t="s">
        <v>153</v>
      </c>
      <c r="F167" s="8" t="s">
        <v>76</v>
      </c>
      <c r="G167" s="10" t="s">
        <v>77</v>
      </c>
      <c r="H167" s="29" t="s">
        <v>106</v>
      </c>
      <c r="I167" s="30" t="s">
        <v>244</v>
      </c>
      <c r="J167" s="31" t="s">
        <v>75</v>
      </c>
      <c r="K167" s="9" t="s">
        <v>371</v>
      </c>
      <c r="L167" s="29"/>
    </row>
    <row r="168" spans="1:12" ht="21" customHeight="1">
      <c r="A168" s="28"/>
      <c r="B168" s="29" t="s">
        <v>109</v>
      </c>
      <c r="C168" s="30" t="s">
        <v>246</v>
      </c>
      <c r="D168" s="31" t="s">
        <v>75</v>
      </c>
      <c r="E168" s="33" t="s">
        <v>153</v>
      </c>
      <c r="F168" s="8" t="s">
        <v>76</v>
      </c>
      <c r="G168" s="10" t="s">
        <v>77</v>
      </c>
      <c r="H168" s="29" t="s">
        <v>109</v>
      </c>
      <c r="I168" s="30" t="s">
        <v>246</v>
      </c>
      <c r="J168" s="31" t="s">
        <v>75</v>
      </c>
      <c r="K168" s="9" t="s">
        <v>372</v>
      </c>
      <c r="L168" s="29"/>
    </row>
    <row r="169" spans="1:12" ht="21" customHeight="1">
      <c r="A169" s="28"/>
      <c r="B169" s="29" t="s">
        <v>113</v>
      </c>
      <c r="C169" s="30" t="s">
        <v>248</v>
      </c>
      <c r="D169" s="31" t="s">
        <v>75</v>
      </c>
      <c r="E169" s="33" t="s">
        <v>153</v>
      </c>
      <c r="F169" s="8" t="s">
        <v>76</v>
      </c>
      <c r="G169" s="10" t="s">
        <v>77</v>
      </c>
      <c r="H169" s="29" t="s">
        <v>113</v>
      </c>
      <c r="I169" s="30" t="s">
        <v>248</v>
      </c>
      <c r="J169" s="31" t="s">
        <v>75</v>
      </c>
      <c r="K169" s="9" t="s">
        <v>373</v>
      </c>
      <c r="L169" s="29"/>
    </row>
    <row r="170" spans="1:12" ht="21" customHeight="1">
      <c r="A170" s="28"/>
      <c r="B170" s="29" t="s">
        <v>117</v>
      </c>
      <c r="C170" s="30" t="s">
        <v>250</v>
      </c>
      <c r="D170" s="31" t="s">
        <v>119</v>
      </c>
      <c r="E170" s="33" t="s">
        <v>153</v>
      </c>
      <c r="F170" s="8" t="s">
        <v>76</v>
      </c>
      <c r="G170" s="10" t="s">
        <v>77</v>
      </c>
      <c r="H170" s="29" t="s">
        <v>117</v>
      </c>
      <c r="I170" s="30" t="s">
        <v>250</v>
      </c>
      <c r="J170" s="31" t="s">
        <v>119</v>
      </c>
      <c r="K170" s="9" t="s">
        <v>374</v>
      </c>
      <c r="L170" s="29"/>
    </row>
    <row r="171" spans="1:12" ht="21" customHeight="1">
      <c r="A171" s="28"/>
      <c r="B171" s="29" t="s">
        <v>122</v>
      </c>
      <c r="C171" s="30" t="s">
        <v>252</v>
      </c>
      <c r="D171" s="31" t="s">
        <v>124</v>
      </c>
      <c r="E171" s="33" t="s">
        <v>153</v>
      </c>
      <c r="F171" s="8" t="s">
        <v>76</v>
      </c>
      <c r="G171" s="10" t="s">
        <v>77</v>
      </c>
      <c r="H171" s="29" t="s">
        <v>122</v>
      </c>
      <c r="I171" s="30" t="s">
        <v>252</v>
      </c>
      <c r="J171" s="31" t="s">
        <v>124</v>
      </c>
      <c r="K171" s="9" t="s">
        <v>375</v>
      </c>
      <c r="L171" s="29"/>
    </row>
    <row r="172" spans="1:12" ht="21" customHeight="1">
      <c r="A172" s="28"/>
      <c r="B172" s="29" t="s">
        <v>127</v>
      </c>
      <c r="C172" s="30" t="s">
        <v>254</v>
      </c>
      <c r="D172" s="31" t="s">
        <v>124</v>
      </c>
      <c r="E172" s="33" t="s">
        <v>153</v>
      </c>
      <c r="F172" s="8" t="s">
        <v>76</v>
      </c>
      <c r="G172" s="10" t="s">
        <v>77</v>
      </c>
      <c r="H172" s="29" t="s">
        <v>127</v>
      </c>
      <c r="I172" s="30" t="s">
        <v>254</v>
      </c>
      <c r="J172" s="31" t="s">
        <v>124</v>
      </c>
      <c r="K172" s="9" t="s">
        <v>376</v>
      </c>
      <c r="L172" s="29"/>
    </row>
    <row r="173" spans="1:12" ht="21" customHeight="1">
      <c r="A173" s="28"/>
      <c r="B173" s="29" t="s">
        <v>131</v>
      </c>
      <c r="C173" s="30" t="s">
        <v>256</v>
      </c>
      <c r="D173" s="31" t="s">
        <v>124</v>
      </c>
      <c r="E173" s="33" t="s">
        <v>153</v>
      </c>
      <c r="F173" s="8" t="s">
        <v>76</v>
      </c>
      <c r="G173" s="10" t="s">
        <v>77</v>
      </c>
      <c r="H173" s="29" t="s">
        <v>131</v>
      </c>
      <c r="I173" s="30" t="s">
        <v>256</v>
      </c>
      <c r="J173" s="31" t="s">
        <v>124</v>
      </c>
      <c r="K173" s="9" t="s">
        <v>377</v>
      </c>
      <c r="L173" s="29"/>
    </row>
    <row r="174" spans="1:12" ht="21" customHeight="1">
      <c r="A174" s="28"/>
      <c r="B174" s="29" t="s">
        <v>135</v>
      </c>
      <c r="C174" s="30" t="s">
        <v>258</v>
      </c>
      <c r="D174" s="31" t="s">
        <v>75</v>
      </c>
      <c r="E174" s="33" t="s">
        <v>153</v>
      </c>
      <c r="F174" s="8" t="s">
        <v>76</v>
      </c>
      <c r="G174" s="10" t="s">
        <v>77</v>
      </c>
      <c r="H174" s="29" t="s">
        <v>135</v>
      </c>
      <c r="I174" s="30" t="s">
        <v>258</v>
      </c>
      <c r="J174" s="31" t="s">
        <v>75</v>
      </c>
      <c r="K174" s="9" t="s">
        <v>378</v>
      </c>
      <c r="L174" s="29"/>
    </row>
    <row r="175" spans="1:12" ht="21" customHeight="1">
      <c r="A175" s="28"/>
      <c r="B175" s="29" t="s">
        <v>139</v>
      </c>
      <c r="C175" s="30" t="s">
        <v>260</v>
      </c>
      <c r="D175" s="31" t="s">
        <v>124</v>
      </c>
      <c r="E175" s="33" t="s">
        <v>153</v>
      </c>
      <c r="F175" s="8" t="s">
        <v>76</v>
      </c>
      <c r="G175" s="10" t="s">
        <v>77</v>
      </c>
      <c r="H175" s="29" t="s">
        <v>139</v>
      </c>
      <c r="I175" s="30" t="s">
        <v>260</v>
      </c>
      <c r="J175" s="31" t="s">
        <v>124</v>
      </c>
      <c r="K175" s="9" t="s">
        <v>379</v>
      </c>
      <c r="L175" s="29"/>
    </row>
    <row r="176" spans="1:12" ht="21" customHeight="1">
      <c r="A176" s="28"/>
      <c r="B176" s="29" t="s">
        <v>142</v>
      </c>
      <c r="C176" s="30" t="s">
        <v>262</v>
      </c>
      <c r="D176" s="31" t="s">
        <v>119</v>
      </c>
      <c r="E176" s="33" t="s">
        <v>153</v>
      </c>
      <c r="F176" s="8" t="s">
        <v>76</v>
      </c>
      <c r="G176" s="10" t="s">
        <v>77</v>
      </c>
      <c r="H176" s="29" t="s">
        <v>142</v>
      </c>
      <c r="I176" s="30" t="s">
        <v>262</v>
      </c>
      <c r="J176" s="31" t="s">
        <v>119</v>
      </c>
      <c r="K176" s="9" t="s">
        <v>380</v>
      </c>
      <c r="L176" s="29"/>
    </row>
    <row r="177" spans="1:12" ht="21" customHeight="1">
      <c r="A177" s="28"/>
      <c r="B177" s="29" t="s">
        <v>149</v>
      </c>
      <c r="C177" s="30" t="s">
        <v>264</v>
      </c>
      <c r="D177" s="31" t="s">
        <v>119</v>
      </c>
      <c r="E177" s="33" t="s">
        <v>153</v>
      </c>
      <c r="F177" s="8" t="s">
        <v>76</v>
      </c>
      <c r="G177" s="10" t="s">
        <v>77</v>
      </c>
      <c r="H177" s="29" t="s">
        <v>149</v>
      </c>
      <c r="I177" s="30" t="s">
        <v>264</v>
      </c>
      <c r="J177" s="31" t="s">
        <v>119</v>
      </c>
      <c r="K177" s="9" t="s">
        <v>381</v>
      </c>
      <c r="L177" s="29"/>
    </row>
    <row r="178" spans="1:12" ht="21" customHeight="1">
      <c r="A178" s="28"/>
      <c r="B178" s="29" t="s">
        <v>179</v>
      </c>
      <c r="C178" s="30" t="s">
        <v>266</v>
      </c>
      <c r="D178" s="31" t="s">
        <v>75</v>
      </c>
      <c r="E178" s="33" t="s">
        <v>153</v>
      </c>
      <c r="F178" s="8" t="s">
        <v>76</v>
      </c>
      <c r="G178" s="10" t="s">
        <v>77</v>
      </c>
      <c r="H178" s="29" t="s">
        <v>179</v>
      </c>
      <c r="I178" s="30" t="s">
        <v>266</v>
      </c>
      <c r="J178" s="31" t="s">
        <v>75</v>
      </c>
      <c r="K178" s="9" t="s">
        <v>382</v>
      </c>
      <c r="L178" s="29"/>
    </row>
    <row r="179" spans="1:12" ht="21" customHeight="1">
      <c r="A179" s="28"/>
      <c r="B179" s="29" t="s">
        <v>184</v>
      </c>
      <c r="C179" s="30" t="s">
        <v>268</v>
      </c>
      <c r="D179" s="31" t="s">
        <v>124</v>
      </c>
      <c r="E179" s="33" t="s">
        <v>153</v>
      </c>
      <c r="F179" s="8" t="s">
        <v>181</v>
      </c>
      <c r="G179" s="10" t="s">
        <v>182</v>
      </c>
      <c r="H179" s="29" t="s">
        <v>184</v>
      </c>
      <c r="I179" s="30" t="s">
        <v>268</v>
      </c>
      <c r="J179" s="31" t="s">
        <v>124</v>
      </c>
      <c r="K179" s="9" t="s">
        <v>383</v>
      </c>
      <c r="L179" s="29"/>
    </row>
    <row r="180" spans="1:12" ht="21" customHeight="1">
      <c r="A180" s="28"/>
      <c r="B180" s="29" t="s">
        <v>190</v>
      </c>
      <c r="C180" s="30" t="s">
        <v>270</v>
      </c>
      <c r="D180" s="31" t="s">
        <v>119</v>
      </c>
      <c r="E180" s="33" t="s">
        <v>153</v>
      </c>
      <c r="F180" s="8" t="s">
        <v>186</v>
      </c>
      <c r="G180" s="10" t="s">
        <v>187</v>
      </c>
      <c r="H180" s="29" t="s">
        <v>190</v>
      </c>
      <c r="I180" s="30" t="s">
        <v>270</v>
      </c>
      <c r="J180" s="31" t="s">
        <v>119</v>
      </c>
      <c r="K180" s="9" t="s">
        <v>384</v>
      </c>
      <c r="L180" s="29"/>
    </row>
    <row r="181" spans="1:12" ht="21" customHeight="1">
      <c r="A181" s="28"/>
      <c r="B181" s="29" t="s">
        <v>194</v>
      </c>
      <c r="C181" s="30" t="s">
        <v>272</v>
      </c>
      <c r="D181" s="31" t="s">
        <v>75</v>
      </c>
      <c r="E181" s="33" t="s">
        <v>153</v>
      </c>
      <c r="F181" s="8" t="s">
        <v>191</v>
      </c>
      <c r="G181" s="10" t="s">
        <v>192</v>
      </c>
      <c r="H181" s="29" t="s">
        <v>194</v>
      </c>
      <c r="I181" s="30" t="s">
        <v>272</v>
      </c>
      <c r="J181" s="31" t="s">
        <v>75</v>
      </c>
      <c r="K181" s="9" t="s">
        <v>385</v>
      </c>
      <c r="L181" s="29"/>
    </row>
    <row r="182" spans="1:12" ht="21" customHeight="1">
      <c r="A182" s="28"/>
      <c r="B182" s="29" t="s">
        <v>197</v>
      </c>
      <c r="C182" s="30" t="s">
        <v>274</v>
      </c>
      <c r="D182" s="31" t="s">
        <v>199</v>
      </c>
      <c r="E182" s="33" t="s">
        <v>153</v>
      </c>
      <c r="F182" s="8" t="s">
        <v>191</v>
      </c>
      <c r="G182" s="10" t="s">
        <v>192</v>
      </c>
      <c r="H182" s="29" t="s">
        <v>197</v>
      </c>
      <c r="I182" s="30" t="s">
        <v>274</v>
      </c>
      <c r="J182" s="31" t="s">
        <v>199</v>
      </c>
      <c r="K182" s="9" t="s">
        <v>386</v>
      </c>
      <c r="L182" s="29"/>
    </row>
    <row r="183" spans="1:12" ht="21" customHeight="1">
      <c r="A183" s="28"/>
      <c r="B183" s="29" t="s">
        <v>202</v>
      </c>
      <c r="C183" s="30" t="s">
        <v>276</v>
      </c>
      <c r="D183" s="31" t="s">
        <v>199</v>
      </c>
      <c r="E183" s="33" t="s">
        <v>153</v>
      </c>
      <c r="F183" s="8" t="s">
        <v>191</v>
      </c>
      <c r="G183" s="10" t="s">
        <v>192</v>
      </c>
      <c r="H183" s="29" t="s">
        <v>202</v>
      </c>
      <c r="I183" s="30" t="s">
        <v>276</v>
      </c>
      <c r="J183" s="31" t="s">
        <v>199</v>
      </c>
      <c r="K183" s="9" t="s">
        <v>387</v>
      </c>
      <c r="L183" s="29"/>
    </row>
    <row r="184" spans="1:12" ht="21" customHeight="1">
      <c r="A184" s="28"/>
      <c r="B184" s="29" t="s">
        <v>278</v>
      </c>
      <c r="C184" s="30" t="s">
        <v>279</v>
      </c>
      <c r="D184" s="31" t="s">
        <v>75</v>
      </c>
      <c r="E184" s="33" t="s">
        <v>153</v>
      </c>
      <c r="F184" s="8" t="s">
        <v>280</v>
      </c>
      <c r="G184" s="10" t="s">
        <v>281</v>
      </c>
      <c r="H184" s="29" t="s">
        <v>278</v>
      </c>
      <c r="I184" s="30" t="s">
        <v>279</v>
      </c>
      <c r="J184" s="31" t="s">
        <v>75</v>
      </c>
      <c r="K184" s="9" t="s">
        <v>388</v>
      </c>
      <c r="L184" s="29"/>
    </row>
    <row r="185" spans="1:12" ht="21" customHeight="1">
      <c r="A185" s="28"/>
      <c r="B185" s="29" t="s">
        <v>205</v>
      </c>
      <c r="C185" s="30" t="s">
        <v>283</v>
      </c>
      <c r="D185" s="31" t="s">
        <v>124</v>
      </c>
      <c r="E185" s="33" t="s">
        <v>153</v>
      </c>
      <c r="F185" s="8" t="s">
        <v>191</v>
      </c>
      <c r="G185" s="10" t="s">
        <v>192</v>
      </c>
      <c r="H185" s="29" t="s">
        <v>205</v>
      </c>
      <c r="I185" s="30" t="s">
        <v>283</v>
      </c>
      <c r="J185" s="31" t="s">
        <v>124</v>
      </c>
      <c r="K185" s="9" t="s">
        <v>389</v>
      </c>
      <c r="L185" s="29"/>
    </row>
    <row r="186" spans="1:12" ht="21" customHeight="1">
      <c r="A186" s="28"/>
      <c r="B186" s="29" t="s">
        <v>208</v>
      </c>
      <c r="C186" s="30" t="s">
        <v>285</v>
      </c>
      <c r="D186" s="31" t="s">
        <v>75</v>
      </c>
      <c r="E186" s="33" t="s">
        <v>153</v>
      </c>
      <c r="F186" s="8" t="s">
        <v>210</v>
      </c>
      <c r="G186" s="10" t="s">
        <v>211</v>
      </c>
      <c r="H186" s="29" t="s">
        <v>208</v>
      </c>
      <c r="I186" s="30" t="s">
        <v>285</v>
      </c>
      <c r="J186" s="31" t="s">
        <v>75</v>
      </c>
      <c r="K186" s="9" t="s">
        <v>390</v>
      </c>
      <c r="L186" s="29"/>
    </row>
    <row r="187" spans="1:12" ht="21" customHeight="1">
      <c r="A187" s="28"/>
      <c r="B187" s="29" t="s">
        <v>214</v>
      </c>
      <c r="C187" s="30" t="s">
        <v>287</v>
      </c>
      <c r="D187" s="31" t="s">
        <v>124</v>
      </c>
      <c r="E187" s="33" t="s">
        <v>153</v>
      </c>
      <c r="F187" s="8" t="s">
        <v>210</v>
      </c>
      <c r="G187" s="10" t="s">
        <v>211</v>
      </c>
      <c r="H187" s="29" t="s">
        <v>214</v>
      </c>
      <c r="I187" s="30" t="s">
        <v>287</v>
      </c>
      <c r="J187" s="31" t="s">
        <v>124</v>
      </c>
      <c r="K187" s="9" t="s">
        <v>391</v>
      </c>
      <c r="L187" s="29"/>
    </row>
    <row r="188" spans="1:12" ht="21" customHeight="1">
      <c r="A188" s="28"/>
      <c r="B188" s="29" t="s">
        <v>289</v>
      </c>
      <c r="C188" s="30" t="s">
        <v>290</v>
      </c>
      <c r="D188" s="31" t="s">
        <v>124</v>
      </c>
      <c r="E188" s="33" t="s">
        <v>153</v>
      </c>
      <c r="F188" s="8" t="s">
        <v>280</v>
      </c>
      <c r="G188" s="10" t="s">
        <v>281</v>
      </c>
      <c r="H188" s="29" t="s">
        <v>289</v>
      </c>
      <c r="I188" s="30" t="s">
        <v>290</v>
      </c>
      <c r="J188" s="31" t="s">
        <v>124</v>
      </c>
      <c r="K188" s="9" t="s">
        <v>392</v>
      </c>
      <c r="L188" s="29"/>
    </row>
    <row r="189" spans="1:12" ht="21" customHeight="1">
      <c r="A189" s="28"/>
      <c r="B189" s="29" t="s">
        <v>292</v>
      </c>
      <c r="C189" s="30" t="s">
        <v>293</v>
      </c>
      <c r="D189" s="31" t="s">
        <v>75</v>
      </c>
      <c r="E189" s="33" t="s">
        <v>153</v>
      </c>
      <c r="F189" s="8" t="s">
        <v>280</v>
      </c>
      <c r="G189" s="10" t="s">
        <v>281</v>
      </c>
      <c r="H189" s="29" t="s">
        <v>292</v>
      </c>
      <c r="I189" s="30" t="s">
        <v>293</v>
      </c>
      <c r="J189" s="31" t="s">
        <v>75</v>
      </c>
      <c r="K189" s="9" t="s">
        <v>393</v>
      </c>
      <c r="L189" s="29"/>
    </row>
    <row r="190" spans="1:12" ht="21" customHeight="1">
      <c r="A190" s="28"/>
      <c r="B190" s="29" t="s">
        <v>295</v>
      </c>
      <c r="C190" s="30" t="s">
        <v>296</v>
      </c>
      <c r="D190" s="31" t="s">
        <v>75</v>
      </c>
      <c r="E190" s="33" t="s">
        <v>153</v>
      </c>
      <c r="F190" s="8" t="s">
        <v>280</v>
      </c>
      <c r="G190" s="10" t="s">
        <v>281</v>
      </c>
      <c r="H190" s="29" t="s">
        <v>295</v>
      </c>
      <c r="I190" s="30" t="s">
        <v>296</v>
      </c>
      <c r="J190" s="31" t="s">
        <v>75</v>
      </c>
      <c r="K190" s="9" t="s">
        <v>394</v>
      </c>
      <c r="L190" s="29"/>
    </row>
    <row r="191" spans="1:12" ht="21" customHeight="1">
      <c r="A191" s="28"/>
      <c r="B191" s="29" t="s">
        <v>395</v>
      </c>
      <c r="C191" s="30" t="s">
        <v>299</v>
      </c>
      <c r="D191" s="31" t="s">
        <v>75</v>
      </c>
      <c r="E191" s="33" t="s">
        <v>153</v>
      </c>
      <c r="F191" s="8" t="s">
        <v>280</v>
      </c>
      <c r="G191" s="10" t="s">
        <v>281</v>
      </c>
      <c r="H191" s="29" t="s">
        <v>395</v>
      </c>
      <c r="I191" s="30" t="s">
        <v>299</v>
      </c>
      <c r="J191" s="31" t="s">
        <v>75</v>
      </c>
      <c r="K191" s="9" t="s">
        <v>396</v>
      </c>
      <c r="L191" s="29"/>
    </row>
    <row r="192" spans="1:12" ht="21" customHeight="1">
      <c r="A192" s="28"/>
      <c r="B192" s="29" t="s">
        <v>301</v>
      </c>
      <c r="C192" s="30" t="s">
        <v>302</v>
      </c>
      <c r="D192" s="31" t="s">
        <v>124</v>
      </c>
      <c r="E192" s="33" t="s">
        <v>153</v>
      </c>
      <c r="F192" s="8" t="s">
        <v>280</v>
      </c>
      <c r="G192" s="10" t="s">
        <v>281</v>
      </c>
      <c r="H192" s="29" t="s">
        <v>301</v>
      </c>
      <c r="I192" s="30" t="s">
        <v>302</v>
      </c>
      <c r="J192" s="31" t="s">
        <v>124</v>
      </c>
      <c r="K192" s="9" t="s">
        <v>397</v>
      </c>
      <c r="L192" s="29"/>
    </row>
    <row r="193" spans="1:12" ht="21" customHeight="1">
      <c r="A193" s="28"/>
      <c r="B193" s="29" t="s">
        <v>304</v>
      </c>
      <c r="C193" s="30" t="s">
        <v>305</v>
      </c>
      <c r="D193" s="31" t="s">
        <v>75</v>
      </c>
      <c r="E193" s="33" t="s">
        <v>153</v>
      </c>
      <c r="F193" s="8" t="s">
        <v>280</v>
      </c>
      <c r="G193" s="10" t="s">
        <v>281</v>
      </c>
      <c r="H193" s="29" t="s">
        <v>304</v>
      </c>
      <c r="I193" s="30" t="s">
        <v>305</v>
      </c>
      <c r="J193" s="31" t="s">
        <v>75</v>
      </c>
      <c r="K193" s="9" t="s">
        <v>398</v>
      </c>
      <c r="L193" s="29"/>
    </row>
    <row r="194" spans="1:12" ht="21" customHeight="1">
      <c r="A194" s="28"/>
      <c r="B194" s="29" t="s">
        <v>307</v>
      </c>
      <c r="C194" s="30" t="s">
        <v>308</v>
      </c>
      <c r="D194" s="31" t="s">
        <v>75</v>
      </c>
      <c r="E194" s="33" t="s">
        <v>153</v>
      </c>
      <c r="F194" s="8" t="s">
        <v>280</v>
      </c>
      <c r="G194" s="10" t="s">
        <v>281</v>
      </c>
      <c r="H194" s="29" t="s">
        <v>307</v>
      </c>
      <c r="I194" s="30" t="s">
        <v>308</v>
      </c>
      <c r="J194" s="31" t="s">
        <v>75</v>
      </c>
      <c r="K194" s="9" t="s">
        <v>399</v>
      </c>
      <c r="L194" s="29"/>
    </row>
    <row r="195" spans="1:12" ht="21" customHeight="1">
      <c r="A195" s="28"/>
      <c r="B195" s="29" t="s">
        <v>310</v>
      </c>
      <c r="C195" s="30" t="s">
        <v>311</v>
      </c>
      <c r="D195" s="31" t="s">
        <v>124</v>
      </c>
      <c r="E195" s="33" t="s">
        <v>153</v>
      </c>
      <c r="F195" s="8" t="s">
        <v>312</v>
      </c>
      <c r="G195" s="10" t="s">
        <v>313</v>
      </c>
      <c r="H195" s="29" t="s">
        <v>310</v>
      </c>
      <c r="I195" s="30" t="s">
        <v>311</v>
      </c>
      <c r="J195" s="31" t="s">
        <v>124</v>
      </c>
      <c r="K195" s="9" t="s">
        <v>400</v>
      </c>
      <c r="L195" s="29"/>
    </row>
    <row r="196" spans="1:12" ht="21" customHeight="1">
      <c r="A196" s="28"/>
      <c r="B196" s="29" t="s">
        <v>315</v>
      </c>
      <c r="C196" s="30" t="s">
        <v>316</v>
      </c>
      <c r="D196" s="31" t="s">
        <v>124</v>
      </c>
      <c r="E196" s="33" t="s">
        <v>153</v>
      </c>
      <c r="F196" s="8" t="s">
        <v>312</v>
      </c>
      <c r="G196" s="10" t="s">
        <v>313</v>
      </c>
      <c r="H196" s="29" t="s">
        <v>315</v>
      </c>
      <c r="I196" s="30" t="s">
        <v>316</v>
      </c>
      <c r="J196" s="31" t="s">
        <v>124</v>
      </c>
      <c r="K196" s="9" t="s">
        <v>401</v>
      </c>
      <c r="L196" s="29"/>
    </row>
    <row r="197" spans="1:12" ht="21" customHeight="1">
      <c r="A197" s="28"/>
      <c r="B197" s="29" t="s">
        <v>318</v>
      </c>
      <c r="C197" s="30" t="s">
        <v>319</v>
      </c>
      <c r="D197" s="31" t="s">
        <v>124</v>
      </c>
      <c r="E197" s="33" t="s">
        <v>153</v>
      </c>
      <c r="F197" s="8" t="s">
        <v>312</v>
      </c>
      <c r="G197" s="10" t="s">
        <v>313</v>
      </c>
      <c r="H197" s="29" t="s">
        <v>318</v>
      </c>
      <c r="I197" s="30" t="s">
        <v>319</v>
      </c>
      <c r="J197" s="31" t="s">
        <v>124</v>
      </c>
      <c r="K197" s="9" t="s">
        <v>402</v>
      </c>
      <c r="L197" s="29"/>
    </row>
    <row r="198" spans="1:12" ht="21" customHeight="1">
      <c r="A198" s="28"/>
      <c r="B198" s="29" t="s">
        <v>321</v>
      </c>
      <c r="C198" s="30" t="s">
        <v>322</v>
      </c>
      <c r="D198" s="31" t="s">
        <v>124</v>
      </c>
      <c r="E198" s="33" t="s">
        <v>153</v>
      </c>
      <c r="F198" s="8" t="s">
        <v>312</v>
      </c>
      <c r="G198" s="10" t="s">
        <v>313</v>
      </c>
      <c r="H198" s="29" t="s">
        <v>321</v>
      </c>
      <c r="I198" s="30" t="s">
        <v>322</v>
      </c>
      <c r="J198" s="31" t="s">
        <v>124</v>
      </c>
      <c r="K198" s="9" t="s">
        <v>403</v>
      </c>
      <c r="L198" s="29"/>
    </row>
    <row r="199" spans="1:12" ht="21" customHeight="1">
      <c r="A199" s="28"/>
      <c r="B199" s="29" t="s">
        <v>324</v>
      </c>
      <c r="C199" s="30" t="s">
        <v>325</v>
      </c>
      <c r="D199" s="31" t="s">
        <v>124</v>
      </c>
      <c r="E199" s="33" t="s">
        <v>153</v>
      </c>
      <c r="F199" s="8" t="s">
        <v>312</v>
      </c>
      <c r="G199" s="10" t="s">
        <v>313</v>
      </c>
      <c r="H199" s="29" t="s">
        <v>324</v>
      </c>
      <c r="I199" s="30" t="s">
        <v>325</v>
      </c>
      <c r="J199" s="31" t="s">
        <v>124</v>
      </c>
      <c r="K199" s="9" t="s">
        <v>404</v>
      </c>
      <c r="L199" s="29"/>
    </row>
    <row r="200" spans="1:12" ht="21" customHeight="1">
      <c r="A200" s="28"/>
      <c r="B200" s="29" t="s">
        <v>327</v>
      </c>
      <c r="C200" s="30" t="s">
        <v>328</v>
      </c>
      <c r="D200" s="31" t="s">
        <v>119</v>
      </c>
      <c r="E200" s="33" t="s">
        <v>153</v>
      </c>
      <c r="F200" s="8" t="s">
        <v>312</v>
      </c>
      <c r="G200" s="10" t="s">
        <v>313</v>
      </c>
      <c r="H200" s="29" t="s">
        <v>327</v>
      </c>
      <c r="I200" s="30" t="s">
        <v>328</v>
      </c>
      <c r="J200" s="31" t="s">
        <v>119</v>
      </c>
      <c r="K200" s="9" t="s">
        <v>405</v>
      </c>
      <c r="L200" s="29"/>
    </row>
    <row r="201" spans="1:12" ht="21" customHeight="1">
      <c r="A201" s="28"/>
      <c r="B201" s="29" t="s">
        <v>330</v>
      </c>
      <c r="C201" s="30" t="s">
        <v>331</v>
      </c>
      <c r="D201" s="31" t="s">
        <v>124</v>
      </c>
      <c r="E201" s="33" t="s">
        <v>153</v>
      </c>
      <c r="F201" s="8" t="s">
        <v>312</v>
      </c>
      <c r="G201" s="10" t="s">
        <v>313</v>
      </c>
      <c r="H201" s="29" t="s">
        <v>330</v>
      </c>
      <c r="I201" s="30" t="s">
        <v>331</v>
      </c>
      <c r="J201" s="31" t="s">
        <v>124</v>
      </c>
      <c r="K201" s="9" t="s">
        <v>406</v>
      </c>
      <c r="L201" s="29"/>
    </row>
    <row r="202" spans="1:12" ht="21" customHeight="1">
      <c r="A202" s="28"/>
      <c r="B202" s="29" t="s">
        <v>333</v>
      </c>
      <c r="C202" s="30" t="s">
        <v>334</v>
      </c>
      <c r="D202" s="31" t="s">
        <v>124</v>
      </c>
      <c r="E202" s="33" t="s">
        <v>153</v>
      </c>
      <c r="F202" s="8" t="s">
        <v>312</v>
      </c>
      <c r="G202" s="10" t="s">
        <v>313</v>
      </c>
      <c r="H202" s="29" t="s">
        <v>333</v>
      </c>
      <c r="I202" s="30" t="s">
        <v>334</v>
      </c>
      <c r="J202" s="31" t="s">
        <v>124</v>
      </c>
      <c r="K202" s="9" t="s">
        <v>407</v>
      </c>
      <c r="L202" s="29"/>
    </row>
    <row r="203" spans="1:12" ht="21" customHeight="1">
      <c r="A203" s="28"/>
      <c r="B203" s="29" t="s">
        <v>336</v>
      </c>
      <c r="C203" s="30" t="s">
        <v>337</v>
      </c>
      <c r="D203" s="31" t="s">
        <v>124</v>
      </c>
      <c r="E203" s="33" t="s">
        <v>153</v>
      </c>
      <c r="F203" s="8" t="s">
        <v>312</v>
      </c>
      <c r="G203" s="10" t="s">
        <v>313</v>
      </c>
      <c r="H203" s="29" t="s">
        <v>336</v>
      </c>
      <c r="I203" s="30" t="s">
        <v>337</v>
      </c>
      <c r="J203" s="31" t="s">
        <v>124</v>
      </c>
      <c r="K203" s="9" t="s">
        <v>408</v>
      </c>
      <c r="L203" s="29"/>
    </row>
    <row r="204" spans="1:12" ht="21" customHeight="1">
      <c r="A204" s="28"/>
      <c r="B204" s="29" t="s">
        <v>339</v>
      </c>
      <c r="C204" s="30" t="s">
        <v>340</v>
      </c>
      <c r="D204" s="31" t="s">
        <v>75</v>
      </c>
      <c r="E204" s="33" t="s">
        <v>153</v>
      </c>
      <c r="F204" s="8" t="s">
        <v>312</v>
      </c>
      <c r="G204" s="10" t="s">
        <v>313</v>
      </c>
      <c r="H204" s="29" t="s">
        <v>339</v>
      </c>
      <c r="I204" s="30" t="s">
        <v>340</v>
      </c>
      <c r="J204" s="31" t="s">
        <v>75</v>
      </c>
      <c r="K204" s="9" t="s">
        <v>409</v>
      </c>
      <c r="L204" s="29"/>
    </row>
    <row r="205" spans="1:12" ht="21" customHeight="1">
      <c r="A205" s="28"/>
      <c r="B205" s="29" t="s">
        <v>410</v>
      </c>
      <c r="C205" s="30" t="s">
        <v>346</v>
      </c>
      <c r="D205" s="31" t="s">
        <v>124</v>
      </c>
      <c r="E205" s="33" t="s">
        <v>153</v>
      </c>
      <c r="F205" s="8" t="s">
        <v>312</v>
      </c>
      <c r="G205" s="10" t="s">
        <v>313</v>
      </c>
      <c r="H205" s="29" t="s">
        <v>410</v>
      </c>
      <c r="I205" s="30" t="s">
        <v>346</v>
      </c>
      <c r="J205" s="31" t="s">
        <v>124</v>
      </c>
      <c r="K205" s="9" t="s">
        <v>411</v>
      </c>
      <c r="L205" s="29"/>
    </row>
    <row r="206" spans="1:12" ht="21" customHeight="1">
      <c r="A206" s="28"/>
      <c r="B206" s="29" t="s">
        <v>348</v>
      </c>
      <c r="C206" s="30" t="s">
        <v>349</v>
      </c>
      <c r="D206" s="31" t="s">
        <v>119</v>
      </c>
      <c r="E206" s="33" t="s">
        <v>153</v>
      </c>
      <c r="F206" s="8" t="s">
        <v>350</v>
      </c>
      <c r="G206" s="10" t="s">
        <v>351</v>
      </c>
      <c r="H206" s="29" t="s">
        <v>348</v>
      </c>
      <c r="I206" s="30" t="s">
        <v>349</v>
      </c>
      <c r="J206" s="31" t="s">
        <v>119</v>
      </c>
      <c r="K206" s="9" t="s">
        <v>412</v>
      </c>
      <c r="L206" s="29"/>
    </row>
    <row r="207" spans="1:12" ht="21" customHeight="1">
      <c r="A207" s="28"/>
      <c r="B207" s="29" t="s">
        <v>342</v>
      </c>
      <c r="C207" s="30" t="s">
        <v>343</v>
      </c>
      <c r="D207" s="31" t="s">
        <v>124</v>
      </c>
      <c r="E207" s="33" t="s">
        <v>153</v>
      </c>
      <c r="F207" s="8" t="s">
        <v>312</v>
      </c>
      <c r="G207" s="10" t="s">
        <v>313</v>
      </c>
      <c r="H207" s="29" t="s">
        <v>342</v>
      </c>
      <c r="I207" s="30" t="s">
        <v>343</v>
      </c>
      <c r="J207" s="31" t="s">
        <v>124</v>
      </c>
      <c r="K207" s="9" t="s">
        <v>413</v>
      </c>
      <c r="L207" s="29"/>
    </row>
    <row r="208" spans="1:12" ht="21" customHeight="1">
      <c r="A208" s="28"/>
      <c r="B208" s="29" t="s">
        <v>414</v>
      </c>
      <c r="C208" s="30" t="s">
        <v>415</v>
      </c>
      <c r="D208" s="31" t="s">
        <v>75</v>
      </c>
      <c r="E208" s="33" t="s">
        <v>153</v>
      </c>
      <c r="F208" s="8" t="s">
        <v>416</v>
      </c>
      <c r="G208" s="10" t="s">
        <v>417</v>
      </c>
      <c r="H208" s="29" t="s">
        <v>414</v>
      </c>
      <c r="I208" s="30" t="s">
        <v>415</v>
      </c>
      <c r="J208" s="31" t="s">
        <v>75</v>
      </c>
      <c r="K208" s="9" t="s">
        <v>418</v>
      </c>
      <c r="L208" s="29"/>
    </row>
    <row r="209" spans="1:12" ht="21" customHeight="1">
      <c r="A209" s="28"/>
      <c r="B209" s="29" t="s">
        <v>419</v>
      </c>
      <c r="C209" s="30" t="s">
        <v>420</v>
      </c>
      <c r="D209" s="31" t="s">
        <v>75</v>
      </c>
      <c r="E209" s="33" t="s">
        <v>153</v>
      </c>
      <c r="F209" s="8" t="s">
        <v>421</v>
      </c>
      <c r="G209" s="10" t="s">
        <v>422</v>
      </c>
      <c r="H209" s="29" t="s">
        <v>419</v>
      </c>
      <c r="I209" s="30" t="s">
        <v>420</v>
      </c>
      <c r="J209" s="31" t="s">
        <v>75</v>
      </c>
      <c r="K209" s="9" t="s">
        <v>423</v>
      </c>
      <c r="L209" s="29"/>
    </row>
    <row r="210" spans="1:12" ht="21" customHeight="1">
      <c r="A210" s="28"/>
      <c r="B210" s="29" t="s">
        <v>424</v>
      </c>
      <c r="C210" s="30" t="s">
        <v>425</v>
      </c>
      <c r="D210" s="31" t="s">
        <v>75</v>
      </c>
      <c r="E210" s="38"/>
      <c r="F210" s="39"/>
      <c r="G210" s="40"/>
      <c r="H210" s="29"/>
      <c r="I210" s="30"/>
      <c r="J210" s="31"/>
      <c r="K210" s="52" t="s">
        <v>426</v>
      </c>
      <c r="L210" s="29"/>
    </row>
    <row r="211" spans="1:12" ht="21" customHeight="1">
      <c r="A211" s="28"/>
      <c r="B211" s="29" t="s">
        <v>427</v>
      </c>
      <c r="C211" s="30" t="s">
        <v>428</v>
      </c>
      <c r="D211" s="31" t="s">
        <v>75</v>
      </c>
      <c r="E211" s="33" t="s">
        <v>440</v>
      </c>
      <c r="F211" s="8" t="s">
        <v>429</v>
      </c>
      <c r="G211" s="10" t="s">
        <v>430</v>
      </c>
      <c r="H211" s="29" t="s">
        <v>427</v>
      </c>
      <c r="I211" s="30" t="s">
        <v>428</v>
      </c>
      <c r="J211" s="31" t="s">
        <v>75</v>
      </c>
      <c r="K211" s="9" t="s">
        <v>431</v>
      </c>
      <c r="L211" s="29"/>
    </row>
    <row r="212" spans="1:12" ht="21" customHeight="1">
      <c r="A212" s="28"/>
      <c r="B212" s="29"/>
      <c r="C212" s="30"/>
      <c r="D212" s="31"/>
      <c r="E212" s="9"/>
      <c r="F212" s="8"/>
      <c r="G212" s="10"/>
      <c r="H212" s="29"/>
      <c r="I212" s="30"/>
      <c r="J212" s="31"/>
      <c r="K212" s="9"/>
      <c r="L212" s="29"/>
    </row>
    <row r="213" spans="1:12" ht="21" customHeight="1">
      <c r="A213" s="28"/>
      <c r="B213" s="26" t="s">
        <v>152</v>
      </c>
      <c r="C213" s="67" t="s">
        <v>74</v>
      </c>
      <c r="D213" s="67"/>
      <c r="E213" s="67"/>
      <c r="F213" s="67"/>
      <c r="G213" s="67"/>
      <c r="H213" s="67"/>
      <c r="I213" s="67"/>
      <c r="J213" s="67"/>
      <c r="K213" s="67"/>
      <c r="L213" s="68"/>
    </row>
    <row r="214" spans="1:12" ht="21" customHeight="1">
      <c r="A214" s="20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</row>
    <row r="215" spans="1:12" ht="21" customHeight="1">
      <c r="A215" s="20"/>
      <c r="B215" s="56" t="s">
        <v>48</v>
      </c>
      <c r="C215" s="57"/>
      <c r="D215" s="57"/>
      <c r="E215" s="57"/>
      <c r="F215" s="57"/>
      <c r="G215" s="57"/>
      <c r="H215" s="57"/>
      <c r="I215" s="57"/>
      <c r="J215" s="57"/>
      <c r="K215" s="57"/>
      <c r="L215" s="58"/>
    </row>
    <row r="216" spans="1:12" s="3" customFormat="1" ht="21" customHeight="1">
      <c r="A216" s="32"/>
      <c r="B216" s="26" t="s">
        <v>38</v>
      </c>
      <c r="C216" s="26" t="s">
        <v>39</v>
      </c>
      <c r="D216" s="26" t="s">
        <v>40</v>
      </c>
      <c r="E216" s="26" t="s">
        <v>50</v>
      </c>
      <c r="F216" s="26" t="s">
        <v>51</v>
      </c>
      <c r="G216" s="53" t="s">
        <v>52</v>
      </c>
      <c r="H216" s="54"/>
      <c r="I216" s="55"/>
      <c r="J216" s="26" t="s">
        <v>53</v>
      </c>
      <c r="K216" s="26" t="s">
        <v>611</v>
      </c>
      <c r="L216" s="26" t="s">
        <v>24</v>
      </c>
    </row>
    <row r="217" spans="1:12" ht="21" customHeight="1">
      <c r="A217" s="20"/>
      <c r="B217" s="33" t="s">
        <v>440</v>
      </c>
      <c r="C217" s="8" t="s">
        <v>76</v>
      </c>
      <c r="D217" s="10" t="s">
        <v>227</v>
      </c>
      <c r="E217" s="10" t="s">
        <v>154</v>
      </c>
      <c r="F217" s="33"/>
      <c r="G217" s="62"/>
      <c r="H217" s="63"/>
      <c r="I217" s="64"/>
      <c r="J217" s="37"/>
      <c r="K217" s="37"/>
      <c r="L217" s="37"/>
    </row>
    <row r="218" spans="1:12" ht="21" customHeight="1">
      <c r="A218" s="20"/>
      <c r="B218" s="33" t="s">
        <v>153</v>
      </c>
      <c r="C218" s="8" t="s">
        <v>416</v>
      </c>
      <c r="D218" s="10" t="s">
        <v>417</v>
      </c>
      <c r="E218" s="10" t="s">
        <v>217</v>
      </c>
      <c r="F218" s="33" t="s">
        <v>218</v>
      </c>
      <c r="G218" s="62" t="s">
        <v>432</v>
      </c>
      <c r="H218" s="63"/>
      <c r="I218" s="64"/>
      <c r="J218" s="37"/>
      <c r="K218" s="37"/>
      <c r="L218" s="37"/>
    </row>
    <row r="219" spans="1:12" ht="21" customHeight="1">
      <c r="A219" s="20"/>
      <c r="B219" s="33" t="s">
        <v>153</v>
      </c>
      <c r="C219" s="11" t="s">
        <v>421</v>
      </c>
      <c r="D219" s="10" t="s">
        <v>422</v>
      </c>
      <c r="E219" s="10" t="s">
        <v>220</v>
      </c>
      <c r="F219" s="33" t="s">
        <v>218</v>
      </c>
      <c r="G219" s="62" t="s">
        <v>433</v>
      </c>
      <c r="H219" s="63"/>
      <c r="I219" s="64"/>
      <c r="J219" s="37"/>
      <c r="K219" s="37"/>
      <c r="L219" s="37"/>
    </row>
    <row r="220" spans="1:12" ht="21" customHeight="1">
      <c r="A220" s="20"/>
      <c r="B220" s="33" t="s">
        <v>153</v>
      </c>
      <c r="C220" s="11" t="s">
        <v>434</v>
      </c>
      <c r="D220" s="10" t="s">
        <v>435</v>
      </c>
      <c r="E220" s="10" t="s">
        <v>224</v>
      </c>
      <c r="F220" s="33" t="s">
        <v>218</v>
      </c>
      <c r="G220" s="62" t="s">
        <v>436</v>
      </c>
      <c r="H220" s="63"/>
      <c r="I220" s="64"/>
      <c r="J220" s="37"/>
      <c r="K220" s="37"/>
      <c r="L220" s="37"/>
    </row>
    <row r="221" spans="1:12" ht="21" customHeight="1">
      <c r="A221" s="20"/>
      <c r="B221" s="33" t="s">
        <v>153</v>
      </c>
      <c r="C221" s="11" t="s">
        <v>437</v>
      </c>
      <c r="D221" s="10" t="s">
        <v>438</v>
      </c>
      <c r="E221" s="10" t="s">
        <v>359</v>
      </c>
      <c r="F221" s="33" t="s">
        <v>218</v>
      </c>
      <c r="G221" s="62" t="s">
        <v>439</v>
      </c>
      <c r="H221" s="63"/>
      <c r="I221" s="64"/>
      <c r="J221" s="37"/>
      <c r="K221" s="37"/>
      <c r="L221" s="37"/>
    </row>
    <row r="222" spans="1:12" ht="21" customHeight="1">
      <c r="A222" s="20"/>
      <c r="B222" s="33" t="s">
        <v>440</v>
      </c>
      <c r="C222" s="11" t="s">
        <v>429</v>
      </c>
      <c r="D222" s="10" t="s">
        <v>430</v>
      </c>
      <c r="E222" s="10" t="s">
        <v>441</v>
      </c>
      <c r="F222" s="33" t="s">
        <v>218</v>
      </c>
      <c r="G222" s="62" t="s">
        <v>442</v>
      </c>
      <c r="H222" s="63"/>
      <c r="I222" s="64"/>
      <c r="J222" s="37"/>
      <c r="K222" s="37"/>
      <c r="L222" s="37"/>
    </row>
    <row r="223" spans="1:12" ht="21" customHeight="1">
      <c r="A223" s="20"/>
      <c r="B223" s="26" t="s">
        <v>54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8"/>
    </row>
    <row r="224" spans="1:12" ht="21" customHeight="1">
      <c r="A224" s="20"/>
      <c r="B224" s="26" t="s">
        <v>55</v>
      </c>
      <c r="C224" s="76"/>
      <c r="D224" s="76"/>
      <c r="E224" s="76"/>
      <c r="F224" s="76"/>
      <c r="G224" s="76"/>
      <c r="H224" s="76"/>
      <c r="I224" s="76"/>
      <c r="J224" s="76"/>
      <c r="K224" s="76"/>
      <c r="L224" s="77"/>
    </row>
    <row r="225" spans="1:13" ht="21" customHeight="1">
      <c r="A225" s="20"/>
      <c r="B225" s="56" t="s">
        <v>619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8"/>
    </row>
    <row r="226" spans="1:13" ht="21" customHeight="1">
      <c r="A226" s="20"/>
      <c r="B226" s="21" t="s">
        <v>30</v>
      </c>
      <c r="C226" s="22" t="s">
        <v>443</v>
      </c>
      <c r="D226" s="21" t="s">
        <v>23</v>
      </c>
      <c r="E226" s="67" t="s">
        <v>444</v>
      </c>
      <c r="F226" s="68"/>
      <c r="G226" s="21" t="s">
        <v>24</v>
      </c>
      <c r="H226" s="69"/>
      <c r="I226" s="70"/>
      <c r="J226" s="71"/>
      <c r="K226" s="27" t="s">
        <v>31</v>
      </c>
      <c r="L226" s="35" t="s">
        <v>158</v>
      </c>
    </row>
    <row r="227" spans="1:13" ht="21" customHeight="1">
      <c r="A227" s="20"/>
      <c r="B227" s="72" t="s">
        <v>33</v>
      </c>
      <c r="C227" s="72"/>
      <c r="D227" s="72"/>
      <c r="E227" s="72" t="s">
        <v>34</v>
      </c>
      <c r="F227" s="72"/>
      <c r="G227" s="72"/>
      <c r="H227" s="72"/>
      <c r="I227" s="72"/>
      <c r="J227" s="72"/>
      <c r="K227" s="72"/>
      <c r="L227" s="72"/>
    </row>
    <row r="228" spans="1:13" s="3" customFormat="1" ht="21" customHeight="1">
      <c r="A228" s="25"/>
      <c r="B228" s="26" t="s">
        <v>35</v>
      </c>
      <c r="C228" s="26" t="s">
        <v>36</v>
      </c>
      <c r="D228" s="26" t="s">
        <v>72</v>
      </c>
      <c r="E228" s="26" t="s">
        <v>38</v>
      </c>
      <c r="F228" s="26" t="s">
        <v>39</v>
      </c>
      <c r="G228" s="26" t="s">
        <v>40</v>
      </c>
      <c r="H228" s="27" t="s">
        <v>41</v>
      </c>
      <c r="I228" s="27" t="s">
        <v>42</v>
      </c>
      <c r="J228" s="27" t="s">
        <v>43</v>
      </c>
      <c r="K228" s="26" t="s">
        <v>44</v>
      </c>
      <c r="L228" s="26" t="s">
        <v>45</v>
      </c>
      <c r="M228" s="27" t="s">
        <v>46</v>
      </c>
    </row>
    <row r="229" spans="1:13" ht="21" customHeight="1">
      <c r="A229" s="28"/>
      <c r="B229" s="29" t="s">
        <v>73</v>
      </c>
      <c r="C229" s="30" t="s">
        <v>445</v>
      </c>
      <c r="D229" s="31" t="s">
        <v>75</v>
      </c>
      <c r="E229" s="33" t="s">
        <v>153</v>
      </c>
      <c r="F229" s="8" t="s">
        <v>76</v>
      </c>
      <c r="G229" s="10" t="s">
        <v>77</v>
      </c>
      <c r="H229" s="29" t="s">
        <v>73</v>
      </c>
      <c r="I229" s="30" t="s">
        <v>228</v>
      </c>
      <c r="J229" s="31" t="s">
        <v>75</v>
      </c>
      <c r="K229" s="9" t="s">
        <v>363</v>
      </c>
      <c r="L229" s="29"/>
    </row>
    <row r="230" spans="1:13" ht="21" customHeight="1">
      <c r="A230" s="28"/>
      <c r="B230" s="29" t="s">
        <v>79</v>
      </c>
      <c r="C230" s="30" t="s">
        <v>446</v>
      </c>
      <c r="D230" s="31" t="s">
        <v>75</v>
      </c>
      <c r="E230" s="33" t="s">
        <v>153</v>
      </c>
      <c r="F230" s="8" t="s">
        <v>76</v>
      </c>
      <c r="G230" s="10" t="s">
        <v>77</v>
      </c>
      <c r="H230" s="29" t="s">
        <v>79</v>
      </c>
      <c r="I230" s="30" t="s">
        <v>230</v>
      </c>
      <c r="J230" s="31" t="s">
        <v>75</v>
      </c>
      <c r="K230" s="9" t="s">
        <v>364</v>
      </c>
      <c r="L230" s="29"/>
    </row>
    <row r="231" spans="1:13" ht="21" customHeight="1">
      <c r="A231" s="28"/>
      <c r="B231" s="29" t="s">
        <v>82</v>
      </c>
      <c r="C231" s="30" t="s">
        <v>447</v>
      </c>
      <c r="D231" s="31" t="s">
        <v>84</v>
      </c>
      <c r="E231" s="33" t="s">
        <v>153</v>
      </c>
      <c r="F231" s="8" t="s">
        <v>76</v>
      </c>
      <c r="G231" s="10" t="s">
        <v>77</v>
      </c>
      <c r="H231" s="29" t="s">
        <v>82</v>
      </c>
      <c r="I231" s="30" t="s">
        <v>232</v>
      </c>
      <c r="J231" s="31" t="s">
        <v>84</v>
      </c>
      <c r="K231" s="9" t="s">
        <v>365</v>
      </c>
      <c r="L231" s="29"/>
    </row>
    <row r="232" spans="1:13" ht="21" customHeight="1">
      <c r="A232" s="28"/>
      <c r="B232" s="29" t="s">
        <v>87</v>
      </c>
      <c r="C232" s="30" t="s">
        <v>448</v>
      </c>
      <c r="D232" s="31" t="s">
        <v>84</v>
      </c>
      <c r="E232" s="33" t="s">
        <v>153</v>
      </c>
      <c r="F232" s="8" t="s">
        <v>76</v>
      </c>
      <c r="G232" s="10" t="s">
        <v>77</v>
      </c>
      <c r="H232" s="29" t="s">
        <v>87</v>
      </c>
      <c r="I232" s="30" t="s">
        <v>234</v>
      </c>
      <c r="J232" s="31" t="s">
        <v>84</v>
      </c>
      <c r="K232" s="9" t="s">
        <v>366</v>
      </c>
      <c r="L232" s="29"/>
    </row>
    <row r="233" spans="1:13" ht="21" customHeight="1">
      <c r="A233" s="28"/>
      <c r="B233" s="29" t="s">
        <v>91</v>
      </c>
      <c r="C233" s="30" t="s">
        <v>449</v>
      </c>
      <c r="D233" s="31" t="s">
        <v>93</v>
      </c>
      <c r="E233" s="33" t="s">
        <v>153</v>
      </c>
      <c r="F233" s="8" t="s">
        <v>76</v>
      </c>
      <c r="G233" s="10" t="s">
        <v>77</v>
      </c>
      <c r="H233" s="29" t="s">
        <v>91</v>
      </c>
      <c r="I233" s="30" t="s">
        <v>236</v>
      </c>
      <c r="J233" s="31" t="s">
        <v>93</v>
      </c>
      <c r="K233" s="9" t="s">
        <v>367</v>
      </c>
      <c r="L233" s="29"/>
    </row>
    <row r="234" spans="1:13" ht="21" customHeight="1">
      <c r="A234" s="28"/>
      <c r="B234" s="29" t="s">
        <v>96</v>
      </c>
      <c r="C234" s="30" t="s">
        <v>450</v>
      </c>
      <c r="D234" s="31" t="s">
        <v>75</v>
      </c>
      <c r="E234" s="33" t="s">
        <v>153</v>
      </c>
      <c r="F234" s="8" t="s">
        <v>76</v>
      </c>
      <c r="G234" s="10" t="s">
        <v>77</v>
      </c>
      <c r="H234" s="29" t="s">
        <v>96</v>
      </c>
      <c r="I234" s="30" t="s">
        <v>238</v>
      </c>
      <c r="J234" s="31" t="s">
        <v>75</v>
      </c>
      <c r="K234" s="9" t="s">
        <v>368</v>
      </c>
      <c r="L234" s="29"/>
    </row>
    <row r="235" spans="1:13" ht="21" customHeight="1">
      <c r="A235" s="28"/>
      <c r="B235" s="29" t="s">
        <v>99</v>
      </c>
      <c r="C235" s="30" t="s">
        <v>451</v>
      </c>
      <c r="D235" s="31" t="s">
        <v>75</v>
      </c>
      <c r="E235" s="33" t="s">
        <v>153</v>
      </c>
      <c r="F235" s="8" t="s">
        <v>76</v>
      </c>
      <c r="G235" s="10" t="s">
        <v>77</v>
      </c>
      <c r="H235" s="29" t="s">
        <v>99</v>
      </c>
      <c r="I235" s="30" t="s">
        <v>240</v>
      </c>
      <c r="J235" s="31" t="s">
        <v>75</v>
      </c>
      <c r="K235" s="9" t="s">
        <v>369</v>
      </c>
      <c r="L235" s="29"/>
    </row>
    <row r="236" spans="1:13" ht="21" customHeight="1">
      <c r="A236" s="28"/>
      <c r="B236" s="29" t="s">
        <v>103</v>
      </c>
      <c r="C236" s="30" t="s">
        <v>452</v>
      </c>
      <c r="D236" s="31" t="s">
        <v>75</v>
      </c>
      <c r="E236" s="33" t="s">
        <v>153</v>
      </c>
      <c r="F236" s="8" t="s">
        <v>76</v>
      </c>
      <c r="G236" s="10" t="s">
        <v>77</v>
      </c>
      <c r="H236" s="29" t="s">
        <v>103</v>
      </c>
      <c r="I236" s="30" t="s">
        <v>242</v>
      </c>
      <c r="J236" s="31" t="s">
        <v>75</v>
      </c>
      <c r="K236" s="9" t="s">
        <v>370</v>
      </c>
      <c r="L236" s="29"/>
    </row>
    <row r="237" spans="1:13" ht="21" customHeight="1">
      <c r="A237" s="28"/>
      <c r="B237" s="29" t="s">
        <v>106</v>
      </c>
      <c r="C237" s="30" t="s">
        <v>453</v>
      </c>
      <c r="D237" s="31" t="s">
        <v>75</v>
      </c>
      <c r="E237" s="33" t="s">
        <v>153</v>
      </c>
      <c r="F237" s="8" t="s">
        <v>76</v>
      </c>
      <c r="G237" s="10" t="s">
        <v>77</v>
      </c>
      <c r="H237" s="29" t="s">
        <v>106</v>
      </c>
      <c r="I237" s="30" t="s">
        <v>244</v>
      </c>
      <c r="J237" s="31" t="s">
        <v>75</v>
      </c>
      <c r="K237" s="9" t="s">
        <v>371</v>
      </c>
      <c r="L237" s="29"/>
    </row>
    <row r="238" spans="1:13" ht="21" customHeight="1">
      <c r="A238" s="28"/>
      <c r="B238" s="29" t="s">
        <v>109</v>
      </c>
      <c r="C238" s="30" t="s">
        <v>454</v>
      </c>
      <c r="D238" s="31" t="s">
        <v>75</v>
      </c>
      <c r="E238" s="33" t="s">
        <v>153</v>
      </c>
      <c r="F238" s="8" t="s">
        <v>76</v>
      </c>
      <c r="G238" s="10" t="s">
        <v>77</v>
      </c>
      <c r="H238" s="29" t="s">
        <v>109</v>
      </c>
      <c r="I238" s="30" t="s">
        <v>246</v>
      </c>
      <c r="J238" s="31" t="s">
        <v>75</v>
      </c>
      <c r="K238" s="9" t="s">
        <v>372</v>
      </c>
      <c r="L238" s="29"/>
    </row>
    <row r="239" spans="1:13" ht="21" customHeight="1">
      <c r="A239" s="28"/>
      <c r="B239" s="29" t="s">
        <v>113</v>
      </c>
      <c r="C239" s="30" t="s">
        <v>455</v>
      </c>
      <c r="D239" s="31" t="s">
        <v>75</v>
      </c>
      <c r="E239" s="33" t="s">
        <v>153</v>
      </c>
      <c r="F239" s="8" t="s">
        <v>76</v>
      </c>
      <c r="G239" s="10" t="s">
        <v>77</v>
      </c>
      <c r="H239" s="29" t="s">
        <v>113</v>
      </c>
      <c r="I239" s="30" t="s">
        <v>248</v>
      </c>
      <c r="J239" s="31" t="s">
        <v>75</v>
      </c>
      <c r="K239" s="9" t="s">
        <v>373</v>
      </c>
      <c r="L239" s="29"/>
    </row>
    <row r="240" spans="1:13" ht="21" customHeight="1">
      <c r="A240" s="28"/>
      <c r="B240" s="29" t="s">
        <v>117</v>
      </c>
      <c r="C240" s="30" t="s">
        <v>456</v>
      </c>
      <c r="D240" s="31" t="s">
        <v>119</v>
      </c>
      <c r="E240" s="33" t="s">
        <v>153</v>
      </c>
      <c r="F240" s="8" t="s">
        <v>76</v>
      </c>
      <c r="G240" s="10" t="s">
        <v>77</v>
      </c>
      <c r="H240" s="29" t="s">
        <v>117</v>
      </c>
      <c r="I240" s="30" t="s">
        <v>250</v>
      </c>
      <c r="J240" s="31" t="s">
        <v>119</v>
      </c>
      <c r="K240" s="9" t="s">
        <v>374</v>
      </c>
      <c r="L240" s="29"/>
    </row>
    <row r="241" spans="1:12" ht="21" customHeight="1">
      <c r="A241" s="28"/>
      <c r="B241" s="29" t="s">
        <v>122</v>
      </c>
      <c r="C241" s="30" t="s">
        <v>457</v>
      </c>
      <c r="D241" s="31" t="s">
        <v>124</v>
      </c>
      <c r="E241" s="33" t="s">
        <v>153</v>
      </c>
      <c r="F241" s="8" t="s">
        <v>76</v>
      </c>
      <c r="G241" s="10" t="s">
        <v>77</v>
      </c>
      <c r="H241" s="29" t="s">
        <v>122</v>
      </c>
      <c r="I241" s="30" t="s">
        <v>252</v>
      </c>
      <c r="J241" s="31" t="s">
        <v>124</v>
      </c>
      <c r="K241" s="9" t="s">
        <v>375</v>
      </c>
      <c r="L241" s="29"/>
    </row>
    <row r="242" spans="1:12" ht="21" customHeight="1">
      <c r="A242" s="28"/>
      <c r="B242" s="29" t="s">
        <v>127</v>
      </c>
      <c r="C242" s="30" t="s">
        <v>458</v>
      </c>
      <c r="D242" s="31" t="s">
        <v>124</v>
      </c>
      <c r="E242" s="33" t="s">
        <v>153</v>
      </c>
      <c r="F242" s="8" t="s">
        <v>76</v>
      </c>
      <c r="G242" s="10" t="s">
        <v>77</v>
      </c>
      <c r="H242" s="29" t="s">
        <v>127</v>
      </c>
      <c r="I242" s="30" t="s">
        <v>254</v>
      </c>
      <c r="J242" s="31" t="s">
        <v>124</v>
      </c>
      <c r="K242" s="9" t="s">
        <v>376</v>
      </c>
      <c r="L242" s="29"/>
    </row>
    <row r="243" spans="1:12" ht="21" customHeight="1">
      <c r="A243" s="28"/>
      <c r="B243" s="29" t="s">
        <v>131</v>
      </c>
      <c r="C243" s="30" t="s">
        <v>459</v>
      </c>
      <c r="D243" s="31" t="s">
        <v>124</v>
      </c>
      <c r="E243" s="33" t="s">
        <v>153</v>
      </c>
      <c r="F243" s="8" t="s">
        <v>76</v>
      </c>
      <c r="G243" s="10" t="s">
        <v>77</v>
      </c>
      <c r="H243" s="29" t="s">
        <v>131</v>
      </c>
      <c r="I243" s="30" t="s">
        <v>256</v>
      </c>
      <c r="J243" s="31" t="s">
        <v>124</v>
      </c>
      <c r="K243" s="9" t="s">
        <v>377</v>
      </c>
      <c r="L243" s="29"/>
    </row>
    <row r="244" spans="1:12" ht="21" customHeight="1">
      <c r="A244" s="28"/>
      <c r="B244" s="29" t="s">
        <v>135</v>
      </c>
      <c r="C244" s="30" t="s">
        <v>460</v>
      </c>
      <c r="D244" s="31" t="s">
        <v>75</v>
      </c>
      <c r="E244" s="33" t="s">
        <v>153</v>
      </c>
      <c r="F244" s="8" t="s">
        <v>76</v>
      </c>
      <c r="G244" s="10" t="s">
        <v>77</v>
      </c>
      <c r="H244" s="29" t="s">
        <v>135</v>
      </c>
      <c r="I244" s="30" t="s">
        <v>258</v>
      </c>
      <c r="J244" s="31" t="s">
        <v>75</v>
      </c>
      <c r="K244" s="9" t="s">
        <v>378</v>
      </c>
      <c r="L244" s="29"/>
    </row>
    <row r="245" spans="1:12" ht="21" customHeight="1">
      <c r="A245" s="28"/>
      <c r="B245" s="29" t="s">
        <v>139</v>
      </c>
      <c r="C245" s="30" t="s">
        <v>461</v>
      </c>
      <c r="D245" s="31" t="s">
        <v>124</v>
      </c>
      <c r="E245" s="33" t="s">
        <v>153</v>
      </c>
      <c r="F245" s="8" t="s">
        <v>76</v>
      </c>
      <c r="G245" s="10" t="s">
        <v>77</v>
      </c>
      <c r="H245" s="29" t="s">
        <v>139</v>
      </c>
      <c r="I245" s="30" t="s">
        <v>260</v>
      </c>
      <c r="J245" s="31" t="s">
        <v>124</v>
      </c>
      <c r="K245" s="9" t="s">
        <v>379</v>
      </c>
      <c r="L245" s="29"/>
    </row>
    <row r="246" spans="1:12" ht="21" customHeight="1">
      <c r="A246" s="28"/>
      <c r="B246" s="29" t="s">
        <v>142</v>
      </c>
      <c r="C246" s="30" t="s">
        <v>462</v>
      </c>
      <c r="D246" s="31" t="s">
        <v>119</v>
      </c>
      <c r="E246" s="33" t="s">
        <v>153</v>
      </c>
      <c r="F246" s="8" t="s">
        <v>76</v>
      </c>
      <c r="G246" s="10" t="s">
        <v>77</v>
      </c>
      <c r="H246" s="29" t="s">
        <v>142</v>
      </c>
      <c r="I246" s="30" t="s">
        <v>262</v>
      </c>
      <c r="J246" s="31" t="s">
        <v>119</v>
      </c>
      <c r="K246" s="9" t="s">
        <v>380</v>
      </c>
      <c r="L246" s="29"/>
    </row>
    <row r="247" spans="1:12" ht="21" customHeight="1">
      <c r="A247" s="28"/>
      <c r="B247" s="29" t="s">
        <v>149</v>
      </c>
      <c r="C247" s="30" t="s">
        <v>463</v>
      </c>
      <c r="D247" s="31" t="s">
        <v>119</v>
      </c>
      <c r="E247" s="33" t="s">
        <v>153</v>
      </c>
      <c r="F247" s="8" t="s">
        <v>76</v>
      </c>
      <c r="G247" s="10" t="s">
        <v>77</v>
      </c>
      <c r="H247" s="29" t="s">
        <v>149</v>
      </c>
      <c r="I247" s="30" t="s">
        <v>264</v>
      </c>
      <c r="J247" s="31" t="s">
        <v>119</v>
      </c>
      <c r="K247" s="9" t="s">
        <v>381</v>
      </c>
      <c r="L247" s="29"/>
    </row>
    <row r="248" spans="1:12" ht="21" customHeight="1">
      <c r="A248" s="28"/>
      <c r="B248" s="29" t="s">
        <v>179</v>
      </c>
      <c r="C248" s="30" t="s">
        <v>464</v>
      </c>
      <c r="D248" s="31" t="s">
        <v>75</v>
      </c>
      <c r="E248" s="33" t="s">
        <v>153</v>
      </c>
      <c r="F248" s="8" t="s">
        <v>76</v>
      </c>
      <c r="G248" s="10" t="s">
        <v>77</v>
      </c>
      <c r="H248" s="29" t="s">
        <v>179</v>
      </c>
      <c r="I248" s="30" t="s">
        <v>266</v>
      </c>
      <c r="J248" s="31" t="s">
        <v>75</v>
      </c>
      <c r="K248" s="9" t="s">
        <v>382</v>
      </c>
      <c r="L248" s="29"/>
    </row>
    <row r="249" spans="1:12" ht="21" customHeight="1">
      <c r="A249" s="28"/>
      <c r="B249" s="29" t="s">
        <v>184</v>
      </c>
      <c r="C249" s="30" t="s">
        <v>465</v>
      </c>
      <c r="D249" s="31" t="s">
        <v>124</v>
      </c>
      <c r="E249" s="33" t="s">
        <v>153</v>
      </c>
      <c r="F249" s="8" t="s">
        <v>181</v>
      </c>
      <c r="G249" s="10" t="s">
        <v>182</v>
      </c>
      <c r="H249" s="29" t="s">
        <v>184</v>
      </c>
      <c r="I249" s="30" t="s">
        <v>268</v>
      </c>
      <c r="J249" s="31" t="s">
        <v>124</v>
      </c>
      <c r="K249" s="9" t="s">
        <v>383</v>
      </c>
      <c r="L249" s="29"/>
    </row>
    <row r="250" spans="1:12" ht="21" customHeight="1">
      <c r="A250" s="28"/>
      <c r="B250" s="29" t="s">
        <v>190</v>
      </c>
      <c r="C250" s="30" t="s">
        <v>466</v>
      </c>
      <c r="D250" s="31" t="s">
        <v>119</v>
      </c>
      <c r="E250" s="33" t="s">
        <v>153</v>
      </c>
      <c r="F250" s="8" t="s">
        <v>186</v>
      </c>
      <c r="G250" s="10" t="s">
        <v>187</v>
      </c>
      <c r="H250" s="29" t="s">
        <v>190</v>
      </c>
      <c r="I250" s="30" t="s">
        <v>270</v>
      </c>
      <c r="J250" s="31" t="s">
        <v>119</v>
      </c>
      <c r="K250" s="9" t="s">
        <v>384</v>
      </c>
      <c r="L250" s="29"/>
    </row>
    <row r="251" spans="1:12" ht="21" customHeight="1">
      <c r="A251" s="28"/>
      <c r="B251" s="29" t="s">
        <v>194</v>
      </c>
      <c r="C251" s="30" t="s">
        <v>467</v>
      </c>
      <c r="D251" s="31" t="s">
        <v>75</v>
      </c>
      <c r="E251" s="33" t="s">
        <v>153</v>
      </c>
      <c r="F251" s="8" t="s">
        <v>191</v>
      </c>
      <c r="G251" s="10" t="s">
        <v>192</v>
      </c>
      <c r="H251" s="29" t="s">
        <v>194</v>
      </c>
      <c r="I251" s="30" t="s">
        <v>272</v>
      </c>
      <c r="J251" s="31" t="s">
        <v>75</v>
      </c>
      <c r="K251" s="9" t="s">
        <v>385</v>
      </c>
      <c r="L251" s="29"/>
    </row>
    <row r="252" spans="1:12" ht="21" customHeight="1">
      <c r="A252" s="28"/>
      <c r="B252" s="29" t="s">
        <v>197</v>
      </c>
      <c r="C252" s="30" t="s">
        <v>468</v>
      </c>
      <c r="D252" s="31" t="s">
        <v>199</v>
      </c>
      <c r="E252" s="33" t="s">
        <v>153</v>
      </c>
      <c r="F252" s="8" t="s">
        <v>191</v>
      </c>
      <c r="G252" s="10" t="s">
        <v>192</v>
      </c>
      <c r="H252" s="29" t="s">
        <v>197</v>
      </c>
      <c r="I252" s="30" t="s">
        <v>274</v>
      </c>
      <c r="J252" s="31" t="s">
        <v>199</v>
      </c>
      <c r="K252" s="9" t="s">
        <v>386</v>
      </c>
      <c r="L252" s="29"/>
    </row>
    <row r="253" spans="1:12" ht="21" customHeight="1">
      <c r="A253" s="28"/>
      <c r="B253" s="29" t="s">
        <v>202</v>
      </c>
      <c r="C253" s="30" t="s">
        <v>469</v>
      </c>
      <c r="D253" s="31" t="s">
        <v>199</v>
      </c>
      <c r="E253" s="33" t="s">
        <v>153</v>
      </c>
      <c r="F253" s="8" t="s">
        <v>191</v>
      </c>
      <c r="G253" s="10" t="s">
        <v>192</v>
      </c>
      <c r="H253" s="29" t="s">
        <v>202</v>
      </c>
      <c r="I253" s="30" t="s">
        <v>276</v>
      </c>
      <c r="J253" s="31" t="s">
        <v>199</v>
      </c>
      <c r="K253" s="9" t="s">
        <v>387</v>
      </c>
      <c r="L253" s="29"/>
    </row>
    <row r="254" spans="1:12" ht="21" customHeight="1">
      <c r="A254" s="28"/>
      <c r="B254" s="29" t="s">
        <v>278</v>
      </c>
      <c r="C254" s="30" t="s">
        <v>470</v>
      </c>
      <c r="D254" s="31" t="s">
        <v>75</v>
      </c>
      <c r="E254" s="33" t="s">
        <v>153</v>
      </c>
      <c r="F254" s="8" t="s">
        <v>280</v>
      </c>
      <c r="G254" s="10" t="s">
        <v>281</v>
      </c>
      <c r="H254" s="29" t="s">
        <v>278</v>
      </c>
      <c r="I254" s="30" t="s">
        <v>279</v>
      </c>
      <c r="J254" s="31" t="s">
        <v>75</v>
      </c>
      <c r="K254" s="9" t="s">
        <v>388</v>
      </c>
      <c r="L254" s="29"/>
    </row>
    <row r="255" spans="1:12" ht="21" customHeight="1">
      <c r="A255" s="28"/>
      <c r="B255" s="29" t="s">
        <v>205</v>
      </c>
      <c r="C255" s="30" t="s">
        <v>471</v>
      </c>
      <c r="D255" s="31" t="s">
        <v>124</v>
      </c>
      <c r="E255" s="33" t="s">
        <v>153</v>
      </c>
      <c r="F255" s="8" t="s">
        <v>191</v>
      </c>
      <c r="G255" s="10" t="s">
        <v>192</v>
      </c>
      <c r="H255" s="29" t="s">
        <v>205</v>
      </c>
      <c r="I255" s="30" t="s">
        <v>283</v>
      </c>
      <c r="J255" s="31" t="s">
        <v>124</v>
      </c>
      <c r="K255" s="9" t="s">
        <v>389</v>
      </c>
      <c r="L255" s="29"/>
    </row>
    <row r="256" spans="1:12" ht="21" customHeight="1">
      <c r="A256" s="28"/>
      <c r="B256" s="29" t="s">
        <v>208</v>
      </c>
      <c r="C256" s="30" t="s">
        <v>472</v>
      </c>
      <c r="D256" s="31" t="s">
        <v>75</v>
      </c>
      <c r="E256" s="33" t="s">
        <v>153</v>
      </c>
      <c r="F256" s="8" t="s">
        <v>210</v>
      </c>
      <c r="G256" s="10" t="s">
        <v>211</v>
      </c>
      <c r="H256" s="29" t="s">
        <v>208</v>
      </c>
      <c r="I256" s="30" t="s">
        <v>285</v>
      </c>
      <c r="J256" s="31" t="s">
        <v>75</v>
      </c>
      <c r="K256" s="9" t="s">
        <v>390</v>
      </c>
      <c r="L256" s="29"/>
    </row>
    <row r="257" spans="1:12" ht="21" customHeight="1">
      <c r="A257" s="28"/>
      <c r="B257" s="29" t="s">
        <v>214</v>
      </c>
      <c r="C257" s="30" t="s">
        <v>473</v>
      </c>
      <c r="D257" s="31" t="s">
        <v>124</v>
      </c>
      <c r="E257" s="33" t="s">
        <v>153</v>
      </c>
      <c r="F257" s="8" t="s">
        <v>210</v>
      </c>
      <c r="G257" s="10" t="s">
        <v>211</v>
      </c>
      <c r="H257" s="29" t="s">
        <v>214</v>
      </c>
      <c r="I257" s="30" t="s">
        <v>287</v>
      </c>
      <c r="J257" s="31" t="s">
        <v>124</v>
      </c>
      <c r="K257" s="9" t="s">
        <v>391</v>
      </c>
      <c r="L257" s="29"/>
    </row>
    <row r="258" spans="1:12" ht="21" customHeight="1">
      <c r="A258" s="28"/>
      <c r="B258" s="29" t="s">
        <v>289</v>
      </c>
      <c r="C258" s="30" t="s">
        <v>474</v>
      </c>
      <c r="D258" s="31" t="s">
        <v>124</v>
      </c>
      <c r="E258" s="33" t="s">
        <v>153</v>
      </c>
      <c r="F258" s="8" t="s">
        <v>280</v>
      </c>
      <c r="G258" s="10" t="s">
        <v>281</v>
      </c>
      <c r="H258" s="29" t="s">
        <v>289</v>
      </c>
      <c r="I258" s="30" t="s">
        <v>290</v>
      </c>
      <c r="J258" s="31" t="s">
        <v>124</v>
      </c>
      <c r="K258" s="9" t="s">
        <v>392</v>
      </c>
      <c r="L258" s="29"/>
    </row>
    <row r="259" spans="1:12" ht="21" customHeight="1">
      <c r="A259" s="28"/>
      <c r="B259" s="29" t="s">
        <v>292</v>
      </c>
      <c r="C259" s="30" t="s">
        <v>475</v>
      </c>
      <c r="D259" s="31" t="s">
        <v>75</v>
      </c>
      <c r="E259" s="33" t="s">
        <v>153</v>
      </c>
      <c r="F259" s="8" t="s">
        <v>280</v>
      </c>
      <c r="G259" s="10" t="s">
        <v>281</v>
      </c>
      <c r="H259" s="29" t="s">
        <v>292</v>
      </c>
      <c r="I259" s="30" t="s">
        <v>293</v>
      </c>
      <c r="J259" s="31" t="s">
        <v>75</v>
      </c>
      <c r="K259" s="9" t="s">
        <v>393</v>
      </c>
      <c r="L259" s="29"/>
    </row>
    <row r="260" spans="1:12" ht="21" customHeight="1">
      <c r="A260" s="28"/>
      <c r="B260" s="29" t="s">
        <v>295</v>
      </c>
      <c r="C260" s="30" t="s">
        <v>476</v>
      </c>
      <c r="D260" s="31" t="s">
        <v>75</v>
      </c>
      <c r="E260" s="33" t="s">
        <v>153</v>
      </c>
      <c r="F260" s="8" t="s">
        <v>280</v>
      </c>
      <c r="G260" s="10" t="s">
        <v>281</v>
      </c>
      <c r="H260" s="29" t="s">
        <v>295</v>
      </c>
      <c r="I260" s="30" t="s">
        <v>296</v>
      </c>
      <c r="J260" s="31" t="s">
        <v>75</v>
      </c>
      <c r="K260" s="9" t="s">
        <v>394</v>
      </c>
      <c r="L260" s="29"/>
    </row>
    <row r="261" spans="1:12" ht="21" customHeight="1">
      <c r="A261" s="28"/>
      <c r="B261" s="29" t="s">
        <v>395</v>
      </c>
      <c r="C261" s="30" t="s">
        <v>477</v>
      </c>
      <c r="D261" s="31" t="s">
        <v>75</v>
      </c>
      <c r="E261" s="33" t="s">
        <v>153</v>
      </c>
      <c r="F261" s="8" t="s">
        <v>280</v>
      </c>
      <c r="G261" s="10" t="s">
        <v>281</v>
      </c>
      <c r="H261" s="29" t="s">
        <v>395</v>
      </c>
      <c r="I261" s="30" t="s">
        <v>299</v>
      </c>
      <c r="J261" s="31" t="s">
        <v>75</v>
      </c>
      <c r="K261" s="9" t="s">
        <v>396</v>
      </c>
      <c r="L261" s="29"/>
    </row>
    <row r="262" spans="1:12" ht="21" customHeight="1">
      <c r="A262" s="28"/>
      <c r="B262" s="29" t="s">
        <v>301</v>
      </c>
      <c r="C262" s="30" t="s">
        <v>478</v>
      </c>
      <c r="D262" s="31" t="s">
        <v>124</v>
      </c>
      <c r="E262" s="33" t="s">
        <v>153</v>
      </c>
      <c r="F262" s="8" t="s">
        <v>280</v>
      </c>
      <c r="G262" s="10" t="s">
        <v>281</v>
      </c>
      <c r="H262" s="29" t="s">
        <v>301</v>
      </c>
      <c r="I262" s="30" t="s">
        <v>302</v>
      </c>
      <c r="J262" s="31" t="s">
        <v>124</v>
      </c>
      <c r="K262" s="9" t="s">
        <v>397</v>
      </c>
      <c r="L262" s="29"/>
    </row>
    <row r="263" spans="1:12" ht="21" customHeight="1">
      <c r="A263" s="28"/>
      <c r="B263" s="29" t="s">
        <v>304</v>
      </c>
      <c r="C263" s="30" t="s">
        <v>479</v>
      </c>
      <c r="D263" s="31" t="s">
        <v>75</v>
      </c>
      <c r="E263" s="33" t="s">
        <v>153</v>
      </c>
      <c r="F263" s="8" t="s">
        <v>280</v>
      </c>
      <c r="G263" s="10" t="s">
        <v>281</v>
      </c>
      <c r="H263" s="29" t="s">
        <v>304</v>
      </c>
      <c r="I263" s="30" t="s">
        <v>305</v>
      </c>
      <c r="J263" s="31" t="s">
        <v>75</v>
      </c>
      <c r="K263" s="9" t="s">
        <v>398</v>
      </c>
      <c r="L263" s="29"/>
    </row>
    <row r="264" spans="1:12" ht="21" customHeight="1">
      <c r="A264" s="28"/>
      <c r="B264" s="29" t="s">
        <v>307</v>
      </c>
      <c r="C264" s="30" t="s">
        <v>480</v>
      </c>
      <c r="D264" s="31" t="s">
        <v>75</v>
      </c>
      <c r="E264" s="33" t="s">
        <v>153</v>
      </c>
      <c r="F264" s="8" t="s">
        <v>280</v>
      </c>
      <c r="G264" s="10" t="s">
        <v>281</v>
      </c>
      <c r="H264" s="29" t="s">
        <v>307</v>
      </c>
      <c r="I264" s="30" t="s">
        <v>308</v>
      </c>
      <c r="J264" s="31" t="s">
        <v>75</v>
      </c>
      <c r="K264" s="9" t="s">
        <v>399</v>
      </c>
      <c r="L264" s="29"/>
    </row>
    <row r="265" spans="1:12" ht="21" customHeight="1">
      <c r="A265" s="28"/>
      <c r="B265" s="29" t="s">
        <v>310</v>
      </c>
      <c r="C265" s="30" t="s">
        <v>481</v>
      </c>
      <c r="D265" s="31" t="s">
        <v>124</v>
      </c>
      <c r="E265" s="33" t="s">
        <v>153</v>
      </c>
      <c r="F265" s="8" t="s">
        <v>312</v>
      </c>
      <c r="G265" s="10" t="s">
        <v>313</v>
      </c>
      <c r="H265" s="29" t="s">
        <v>310</v>
      </c>
      <c r="I265" s="30" t="s">
        <v>311</v>
      </c>
      <c r="J265" s="31" t="s">
        <v>124</v>
      </c>
      <c r="K265" s="9" t="s">
        <v>400</v>
      </c>
      <c r="L265" s="29"/>
    </row>
    <row r="266" spans="1:12" ht="21" customHeight="1">
      <c r="A266" s="28"/>
      <c r="B266" s="29" t="s">
        <v>315</v>
      </c>
      <c r="C266" s="30" t="s">
        <v>482</v>
      </c>
      <c r="D266" s="31" t="s">
        <v>124</v>
      </c>
      <c r="E266" s="33" t="s">
        <v>153</v>
      </c>
      <c r="F266" s="8" t="s">
        <v>312</v>
      </c>
      <c r="G266" s="10" t="s">
        <v>313</v>
      </c>
      <c r="H266" s="29" t="s">
        <v>315</v>
      </c>
      <c r="I266" s="30" t="s">
        <v>316</v>
      </c>
      <c r="J266" s="31" t="s">
        <v>124</v>
      </c>
      <c r="K266" s="9" t="s">
        <v>401</v>
      </c>
      <c r="L266" s="29"/>
    </row>
    <row r="267" spans="1:12" ht="21" customHeight="1">
      <c r="A267" s="28"/>
      <c r="B267" s="29" t="s">
        <v>318</v>
      </c>
      <c r="C267" s="30" t="s">
        <v>483</v>
      </c>
      <c r="D267" s="31" t="s">
        <v>124</v>
      </c>
      <c r="E267" s="33" t="s">
        <v>153</v>
      </c>
      <c r="F267" s="8" t="s">
        <v>312</v>
      </c>
      <c r="G267" s="10" t="s">
        <v>313</v>
      </c>
      <c r="H267" s="29" t="s">
        <v>318</v>
      </c>
      <c r="I267" s="30" t="s">
        <v>319</v>
      </c>
      <c r="J267" s="31" t="s">
        <v>124</v>
      </c>
      <c r="K267" s="9" t="s">
        <v>402</v>
      </c>
      <c r="L267" s="29"/>
    </row>
    <row r="268" spans="1:12" ht="21" customHeight="1">
      <c r="A268" s="28"/>
      <c r="B268" s="29" t="s">
        <v>321</v>
      </c>
      <c r="C268" s="30" t="s">
        <v>484</v>
      </c>
      <c r="D268" s="31" t="s">
        <v>124</v>
      </c>
      <c r="E268" s="33" t="s">
        <v>153</v>
      </c>
      <c r="F268" s="8" t="s">
        <v>312</v>
      </c>
      <c r="G268" s="10" t="s">
        <v>313</v>
      </c>
      <c r="H268" s="29" t="s">
        <v>321</v>
      </c>
      <c r="I268" s="30" t="s">
        <v>322</v>
      </c>
      <c r="J268" s="31" t="s">
        <v>124</v>
      </c>
      <c r="K268" s="9" t="s">
        <v>403</v>
      </c>
      <c r="L268" s="29"/>
    </row>
    <row r="269" spans="1:12" ht="21" customHeight="1">
      <c r="A269" s="28"/>
      <c r="B269" s="29" t="s">
        <v>324</v>
      </c>
      <c r="C269" s="30" t="s">
        <v>485</v>
      </c>
      <c r="D269" s="31" t="s">
        <v>124</v>
      </c>
      <c r="E269" s="33" t="s">
        <v>153</v>
      </c>
      <c r="F269" s="8" t="s">
        <v>312</v>
      </c>
      <c r="G269" s="10" t="s">
        <v>313</v>
      </c>
      <c r="H269" s="29" t="s">
        <v>324</v>
      </c>
      <c r="I269" s="30" t="s">
        <v>325</v>
      </c>
      <c r="J269" s="31" t="s">
        <v>124</v>
      </c>
      <c r="K269" s="9" t="s">
        <v>404</v>
      </c>
      <c r="L269" s="29"/>
    </row>
    <row r="270" spans="1:12" ht="21" customHeight="1">
      <c r="A270" s="28"/>
      <c r="B270" s="29" t="s">
        <v>327</v>
      </c>
      <c r="C270" s="30" t="s">
        <v>486</v>
      </c>
      <c r="D270" s="31" t="s">
        <v>119</v>
      </c>
      <c r="E270" s="33" t="s">
        <v>153</v>
      </c>
      <c r="F270" s="8" t="s">
        <v>312</v>
      </c>
      <c r="G270" s="10" t="s">
        <v>313</v>
      </c>
      <c r="H270" s="29" t="s">
        <v>327</v>
      </c>
      <c r="I270" s="30" t="s">
        <v>328</v>
      </c>
      <c r="J270" s="31" t="s">
        <v>119</v>
      </c>
      <c r="K270" s="9" t="s">
        <v>487</v>
      </c>
      <c r="L270" s="29"/>
    </row>
    <row r="271" spans="1:12" ht="21" customHeight="1">
      <c r="A271" s="28"/>
      <c r="B271" s="29" t="s">
        <v>330</v>
      </c>
      <c r="C271" s="30" t="s">
        <v>488</v>
      </c>
      <c r="D271" s="31" t="s">
        <v>124</v>
      </c>
      <c r="E271" s="33" t="s">
        <v>153</v>
      </c>
      <c r="F271" s="8" t="s">
        <v>312</v>
      </c>
      <c r="G271" s="10" t="s">
        <v>313</v>
      </c>
      <c r="H271" s="29" t="s">
        <v>330</v>
      </c>
      <c r="I271" s="30" t="s">
        <v>331</v>
      </c>
      <c r="J271" s="31" t="s">
        <v>124</v>
      </c>
      <c r="K271" s="9" t="s">
        <v>406</v>
      </c>
      <c r="L271" s="29"/>
    </row>
    <row r="272" spans="1:12" ht="21" customHeight="1">
      <c r="A272" s="28"/>
      <c r="B272" s="29" t="s">
        <v>333</v>
      </c>
      <c r="C272" s="30" t="s">
        <v>489</v>
      </c>
      <c r="D272" s="31" t="s">
        <v>124</v>
      </c>
      <c r="E272" s="33" t="s">
        <v>153</v>
      </c>
      <c r="F272" s="8" t="s">
        <v>312</v>
      </c>
      <c r="G272" s="10" t="s">
        <v>313</v>
      </c>
      <c r="H272" s="29" t="s">
        <v>333</v>
      </c>
      <c r="I272" s="30" t="s">
        <v>334</v>
      </c>
      <c r="J272" s="31" t="s">
        <v>124</v>
      </c>
      <c r="K272" s="9" t="s">
        <v>407</v>
      </c>
      <c r="L272" s="29"/>
    </row>
    <row r="273" spans="1:12" ht="21" customHeight="1">
      <c r="A273" s="28"/>
      <c r="B273" s="29" t="s">
        <v>336</v>
      </c>
      <c r="C273" s="30" t="s">
        <v>490</v>
      </c>
      <c r="D273" s="31" t="s">
        <v>124</v>
      </c>
      <c r="E273" s="33" t="s">
        <v>153</v>
      </c>
      <c r="F273" s="8" t="s">
        <v>312</v>
      </c>
      <c r="G273" s="10" t="s">
        <v>313</v>
      </c>
      <c r="H273" s="29" t="s">
        <v>336</v>
      </c>
      <c r="I273" s="30" t="s">
        <v>337</v>
      </c>
      <c r="J273" s="31" t="s">
        <v>124</v>
      </c>
      <c r="K273" s="9" t="s">
        <v>408</v>
      </c>
      <c r="L273" s="29"/>
    </row>
    <row r="274" spans="1:12" ht="21" customHeight="1">
      <c r="A274" s="28"/>
      <c r="B274" s="29" t="s">
        <v>339</v>
      </c>
      <c r="C274" s="30" t="s">
        <v>491</v>
      </c>
      <c r="D274" s="31" t="s">
        <v>75</v>
      </c>
      <c r="E274" s="33" t="s">
        <v>153</v>
      </c>
      <c r="F274" s="8" t="s">
        <v>312</v>
      </c>
      <c r="G274" s="10" t="s">
        <v>313</v>
      </c>
      <c r="H274" s="29" t="s">
        <v>339</v>
      </c>
      <c r="I274" s="30" t="s">
        <v>340</v>
      </c>
      <c r="J274" s="31" t="s">
        <v>75</v>
      </c>
      <c r="K274" s="9" t="s">
        <v>409</v>
      </c>
      <c r="L274" s="29"/>
    </row>
    <row r="275" spans="1:12" ht="21" customHeight="1">
      <c r="A275" s="28"/>
      <c r="B275" s="29" t="s">
        <v>410</v>
      </c>
      <c r="C275" s="30" t="s">
        <v>492</v>
      </c>
      <c r="D275" s="31" t="s">
        <v>124</v>
      </c>
      <c r="E275" s="33" t="s">
        <v>153</v>
      </c>
      <c r="F275" s="8" t="s">
        <v>312</v>
      </c>
      <c r="G275" s="10" t="s">
        <v>313</v>
      </c>
      <c r="H275" s="29" t="s">
        <v>410</v>
      </c>
      <c r="I275" s="30" t="s">
        <v>346</v>
      </c>
      <c r="J275" s="31" t="s">
        <v>124</v>
      </c>
      <c r="K275" s="9" t="s">
        <v>411</v>
      </c>
      <c r="L275" s="29"/>
    </row>
    <row r="276" spans="1:12" ht="21" customHeight="1">
      <c r="A276" s="28"/>
      <c r="B276" s="29" t="s">
        <v>348</v>
      </c>
      <c r="C276" s="30" t="s">
        <v>493</v>
      </c>
      <c r="D276" s="31" t="s">
        <v>119</v>
      </c>
      <c r="E276" s="33" t="s">
        <v>153</v>
      </c>
      <c r="F276" s="8" t="s">
        <v>350</v>
      </c>
      <c r="G276" s="10" t="s">
        <v>351</v>
      </c>
      <c r="H276" s="29" t="s">
        <v>348</v>
      </c>
      <c r="I276" s="30" t="s">
        <v>349</v>
      </c>
      <c r="J276" s="31" t="s">
        <v>119</v>
      </c>
      <c r="K276" s="9" t="s">
        <v>412</v>
      </c>
      <c r="L276" s="29"/>
    </row>
    <row r="277" spans="1:12" ht="21" customHeight="1">
      <c r="A277" s="28"/>
      <c r="B277" s="29" t="s">
        <v>342</v>
      </c>
      <c r="C277" s="30" t="s">
        <v>494</v>
      </c>
      <c r="D277" s="31" t="s">
        <v>124</v>
      </c>
      <c r="E277" s="33" t="s">
        <v>153</v>
      </c>
      <c r="F277" s="8" t="s">
        <v>312</v>
      </c>
      <c r="G277" s="10" t="s">
        <v>313</v>
      </c>
      <c r="H277" s="29" t="s">
        <v>342</v>
      </c>
      <c r="I277" s="30" t="s">
        <v>343</v>
      </c>
      <c r="J277" s="31" t="s">
        <v>124</v>
      </c>
      <c r="K277" s="9" t="s">
        <v>413</v>
      </c>
      <c r="L277" s="29"/>
    </row>
    <row r="278" spans="1:12" ht="21" customHeight="1">
      <c r="A278" s="28"/>
      <c r="B278" s="29" t="s">
        <v>414</v>
      </c>
      <c r="C278" s="30" t="s">
        <v>495</v>
      </c>
      <c r="D278" s="31" t="s">
        <v>75</v>
      </c>
      <c r="E278" s="33" t="s">
        <v>153</v>
      </c>
      <c r="F278" s="8" t="s">
        <v>416</v>
      </c>
      <c r="G278" s="10" t="s">
        <v>417</v>
      </c>
      <c r="H278" s="29" t="s">
        <v>414</v>
      </c>
      <c r="I278" s="30" t="s">
        <v>415</v>
      </c>
      <c r="J278" s="31" t="s">
        <v>75</v>
      </c>
      <c r="K278" s="9" t="s">
        <v>496</v>
      </c>
      <c r="L278" s="29"/>
    </row>
    <row r="279" spans="1:12" ht="21" customHeight="1">
      <c r="A279" s="28"/>
      <c r="B279" s="29" t="s">
        <v>419</v>
      </c>
      <c r="C279" s="30" t="s">
        <v>497</v>
      </c>
      <c r="D279" s="31" t="s">
        <v>75</v>
      </c>
      <c r="E279" s="33" t="s">
        <v>153</v>
      </c>
      <c r="F279" s="8" t="s">
        <v>421</v>
      </c>
      <c r="G279" s="10" t="s">
        <v>422</v>
      </c>
      <c r="H279" s="29" t="s">
        <v>419</v>
      </c>
      <c r="I279" s="30" t="s">
        <v>420</v>
      </c>
      <c r="J279" s="31" t="s">
        <v>75</v>
      </c>
      <c r="K279" s="9" t="s">
        <v>498</v>
      </c>
      <c r="L279" s="29"/>
    </row>
    <row r="280" spans="1:12" ht="21" customHeight="1">
      <c r="A280" s="28"/>
      <c r="B280" s="29" t="s">
        <v>499</v>
      </c>
      <c r="C280" s="30" t="s">
        <v>500</v>
      </c>
      <c r="D280" s="31" t="s">
        <v>75</v>
      </c>
      <c r="E280" s="38"/>
      <c r="F280" s="39"/>
      <c r="G280" s="40"/>
      <c r="H280" s="29" t="s">
        <v>501</v>
      </c>
      <c r="I280" s="30"/>
      <c r="J280" s="31"/>
      <c r="K280" s="9" t="s">
        <v>502</v>
      </c>
      <c r="L280" s="29"/>
    </row>
    <row r="281" spans="1:12" ht="21" customHeight="1">
      <c r="A281" s="28"/>
      <c r="B281" s="29" t="s">
        <v>427</v>
      </c>
      <c r="C281" s="30" t="s">
        <v>503</v>
      </c>
      <c r="D281" s="31" t="s">
        <v>75</v>
      </c>
      <c r="E281" s="33" t="s">
        <v>440</v>
      </c>
      <c r="F281" s="8" t="s">
        <v>429</v>
      </c>
      <c r="G281" s="10" t="s">
        <v>430</v>
      </c>
      <c r="H281" s="29" t="s">
        <v>427</v>
      </c>
      <c r="I281" s="30" t="s">
        <v>428</v>
      </c>
      <c r="J281" s="31" t="s">
        <v>75</v>
      </c>
      <c r="K281" s="9" t="s">
        <v>504</v>
      </c>
      <c r="L281" s="29"/>
    </row>
    <row r="282" spans="1:12" ht="21" customHeight="1">
      <c r="A282" s="28"/>
      <c r="B282" s="29" t="s">
        <v>505</v>
      </c>
      <c r="C282" s="30" t="s">
        <v>506</v>
      </c>
      <c r="D282" s="31" t="s">
        <v>75</v>
      </c>
      <c r="E282" s="33" t="s">
        <v>153</v>
      </c>
      <c r="F282" s="8" t="s">
        <v>280</v>
      </c>
      <c r="G282" s="10" t="s">
        <v>281</v>
      </c>
      <c r="H282" s="29" t="s">
        <v>505</v>
      </c>
      <c r="I282" s="30" t="s">
        <v>506</v>
      </c>
      <c r="J282" s="30" t="s">
        <v>75</v>
      </c>
      <c r="K282" s="9" t="s">
        <v>507</v>
      </c>
      <c r="L282" s="29"/>
    </row>
    <row r="283" spans="1:12" ht="21" customHeight="1">
      <c r="A283" s="28"/>
      <c r="B283" s="26" t="s">
        <v>152</v>
      </c>
      <c r="C283" s="67" t="s">
        <v>74</v>
      </c>
      <c r="D283" s="67"/>
      <c r="E283" s="67"/>
      <c r="F283" s="67"/>
      <c r="G283" s="67"/>
      <c r="H283" s="67"/>
      <c r="I283" s="67"/>
      <c r="J283" s="67"/>
      <c r="K283" s="67"/>
      <c r="L283" s="68"/>
    </row>
    <row r="284" spans="1:12" ht="21" customHeight="1">
      <c r="A284" s="20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</row>
    <row r="285" spans="1:12" ht="21" customHeight="1">
      <c r="A285" s="20"/>
      <c r="B285" s="56" t="s">
        <v>48</v>
      </c>
      <c r="C285" s="57"/>
      <c r="D285" s="57"/>
      <c r="E285" s="57"/>
      <c r="F285" s="57"/>
      <c r="G285" s="57"/>
      <c r="H285" s="57"/>
      <c r="I285" s="57"/>
      <c r="J285" s="57"/>
      <c r="K285" s="57"/>
      <c r="L285" s="58"/>
    </row>
    <row r="286" spans="1:12" s="3" customFormat="1" ht="21" customHeight="1">
      <c r="A286" s="32"/>
      <c r="B286" s="26" t="s">
        <v>38</v>
      </c>
      <c r="C286" s="26" t="s">
        <v>39</v>
      </c>
      <c r="D286" s="26" t="s">
        <v>40</v>
      </c>
      <c r="E286" s="26" t="s">
        <v>50</v>
      </c>
      <c r="F286" s="26" t="s">
        <v>51</v>
      </c>
      <c r="G286" s="53" t="s">
        <v>52</v>
      </c>
      <c r="H286" s="54"/>
      <c r="I286" s="55"/>
      <c r="J286" s="26" t="s">
        <v>53</v>
      </c>
      <c r="K286" s="26" t="s">
        <v>611</v>
      </c>
      <c r="L286" s="26" t="s">
        <v>24</v>
      </c>
    </row>
    <row r="287" spans="1:12" ht="21" customHeight="1">
      <c r="A287" s="20"/>
      <c r="B287" s="33" t="s">
        <v>440</v>
      </c>
      <c r="C287" s="8" t="s">
        <v>76</v>
      </c>
      <c r="D287" s="10" t="s">
        <v>362</v>
      </c>
      <c r="E287" s="10" t="s">
        <v>154</v>
      </c>
      <c r="F287" s="33"/>
      <c r="G287" s="62"/>
      <c r="H287" s="63"/>
      <c r="I287" s="64"/>
      <c r="J287" s="37"/>
      <c r="K287" s="37"/>
      <c r="L287" s="37"/>
    </row>
    <row r="288" spans="1:12" ht="21" customHeight="1">
      <c r="A288" s="20"/>
      <c r="B288" s="33"/>
      <c r="C288" s="8" t="s">
        <v>353</v>
      </c>
      <c r="D288" s="10" t="s">
        <v>508</v>
      </c>
      <c r="E288" s="10" t="s">
        <v>217</v>
      </c>
      <c r="F288" s="33" t="s">
        <v>218</v>
      </c>
      <c r="G288" s="62" t="s">
        <v>509</v>
      </c>
      <c r="H288" s="63"/>
      <c r="I288" s="64"/>
      <c r="J288" s="37"/>
      <c r="K288" s="37"/>
      <c r="L288" s="37"/>
    </row>
    <row r="289" spans="1:13" ht="21" customHeight="1">
      <c r="A289" s="20"/>
      <c r="B289" s="33" t="s">
        <v>153</v>
      </c>
      <c r="C289" s="11" t="s">
        <v>280</v>
      </c>
      <c r="D289" s="10" t="s">
        <v>281</v>
      </c>
      <c r="E289" s="10" t="s">
        <v>220</v>
      </c>
      <c r="F289" s="33" t="s">
        <v>218</v>
      </c>
      <c r="G289" s="62" t="s">
        <v>510</v>
      </c>
      <c r="H289" s="63"/>
      <c r="I289" s="64"/>
      <c r="J289" s="37"/>
      <c r="K289" s="37"/>
      <c r="L289" s="37"/>
    </row>
    <row r="290" spans="1:13" ht="21" customHeight="1">
      <c r="A290" s="20"/>
      <c r="B290" s="33"/>
      <c r="C290" s="11"/>
      <c r="D290" s="10"/>
      <c r="E290" s="10"/>
      <c r="F290" s="33"/>
      <c r="G290" s="81"/>
      <c r="H290" s="82"/>
      <c r="I290" s="83"/>
      <c r="J290" s="37"/>
      <c r="K290" s="37"/>
      <c r="L290" s="37"/>
    </row>
    <row r="291" spans="1:13" ht="21" customHeight="1">
      <c r="A291" s="20"/>
      <c r="B291" s="26" t="s">
        <v>54</v>
      </c>
      <c r="C291" s="67"/>
      <c r="D291" s="67"/>
      <c r="E291" s="67"/>
      <c r="F291" s="67"/>
      <c r="G291" s="67"/>
      <c r="H291" s="67"/>
      <c r="I291" s="67"/>
      <c r="J291" s="67"/>
      <c r="K291" s="67"/>
      <c r="L291" s="68"/>
    </row>
    <row r="292" spans="1:13" ht="21" customHeight="1">
      <c r="A292" s="20"/>
      <c r="B292" s="26" t="s">
        <v>55</v>
      </c>
      <c r="C292" s="76"/>
      <c r="D292" s="76"/>
      <c r="E292" s="76"/>
      <c r="F292" s="76"/>
      <c r="G292" s="76"/>
      <c r="H292" s="76"/>
      <c r="I292" s="76"/>
      <c r="J292" s="76"/>
      <c r="K292" s="76"/>
      <c r="L292" s="77"/>
    </row>
    <row r="293" spans="1:13" ht="21" customHeight="1">
      <c r="A293" s="20"/>
      <c r="B293" s="56" t="s">
        <v>620</v>
      </c>
      <c r="C293" s="57"/>
      <c r="D293" s="57"/>
      <c r="E293" s="57"/>
      <c r="F293" s="57"/>
      <c r="G293" s="57"/>
      <c r="H293" s="57"/>
      <c r="I293" s="57"/>
      <c r="J293" s="57"/>
      <c r="K293" s="57"/>
      <c r="L293" s="58"/>
    </row>
    <row r="294" spans="1:13" ht="21" customHeight="1">
      <c r="A294" s="20"/>
      <c r="B294" s="21" t="s">
        <v>30</v>
      </c>
      <c r="C294" s="22" t="s">
        <v>511</v>
      </c>
      <c r="D294" s="21" t="s">
        <v>23</v>
      </c>
      <c r="E294" s="67" t="s">
        <v>14</v>
      </c>
      <c r="F294" s="68"/>
      <c r="G294" s="21" t="s">
        <v>24</v>
      </c>
      <c r="H294" s="69"/>
      <c r="I294" s="70"/>
      <c r="J294" s="71"/>
      <c r="K294" s="27" t="s">
        <v>31</v>
      </c>
      <c r="L294" s="35" t="s">
        <v>512</v>
      </c>
    </row>
    <row r="295" spans="1:13" ht="21" customHeight="1">
      <c r="A295" s="20"/>
      <c r="B295" s="72" t="s">
        <v>33</v>
      </c>
      <c r="C295" s="72"/>
      <c r="D295" s="72"/>
      <c r="E295" s="72" t="s">
        <v>34</v>
      </c>
      <c r="F295" s="72"/>
      <c r="G295" s="72"/>
      <c r="H295" s="72"/>
      <c r="I295" s="72"/>
      <c r="J295" s="72"/>
      <c r="K295" s="72"/>
      <c r="L295" s="72"/>
    </row>
    <row r="296" spans="1:13" s="3" customFormat="1" ht="21" customHeight="1">
      <c r="A296" s="25"/>
      <c r="B296" s="26" t="s">
        <v>35</v>
      </c>
      <c r="C296" s="26" t="s">
        <v>36</v>
      </c>
      <c r="D296" s="26" t="s">
        <v>72</v>
      </c>
      <c r="E296" s="26" t="s">
        <v>38</v>
      </c>
      <c r="F296" s="26" t="s">
        <v>39</v>
      </c>
      <c r="G296" s="26" t="s">
        <v>40</v>
      </c>
      <c r="H296" s="27" t="s">
        <v>41</v>
      </c>
      <c r="I296" s="27" t="s">
        <v>42</v>
      </c>
      <c r="J296" s="27" t="s">
        <v>43</v>
      </c>
      <c r="K296" s="26" t="s">
        <v>44</v>
      </c>
      <c r="L296" s="26" t="s">
        <v>45</v>
      </c>
      <c r="M296" s="27" t="s">
        <v>46</v>
      </c>
    </row>
    <row r="297" spans="1:13" ht="21" customHeight="1">
      <c r="A297" s="28"/>
      <c r="B297" s="29" t="s">
        <v>73</v>
      </c>
      <c r="C297" s="30" t="s">
        <v>445</v>
      </c>
      <c r="D297" s="31" t="s">
        <v>75</v>
      </c>
      <c r="E297" s="33" t="s">
        <v>153</v>
      </c>
      <c r="F297" s="8" t="s">
        <v>76</v>
      </c>
      <c r="G297" s="10" t="s">
        <v>77</v>
      </c>
      <c r="H297" s="29" t="s">
        <v>73</v>
      </c>
      <c r="I297" s="30" t="s">
        <v>445</v>
      </c>
      <c r="J297" s="31" t="s">
        <v>75</v>
      </c>
      <c r="K297" s="9" t="s">
        <v>513</v>
      </c>
      <c r="L297" s="29"/>
    </row>
    <row r="298" spans="1:13" ht="21" customHeight="1">
      <c r="A298" s="28"/>
      <c r="B298" s="29" t="s">
        <v>79</v>
      </c>
      <c r="C298" s="30" t="s">
        <v>446</v>
      </c>
      <c r="D298" s="31" t="s">
        <v>75</v>
      </c>
      <c r="E298" s="33" t="s">
        <v>153</v>
      </c>
      <c r="F298" s="8" t="s">
        <v>76</v>
      </c>
      <c r="G298" s="10" t="s">
        <v>77</v>
      </c>
      <c r="H298" s="29" t="s">
        <v>79</v>
      </c>
      <c r="I298" s="30" t="s">
        <v>446</v>
      </c>
      <c r="J298" s="31" t="s">
        <v>75</v>
      </c>
      <c r="K298" s="9" t="s">
        <v>514</v>
      </c>
      <c r="L298" s="29"/>
    </row>
    <row r="299" spans="1:13" ht="21" customHeight="1">
      <c r="A299" s="28"/>
      <c r="B299" s="29" t="s">
        <v>179</v>
      </c>
      <c r="C299" s="30" t="s">
        <v>464</v>
      </c>
      <c r="D299" s="31" t="s">
        <v>84</v>
      </c>
      <c r="E299" s="33" t="s">
        <v>153</v>
      </c>
      <c r="F299" s="8" t="s">
        <v>76</v>
      </c>
      <c r="G299" s="10" t="s">
        <v>77</v>
      </c>
      <c r="H299" s="29" t="s">
        <v>82</v>
      </c>
      <c r="I299" s="30" t="s">
        <v>464</v>
      </c>
      <c r="J299" s="31" t="s">
        <v>84</v>
      </c>
      <c r="K299" s="9" t="s">
        <v>515</v>
      </c>
      <c r="L299" s="29"/>
    </row>
    <row r="300" spans="1:13" ht="21" customHeight="1">
      <c r="A300" s="28"/>
      <c r="B300" s="29" t="s">
        <v>82</v>
      </c>
      <c r="C300" s="30" t="s">
        <v>447</v>
      </c>
      <c r="D300" s="31" t="s">
        <v>84</v>
      </c>
      <c r="E300" s="33" t="s">
        <v>153</v>
      </c>
      <c r="F300" s="8" t="s">
        <v>76</v>
      </c>
      <c r="G300" s="10" t="s">
        <v>77</v>
      </c>
      <c r="H300" s="29" t="s">
        <v>87</v>
      </c>
      <c r="I300" s="30" t="s">
        <v>447</v>
      </c>
      <c r="J300" s="31" t="s">
        <v>84</v>
      </c>
      <c r="K300" s="9" t="s">
        <v>516</v>
      </c>
      <c r="L300" s="29"/>
    </row>
    <row r="301" spans="1:13" ht="21" customHeight="1">
      <c r="A301" s="28"/>
      <c r="B301" s="29" t="s">
        <v>517</v>
      </c>
      <c r="C301" s="30" t="s">
        <v>448</v>
      </c>
      <c r="D301" s="31" t="s">
        <v>93</v>
      </c>
      <c r="E301" s="33" t="s">
        <v>153</v>
      </c>
      <c r="F301" s="8" t="s">
        <v>76</v>
      </c>
      <c r="G301" s="10" t="s">
        <v>77</v>
      </c>
      <c r="H301" s="29" t="s">
        <v>91</v>
      </c>
      <c r="I301" s="30" t="s">
        <v>448</v>
      </c>
      <c r="J301" s="31" t="s">
        <v>93</v>
      </c>
      <c r="K301" s="9" t="s">
        <v>518</v>
      </c>
      <c r="L301" s="29"/>
    </row>
    <row r="302" spans="1:13" ht="21" customHeight="1">
      <c r="A302" s="28"/>
      <c r="B302" s="29" t="s">
        <v>519</v>
      </c>
      <c r="C302" s="30" t="s">
        <v>449</v>
      </c>
      <c r="D302" s="31" t="s">
        <v>75</v>
      </c>
      <c r="E302" s="33" t="s">
        <v>153</v>
      </c>
      <c r="F302" s="8" t="s">
        <v>76</v>
      </c>
      <c r="G302" s="10" t="s">
        <v>77</v>
      </c>
      <c r="H302" s="29" t="s">
        <v>96</v>
      </c>
      <c r="I302" s="30" t="s">
        <v>449</v>
      </c>
      <c r="J302" s="31" t="s">
        <v>75</v>
      </c>
      <c r="K302" s="9" t="s">
        <v>520</v>
      </c>
      <c r="L302" s="29"/>
    </row>
    <row r="303" spans="1:13" ht="21" customHeight="1">
      <c r="A303" s="28"/>
      <c r="B303" s="29" t="s">
        <v>521</v>
      </c>
      <c r="C303" s="30" t="s">
        <v>465</v>
      </c>
      <c r="D303" s="31" t="s">
        <v>75</v>
      </c>
      <c r="E303" s="33" t="s">
        <v>153</v>
      </c>
      <c r="F303" s="8" t="s">
        <v>76</v>
      </c>
      <c r="G303" s="10" t="s">
        <v>77</v>
      </c>
      <c r="H303" s="29" t="s">
        <v>99</v>
      </c>
      <c r="I303" s="30" t="s">
        <v>465</v>
      </c>
      <c r="J303" s="31" t="s">
        <v>75</v>
      </c>
      <c r="K303" s="9" t="s">
        <v>522</v>
      </c>
      <c r="L303" s="29"/>
    </row>
    <row r="304" spans="1:13" ht="21" customHeight="1">
      <c r="A304" s="28"/>
      <c r="B304" s="29" t="s">
        <v>523</v>
      </c>
      <c r="C304" s="30" t="s">
        <v>474</v>
      </c>
      <c r="D304" s="31" t="s">
        <v>75</v>
      </c>
      <c r="E304" s="33" t="s">
        <v>153</v>
      </c>
      <c r="F304" s="8" t="s">
        <v>76</v>
      </c>
      <c r="G304" s="10" t="s">
        <v>77</v>
      </c>
      <c r="H304" s="29" t="s">
        <v>103</v>
      </c>
      <c r="I304" s="30" t="s">
        <v>474</v>
      </c>
      <c r="J304" s="31" t="s">
        <v>75</v>
      </c>
      <c r="K304" s="9" t="s">
        <v>524</v>
      </c>
      <c r="L304" s="29"/>
    </row>
    <row r="305" spans="1:12" ht="21" customHeight="1">
      <c r="A305" s="28"/>
      <c r="B305" s="29" t="s">
        <v>96</v>
      </c>
      <c r="C305" s="30" t="s">
        <v>450</v>
      </c>
      <c r="D305" s="31" t="s">
        <v>75</v>
      </c>
      <c r="E305" s="33" t="s">
        <v>153</v>
      </c>
      <c r="F305" s="8" t="s">
        <v>76</v>
      </c>
      <c r="G305" s="10" t="s">
        <v>77</v>
      </c>
      <c r="H305" s="29" t="s">
        <v>106</v>
      </c>
      <c r="I305" s="30" t="s">
        <v>450</v>
      </c>
      <c r="J305" s="31" t="s">
        <v>75</v>
      </c>
      <c r="K305" s="9" t="s">
        <v>525</v>
      </c>
      <c r="L305" s="29"/>
    </row>
    <row r="306" spans="1:12" ht="21" customHeight="1">
      <c r="A306" s="28"/>
      <c r="B306" s="29" t="s">
        <v>526</v>
      </c>
      <c r="C306" s="30" t="s">
        <v>451</v>
      </c>
      <c r="D306" s="31" t="s">
        <v>75</v>
      </c>
      <c r="E306" s="33" t="s">
        <v>153</v>
      </c>
      <c r="F306" s="8" t="s">
        <v>76</v>
      </c>
      <c r="G306" s="10" t="s">
        <v>77</v>
      </c>
      <c r="H306" s="29" t="s">
        <v>109</v>
      </c>
      <c r="I306" s="30" t="s">
        <v>451</v>
      </c>
      <c r="J306" s="31" t="s">
        <v>75</v>
      </c>
      <c r="K306" s="9" t="s">
        <v>527</v>
      </c>
      <c r="L306" s="29"/>
    </row>
    <row r="307" spans="1:12" ht="21" customHeight="1">
      <c r="A307" s="28"/>
      <c r="B307" s="29" t="s">
        <v>106</v>
      </c>
      <c r="C307" s="30" t="s">
        <v>453</v>
      </c>
      <c r="D307" s="31" t="s">
        <v>75</v>
      </c>
      <c r="E307" s="33" t="s">
        <v>153</v>
      </c>
      <c r="F307" s="8" t="s">
        <v>76</v>
      </c>
      <c r="G307" s="10" t="s">
        <v>77</v>
      </c>
      <c r="H307" s="29" t="s">
        <v>113</v>
      </c>
      <c r="I307" s="30" t="s">
        <v>453</v>
      </c>
      <c r="J307" s="31" t="s">
        <v>75</v>
      </c>
      <c r="K307" s="9" t="s">
        <v>528</v>
      </c>
      <c r="L307" s="29"/>
    </row>
    <row r="308" spans="1:12" ht="21" customHeight="1">
      <c r="A308" s="28"/>
      <c r="B308" s="29" t="s">
        <v>529</v>
      </c>
      <c r="C308" s="30" t="s">
        <v>454</v>
      </c>
      <c r="D308" s="31" t="s">
        <v>75</v>
      </c>
      <c r="E308" s="33" t="s">
        <v>153</v>
      </c>
      <c r="F308" s="8" t="s">
        <v>76</v>
      </c>
      <c r="G308" s="10" t="s">
        <v>77</v>
      </c>
      <c r="H308" s="29" t="s">
        <v>117</v>
      </c>
      <c r="I308" s="30" t="s">
        <v>454</v>
      </c>
      <c r="J308" s="31" t="s">
        <v>75</v>
      </c>
      <c r="K308" s="9" t="s">
        <v>530</v>
      </c>
      <c r="L308" s="29"/>
    </row>
    <row r="309" spans="1:12" ht="21" customHeight="1">
      <c r="A309" s="28"/>
      <c r="B309" s="29" t="s">
        <v>531</v>
      </c>
      <c r="C309" s="30" t="s">
        <v>481</v>
      </c>
      <c r="D309" s="31" t="s">
        <v>124</v>
      </c>
      <c r="E309" s="33" t="s">
        <v>153</v>
      </c>
      <c r="F309" s="8" t="s">
        <v>76</v>
      </c>
      <c r="G309" s="10" t="s">
        <v>77</v>
      </c>
      <c r="H309" s="29" t="s">
        <v>122</v>
      </c>
      <c r="I309" s="30" t="s">
        <v>481</v>
      </c>
      <c r="J309" s="31" t="s">
        <v>124</v>
      </c>
      <c r="K309" s="9" t="s">
        <v>532</v>
      </c>
      <c r="L309" s="29"/>
    </row>
    <row r="310" spans="1:12" ht="21" customHeight="1">
      <c r="A310" s="28"/>
      <c r="B310" s="29" t="s">
        <v>533</v>
      </c>
      <c r="C310" s="30" t="s">
        <v>462</v>
      </c>
      <c r="D310" s="31" t="s">
        <v>119</v>
      </c>
      <c r="E310" s="33" t="s">
        <v>153</v>
      </c>
      <c r="F310" s="8" t="s">
        <v>76</v>
      </c>
      <c r="G310" s="10" t="s">
        <v>77</v>
      </c>
      <c r="H310" s="29" t="s">
        <v>127</v>
      </c>
      <c r="I310" s="30" t="s">
        <v>462</v>
      </c>
      <c r="J310" s="31" t="s">
        <v>119</v>
      </c>
      <c r="K310" s="9" t="s">
        <v>534</v>
      </c>
      <c r="L310" s="29"/>
    </row>
    <row r="311" spans="1:12" ht="21" customHeight="1">
      <c r="A311" s="28"/>
      <c r="B311" s="29" t="s">
        <v>535</v>
      </c>
      <c r="C311" s="30" t="s">
        <v>455</v>
      </c>
      <c r="D311" s="31" t="s">
        <v>124</v>
      </c>
      <c r="E311" s="33" t="s">
        <v>153</v>
      </c>
      <c r="F311" s="8" t="s">
        <v>76</v>
      </c>
      <c r="G311" s="10" t="s">
        <v>77</v>
      </c>
      <c r="H311" s="29" t="s">
        <v>131</v>
      </c>
      <c r="I311" s="30" t="s">
        <v>455</v>
      </c>
      <c r="J311" s="31" t="s">
        <v>124</v>
      </c>
      <c r="K311" s="9" t="s">
        <v>536</v>
      </c>
      <c r="L311" s="29"/>
    </row>
    <row r="312" spans="1:12" ht="21" customHeight="1">
      <c r="A312" s="28"/>
      <c r="B312" s="29" t="s">
        <v>537</v>
      </c>
      <c r="C312" s="30" t="s">
        <v>456</v>
      </c>
      <c r="D312" s="31" t="s">
        <v>119</v>
      </c>
      <c r="E312" s="33" t="s">
        <v>153</v>
      </c>
      <c r="F312" s="8" t="s">
        <v>76</v>
      </c>
      <c r="G312" s="10" t="s">
        <v>77</v>
      </c>
      <c r="H312" s="29" t="s">
        <v>135</v>
      </c>
      <c r="I312" s="30" t="s">
        <v>456</v>
      </c>
      <c r="J312" s="31" t="s">
        <v>119</v>
      </c>
      <c r="K312" s="9" t="s">
        <v>538</v>
      </c>
      <c r="L312" s="29"/>
    </row>
    <row r="313" spans="1:12" ht="21" customHeight="1">
      <c r="A313" s="28"/>
      <c r="B313" s="29" t="s">
        <v>194</v>
      </c>
      <c r="C313" s="30" t="s">
        <v>467</v>
      </c>
      <c r="D313" s="31" t="s">
        <v>124</v>
      </c>
      <c r="E313" s="33" t="s">
        <v>153</v>
      </c>
      <c r="F313" s="8" t="s">
        <v>76</v>
      </c>
      <c r="G313" s="10" t="s">
        <v>77</v>
      </c>
      <c r="H313" s="29" t="s">
        <v>139</v>
      </c>
      <c r="I313" s="30" t="s">
        <v>467</v>
      </c>
      <c r="J313" s="31" t="s">
        <v>124</v>
      </c>
      <c r="K313" s="9" t="s">
        <v>539</v>
      </c>
      <c r="L313" s="29"/>
    </row>
    <row r="314" spans="1:12" ht="21" customHeight="1">
      <c r="A314" s="28"/>
      <c r="B314" s="29" t="s">
        <v>540</v>
      </c>
      <c r="C314" s="30" t="s">
        <v>468</v>
      </c>
      <c r="D314" s="31" t="s">
        <v>75</v>
      </c>
      <c r="E314" s="33" t="s">
        <v>153</v>
      </c>
      <c r="F314" s="8" t="s">
        <v>76</v>
      </c>
      <c r="G314" s="10" t="s">
        <v>77</v>
      </c>
      <c r="H314" s="29" t="s">
        <v>142</v>
      </c>
      <c r="I314" s="30" t="s">
        <v>468</v>
      </c>
      <c r="J314" s="31" t="s">
        <v>75</v>
      </c>
      <c r="K314" s="9" t="s">
        <v>541</v>
      </c>
      <c r="L314" s="29"/>
    </row>
    <row r="315" spans="1:12" ht="21" customHeight="1">
      <c r="A315" s="28"/>
      <c r="B315" s="29" t="s">
        <v>542</v>
      </c>
      <c r="C315" s="30" t="s">
        <v>457</v>
      </c>
      <c r="D315" s="31" t="s">
        <v>75</v>
      </c>
      <c r="E315" s="33" t="s">
        <v>153</v>
      </c>
      <c r="F315" s="8" t="s">
        <v>76</v>
      </c>
      <c r="G315" s="10" t="s">
        <v>77</v>
      </c>
      <c r="H315" s="29" t="s">
        <v>149</v>
      </c>
      <c r="I315" s="30" t="s">
        <v>457</v>
      </c>
      <c r="J315" s="31" t="s">
        <v>75</v>
      </c>
      <c r="K315" s="9" t="s">
        <v>543</v>
      </c>
      <c r="L315" s="29"/>
    </row>
    <row r="316" spans="1:12" ht="21" customHeight="1">
      <c r="A316" s="28"/>
      <c r="B316" s="29" t="s">
        <v>544</v>
      </c>
      <c r="C316" s="30" t="s">
        <v>458</v>
      </c>
      <c r="D316" s="31" t="s">
        <v>75</v>
      </c>
      <c r="E316" s="33" t="s">
        <v>153</v>
      </c>
      <c r="F316" s="8" t="s">
        <v>76</v>
      </c>
      <c r="G316" s="10" t="s">
        <v>77</v>
      </c>
      <c r="H316" s="29" t="s">
        <v>179</v>
      </c>
      <c r="I316" s="30" t="s">
        <v>458</v>
      </c>
      <c r="J316" s="31" t="s">
        <v>75</v>
      </c>
      <c r="K316" s="9" t="s">
        <v>545</v>
      </c>
      <c r="L316" s="29"/>
    </row>
    <row r="317" spans="1:12" ht="21" customHeight="1">
      <c r="A317" s="28"/>
      <c r="B317" s="29" t="s">
        <v>546</v>
      </c>
      <c r="C317" s="30" t="s">
        <v>459</v>
      </c>
      <c r="D317" s="31" t="s">
        <v>124</v>
      </c>
      <c r="E317" s="33" t="s">
        <v>153</v>
      </c>
      <c r="F317" s="8" t="s">
        <v>181</v>
      </c>
      <c r="G317" s="10" t="s">
        <v>182</v>
      </c>
      <c r="H317" s="29" t="s">
        <v>184</v>
      </c>
      <c r="I317" s="30" t="s">
        <v>459</v>
      </c>
      <c r="J317" s="31" t="s">
        <v>124</v>
      </c>
      <c r="K317" s="9" t="s">
        <v>547</v>
      </c>
      <c r="L317" s="29"/>
    </row>
    <row r="318" spans="1:12" ht="21" customHeight="1">
      <c r="A318" s="28"/>
      <c r="B318" s="29" t="s">
        <v>548</v>
      </c>
      <c r="C318" s="30" t="s">
        <v>470</v>
      </c>
      <c r="D318" s="31" t="s">
        <v>119</v>
      </c>
      <c r="E318" s="33" t="s">
        <v>153</v>
      </c>
      <c r="F318" s="8" t="s">
        <v>186</v>
      </c>
      <c r="G318" s="10" t="s">
        <v>187</v>
      </c>
      <c r="H318" s="29" t="s">
        <v>190</v>
      </c>
      <c r="I318" s="30" t="s">
        <v>470</v>
      </c>
      <c r="J318" s="31" t="s">
        <v>119</v>
      </c>
      <c r="K318" s="9" t="s">
        <v>549</v>
      </c>
      <c r="L318" s="29"/>
    </row>
    <row r="319" spans="1:12" ht="21" customHeight="1">
      <c r="A319" s="28"/>
      <c r="B319" s="29" t="s">
        <v>205</v>
      </c>
      <c r="C319" s="30" t="s">
        <v>471</v>
      </c>
      <c r="D319" s="31" t="s">
        <v>75</v>
      </c>
      <c r="E319" s="33" t="s">
        <v>153</v>
      </c>
      <c r="F319" s="8" t="s">
        <v>191</v>
      </c>
      <c r="G319" s="10" t="s">
        <v>192</v>
      </c>
      <c r="H319" s="29" t="s">
        <v>194</v>
      </c>
      <c r="I319" s="30" t="s">
        <v>471</v>
      </c>
      <c r="J319" s="31" t="s">
        <v>75</v>
      </c>
      <c r="K319" s="9" t="s">
        <v>550</v>
      </c>
      <c r="L319" s="29"/>
    </row>
    <row r="320" spans="1:12" ht="21" customHeight="1">
      <c r="A320" s="28"/>
      <c r="B320" s="29" t="s">
        <v>551</v>
      </c>
      <c r="C320" s="30" t="s">
        <v>472</v>
      </c>
      <c r="D320" s="31" t="s">
        <v>75</v>
      </c>
      <c r="E320" s="33" t="s">
        <v>153</v>
      </c>
      <c r="F320" s="8" t="s">
        <v>191</v>
      </c>
      <c r="G320" s="10" t="s">
        <v>192</v>
      </c>
      <c r="H320" s="29" t="s">
        <v>197</v>
      </c>
      <c r="I320" s="30" t="s">
        <v>472</v>
      </c>
      <c r="J320" s="31" t="s">
        <v>75</v>
      </c>
      <c r="K320" s="9" t="s">
        <v>552</v>
      </c>
      <c r="L320" s="29"/>
    </row>
    <row r="321" spans="1:12" ht="21" customHeight="1">
      <c r="A321" s="28"/>
      <c r="B321" s="29" t="s">
        <v>553</v>
      </c>
      <c r="C321" s="30" t="s">
        <v>475</v>
      </c>
      <c r="D321" s="31" t="s">
        <v>75</v>
      </c>
      <c r="E321" s="33" t="s">
        <v>153</v>
      </c>
      <c r="F321" s="8" t="s">
        <v>191</v>
      </c>
      <c r="G321" s="10" t="s">
        <v>192</v>
      </c>
      <c r="H321" s="29" t="s">
        <v>202</v>
      </c>
      <c r="I321" s="30" t="s">
        <v>475</v>
      </c>
      <c r="J321" s="31" t="s">
        <v>75</v>
      </c>
      <c r="K321" s="9" t="s">
        <v>554</v>
      </c>
      <c r="L321" s="29"/>
    </row>
    <row r="322" spans="1:12" ht="21" customHeight="1">
      <c r="A322" s="28"/>
      <c r="B322" s="29" t="s">
        <v>555</v>
      </c>
      <c r="C322" s="30" t="s">
        <v>460</v>
      </c>
      <c r="D322" s="31" t="s">
        <v>75</v>
      </c>
      <c r="E322" s="33" t="s">
        <v>153</v>
      </c>
      <c r="F322" s="8" t="s">
        <v>280</v>
      </c>
      <c r="G322" s="10" t="s">
        <v>281</v>
      </c>
      <c r="H322" s="29" t="s">
        <v>278</v>
      </c>
      <c r="I322" s="30" t="s">
        <v>460</v>
      </c>
      <c r="J322" s="31" t="s">
        <v>75</v>
      </c>
      <c r="K322" s="9" t="s">
        <v>556</v>
      </c>
      <c r="L322" s="29"/>
    </row>
    <row r="323" spans="1:12" ht="21" customHeight="1">
      <c r="A323" s="28"/>
      <c r="B323" s="29" t="s">
        <v>557</v>
      </c>
      <c r="C323" s="30" t="s">
        <v>476</v>
      </c>
      <c r="D323" s="31" t="s">
        <v>124</v>
      </c>
      <c r="E323" s="33" t="s">
        <v>153</v>
      </c>
      <c r="F323" s="8" t="s">
        <v>191</v>
      </c>
      <c r="G323" s="10" t="s">
        <v>192</v>
      </c>
      <c r="H323" s="29" t="s">
        <v>205</v>
      </c>
      <c r="I323" s="30" t="s">
        <v>476</v>
      </c>
      <c r="J323" s="31" t="s">
        <v>124</v>
      </c>
      <c r="K323" s="9" t="s">
        <v>558</v>
      </c>
      <c r="L323" s="29"/>
    </row>
    <row r="324" spans="1:12" ht="21" customHeight="1">
      <c r="A324" s="28"/>
      <c r="B324" s="29" t="s">
        <v>559</v>
      </c>
      <c r="C324" s="30" t="s">
        <v>477</v>
      </c>
      <c r="D324" s="31" t="s">
        <v>75</v>
      </c>
      <c r="E324" s="33" t="s">
        <v>153</v>
      </c>
      <c r="F324" s="8" t="s">
        <v>210</v>
      </c>
      <c r="G324" s="10" t="s">
        <v>211</v>
      </c>
      <c r="H324" s="29" t="s">
        <v>208</v>
      </c>
      <c r="I324" s="30" t="s">
        <v>477</v>
      </c>
      <c r="J324" s="31" t="s">
        <v>75</v>
      </c>
      <c r="K324" s="9" t="s">
        <v>560</v>
      </c>
      <c r="L324" s="29"/>
    </row>
    <row r="325" spans="1:12" ht="21" customHeight="1">
      <c r="A325" s="28"/>
      <c r="B325" s="29" t="s">
        <v>561</v>
      </c>
      <c r="C325" s="30" t="s">
        <v>461</v>
      </c>
      <c r="D325" s="31" t="s">
        <v>124</v>
      </c>
      <c r="E325" s="33" t="s">
        <v>153</v>
      </c>
      <c r="F325" s="8" t="s">
        <v>210</v>
      </c>
      <c r="G325" s="10" t="s">
        <v>211</v>
      </c>
      <c r="H325" s="29" t="s">
        <v>214</v>
      </c>
      <c r="I325" s="30" t="s">
        <v>461</v>
      </c>
      <c r="J325" s="31" t="s">
        <v>124</v>
      </c>
      <c r="K325" s="9" t="s">
        <v>562</v>
      </c>
      <c r="L325" s="29"/>
    </row>
    <row r="326" spans="1:12" ht="21" customHeight="1">
      <c r="A326" s="28"/>
      <c r="B326" s="29" t="s">
        <v>315</v>
      </c>
      <c r="C326" s="30" t="s">
        <v>482</v>
      </c>
      <c r="D326" s="31" t="s">
        <v>124</v>
      </c>
      <c r="E326" s="33" t="s">
        <v>153</v>
      </c>
      <c r="F326" s="8" t="s">
        <v>280</v>
      </c>
      <c r="G326" s="10" t="s">
        <v>281</v>
      </c>
      <c r="H326" s="29" t="s">
        <v>289</v>
      </c>
      <c r="I326" s="30" t="s">
        <v>482</v>
      </c>
      <c r="J326" s="31" t="s">
        <v>124</v>
      </c>
      <c r="K326" s="9" t="s">
        <v>563</v>
      </c>
      <c r="L326" s="29"/>
    </row>
    <row r="327" spans="1:12" ht="21" customHeight="1">
      <c r="A327" s="28"/>
      <c r="B327" s="29" t="s">
        <v>301</v>
      </c>
      <c r="C327" s="30" t="s">
        <v>478</v>
      </c>
      <c r="D327" s="31" t="s">
        <v>124</v>
      </c>
      <c r="E327" s="33" t="s">
        <v>153</v>
      </c>
      <c r="F327" s="8" t="s">
        <v>280</v>
      </c>
      <c r="G327" s="10" t="s">
        <v>281</v>
      </c>
      <c r="H327" s="29" t="s">
        <v>292</v>
      </c>
      <c r="I327" s="30" t="s">
        <v>478</v>
      </c>
      <c r="J327" s="31" t="s">
        <v>124</v>
      </c>
      <c r="K327" s="9" t="s">
        <v>564</v>
      </c>
      <c r="L327" s="29"/>
    </row>
    <row r="328" spans="1:12" ht="21" customHeight="1">
      <c r="A328" s="28"/>
      <c r="B328" s="29" t="s">
        <v>565</v>
      </c>
      <c r="C328" s="30" t="s">
        <v>483</v>
      </c>
      <c r="D328" s="31" t="s">
        <v>124</v>
      </c>
      <c r="E328" s="33" t="s">
        <v>153</v>
      </c>
      <c r="F328" s="8" t="s">
        <v>280</v>
      </c>
      <c r="G328" s="10" t="s">
        <v>281</v>
      </c>
      <c r="H328" s="29" t="s">
        <v>295</v>
      </c>
      <c r="I328" s="30" t="s">
        <v>483</v>
      </c>
      <c r="J328" s="31" t="s">
        <v>124</v>
      </c>
      <c r="K328" s="9" t="s">
        <v>566</v>
      </c>
      <c r="L328" s="29"/>
    </row>
    <row r="329" spans="1:12" ht="21" customHeight="1">
      <c r="A329" s="28"/>
      <c r="B329" s="29" t="s">
        <v>567</v>
      </c>
      <c r="C329" s="30" t="s">
        <v>493</v>
      </c>
      <c r="D329" s="31" t="s">
        <v>119</v>
      </c>
      <c r="E329" s="33" t="s">
        <v>153</v>
      </c>
      <c r="F329" s="8" t="s">
        <v>280</v>
      </c>
      <c r="G329" s="10" t="s">
        <v>281</v>
      </c>
      <c r="H329" s="29" t="s">
        <v>395</v>
      </c>
      <c r="I329" s="30" t="s">
        <v>493</v>
      </c>
      <c r="J329" s="31" t="s">
        <v>119</v>
      </c>
      <c r="K329" s="9" t="s">
        <v>568</v>
      </c>
      <c r="L329" s="29"/>
    </row>
    <row r="330" spans="1:12" ht="21" customHeight="1">
      <c r="A330" s="28"/>
      <c r="B330" s="29" t="s">
        <v>321</v>
      </c>
      <c r="C330" s="30" t="s">
        <v>484</v>
      </c>
      <c r="D330" s="31" t="s">
        <v>124</v>
      </c>
      <c r="E330" s="33" t="s">
        <v>153</v>
      </c>
      <c r="F330" s="8" t="s">
        <v>280</v>
      </c>
      <c r="G330" s="10" t="s">
        <v>281</v>
      </c>
      <c r="H330" s="29" t="s">
        <v>301</v>
      </c>
      <c r="I330" s="30" t="s">
        <v>484</v>
      </c>
      <c r="J330" s="31" t="s">
        <v>124</v>
      </c>
      <c r="K330" s="9" t="s">
        <v>569</v>
      </c>
      <c r="L330" s="29"/>
    </row>
    <row r="331" spans="1:12" ht="21" customHeight="1">
      <c r="A331" s="28"/>
      <c r="B331" s="29" t="s">
        <v>324</v>
      </c>
      <c r="C331" s="30" t="s">
        <v>485</v>
      </c>
      <c r="D331" s="31" t="s">
        <v>75</v>
      </c>
      <c r="E331" s="33" t="s">
        <v>153</v>
      </c>
      <c r="F331" s="8" t="s">
        <v>280</v>
      </c>
      <c r="G331" s="10" t="s">
        <v>281</v>
      </c>
      <c r="H331" s="29" t="s">
        <v>304</v>
      </c>
      <c r="I331" s="30" t="s">
        <v>485</v>
      </c>
      <c r="J331" s="31" t="s">
        <v>75</v>
      </c>
      <c r="K331" s="9" t="s">
        <v>570</v>
      </c>
      <c r="L331" s="29"/>
    </row>
    <row r="332" spans="1:12" ht="21" customHeight="1">
      <c r="A332" s="28"/>
      <c r="B332" s="29" t="s">
        <v>327</v>
      </c>
      <c r="C332" s="30" t="s">
        <v>486</v>
      </c>
      <c r="D332" s="31" t="s">
        <v>119</v>
      </c>
      <c r="E332" s="33" t="s">
        <v>153</v>
      </c>
      <c r="F332" s="8" t="s">
        <v>280</v>
      </c>
      <c r="G332" s="10" t="s">
        <v>281</v>
      </c>
      <c r="H332" s="29" t="s">
        <v>307</v>
      </c>
      <c r="I332" s="30" t="s">
        <v>486</v>
      </c>
      <c r="J332" s="31" t="s">
        <v>119</v>
      </c>
      <c r="K332" s="9" t="s">
        <v>571</v>
      </c>
      <c r="L332" s="29"/>
    </row>
    <row r="333" spans="1:12" ht="21" customHeight="1">
      <c r="A333" s="28"/>
      <c r="B333" s="29" t="s">
        <v>572</v>
      </c>
      <c r="C333" s="30" t="s">
        <v>495</v>
      </c>
      <c r="D333" s="31" t="s">
        <v>124</v>
      </c>
      <c r="E333" s="33" t="s">
        <v>153</v>
      </c>
      <c r="F333" s="8" t="s">
        <v>312</v>
      </c>
      <c r="G333" s="10" t="s">
        <v>313</v>
      </c>
      <c r="H333" s="29" t="s">
        <v>310</v>
      </c>
      <c r="I333" s="30" t="s">
        <v>495</v>
      </c>
      <c r="J333" s="31" t="s">
        <v>124</v>
      </c>
      <c r="K333" s="9" t="s">
        <v>573</v>
      </c>
      <c r="L333" s="29"/>
    </row>
    <row r="334" spans="1:12" ht="21" customHeight="1">
      <c r="A334" s="28"/>
      <c r="B334" s="29" t="s">
        <v>574</v>
      </c>
      <c r="C334" s="30" t="s">
        <v>497</v>
      </c>
      <c r="D334" s="31" t="s">
        <v>124</v>
      </c>
      <c r="E334" s="33" t="s">
        <v>153</v>
      </c>
      <c r="F334" s="8" t="s">
        <v>312</v>
      </c>
      <c r="G334" s="10" t="s">
        <v>313</v>
      </c>
      <c r="H334" s="29" t="s">
        <v>315</v>
      </c>
      <c r="I334" s="30" t="s">
        <v>497</v>
      </c>
      <c r="J334" s="31" t="s">
        <v>124</v>
      </c>
      <c r="K334" s="9" t="s">
        <v>575</v>
      </c>
      <c r="L334" s="29"/>
    </row>
    <row r="335" spans="1:12" ht="21" customHeight="1">
      <c r="A335" s="28"/>
      <c r="B335" s="29" t="s">
        <v>424</v>
      </c>
      <c r="C335" s="30" t="s">
        <v>500</v>
      </c>
      <c r="D335" s="31" t="s">
        <v>124</v>
      </c>
      <c r="E335" s="33" t="s">
        <v>153</v>
      </c>
      <c r="F335" s="8" t="s">
        <v>312</v>
      </c>
      <c r="G335" s="10" t="s">
        <v>313</v>
      </c>
      <c r="H335" s="29" t="s">
        <v>318</v>
      </c>
      <c r="I335" s="30" t="s">
        <v>500</v>
      </c>
      <c r="J335" s="31" t="s">
        <v>124</v>
      </c>
      <c r="K335" s="9" t="s">
        <v>576</v>
      </c>
      <c r="L335" s="29"/>
    </row>
    <row r="336" spans="1:12" ht="21" customHeight="1">
      <c r="A336" s="28"/>
      <c r="B336" s="29" t="s">
        <v>427</v>
      </c>
      <c r="C336" s="30" t="s">
        <v>503</v>
      </c>
      <c r="D336" s="31" t="s">
        <v>124</v>
      </c>
      <c r="E336" s="33" t="s">
        <v>153</v>
      </c>
      <c r="F336" s="8" t="s">
        <v>312</v>
      </c>
      <c r="G336" s="10" t="s">
        <v>313</v>
      </c>
      <c r="H336" s="29" t="s">
        <v>321</v>
      </c>
      <c r="I336" s="30" t="s">
        <v>503</v>
      </c>
      <c r="J336" s="31" t="s">
        <v>124</v>
      </c>
      <c r="K336" s="9" t="s">
        <v>577</v>
      </c>
      <c r="L336" s="29"/>
    </row>
    <row r="337" spans="1:12" ht="21" customHeight="1">
      <c r="A337" s="28"/>
      <c r="B337" s="29" t="s">
        <v>149</v>
      </c>
      <c r="C337" s="30" t="s">
        <v>463</v>
      </c>
      <c r="D337" s="31" t="s">
        <v>119</v>
      </c>
      <c r="E337" s="33" t="s">
        <v>153</v>
      </c>
      <c r="F337" s="8" t="s">
        <v>312</v>
      </c>
      <c r="G337" s="10" t="s">
        <v>313</v>
      </c>
      <c r="H337" s="29" t="s">
        <v>324</v>
      </c>
      <c r="I337" s="30" t="s">
        <v>463</v>
      </c>
      <c r="J337" s="31" t="s">
        <v>119</v>
      </c>
      <c r="K337" s="9" t="s">
        <v>578</v>
      </c>
      <c r="L337" s="29"/>
    </row>
    <row r="338" spans="1:12" ht="21" customHeight="1">
      <c r="A338" s="28"/>
      <c r="B338" s="29" t="s">
        <v>579</v>
      </c>
      <c r="C338" s="30" t="s">
        <v>479</v>
      </c>
      <c r="D338" s="31" t="s">
        <v>75</v>
      </c>
      <c r="E338" s="33" t="s">
        <v>153</v>
      </c>
      <c r="F338" s="8" t="s">
        <v>312</v>
      </c>
      <c r="G338" s="10" t="s">
        <v>313</v>
      </c>
      <c r="H338" s="29" t="s">
        <v>327</v>
      </c>
      <c r="I338" s="30" t="s">
        <v>479</v>
      </c>
      <c r="J338" s="31" t="s">
        <v>75</v>
      </c>
      <c r="K338" s="9" t="s">
        <v>580</v>
      </c>
      <c r="L338" s="29"/>
    </row>
    <row r="339" spans="1:12" ht="21" customHeight="1">
      <c r="A339" s="28"/>
      <c r="B339" s="29" t="s">
        <v>581</v>
      </c>
      <c r="C339" s="30" t="s">
        <v>480</v>
      </c>
      <c r="D339" s="31" t="s">
        <v>124</v>
      </c>
      <c r="E339" s="33" t="s">
        <v>153</v>
      </c>
      <c r="F339" s="8" t="s">
        <v>312</v>
      </c>
      <c r="G339" s="10" t="s">
        <v>313</v>
      </c>
      <c r="H339" s="29" t="s">
        <v>330</v>
      </c>
      <c r="I339" s="30" t="s">
        <v>480</v>
      </c>
      <c r="J339" s="31" t="s">
        <v>124</v>
      </c>
      <c r="K339" s="9" t="s">
        <v>582</v>
      </c>
      <c r="L339" s="29"/>
    </row>
    <row r="340" spans="1:12" ht="21" customHeight="1">
      <c r="A340" s="28"/>
      <c r="B340" s="29" t="s">
        <v>330</v>
      </c>
      <c r="C340" s="30" t="s">
        <v>488</v>
      </c>
      <c r="D340" s="31" t="s">
        <v>124</v>
      </c>
      <c r="E340" s="33" t="s">
        <v>153</v>
      </c>
      <c r="F340" s="8" t="s">
        <v>312</v>
      </c>
      <c r="G340" s="10" t="s">
        <v>313</v>
      </c>
      <c r="H340" s="29" t="s">
        <v>583</v>
      </c>
      <c r="I340" s="30" t="s">
        <v>488</v>
      </c>
      <c r="J340" s="31" t="s">
        <v>124</v>
      </c>
      <c r="K340" s="9" t="s">
        <v>584</v>
      </c>
      <c r="L340" s="29"/>
    </row>
    <row r="341" spans="1:12" ht="21" customHeight="1">
      <c r="A341" s="28"/>
      <c r="B341" s="29" t="s">
        <v>333</v>
      </c>
      <c r="C341" s="30" t="s">
        <v>489</v>
      </c>
      <c r="D341" s="31" t="s">
        <v>124</v>
      </c>
      <c r="E341" s="33" t="s">
        <v>153</v>
      </c>
      <c r="F341" s="8" t="s">
        <v>312</v>
      </c>
      <c r="G341" s="10" t="s">
        <v>313</v>
      </c>
      <c r="H341" s="29" t="s">
        <v>336</v>
      </c>
      <c r="I341" s="30" t="s">
        <v>489</v>
      </c>
      <c r="J341" s="31" t="s">
        <v>124</v>
      </c>
      <c r="K341" s="9" t="s">
        <v>585</v>
      </c>
      <c r="L341" s="29"/>
    </row>
    <row r="342" spans="1:12" ht="21" customHeight="1">
      <c r="A342" s="28"/>
      <c r="B342" s="29" t="s">
        <v>336</v>
      </c>
      <c r="C342" s="30" t="s">
        <v>490</v>
      </c>
      <c r="D342" s="31" t="s">
        <v>75</v>
      </c>
      <c r="E342" s="33" t="s">
        <v>153</v>
      </c>
      <c r="F342" s="8" t="s">
        <v>312</v>
      </c>
      <c r="G342" s="10" t="s">
        <v>313</v>
      </c>
      <c r="H342" s="29" t="s">
        <v>339</v>
      </c>
      <c r="I342" s="30" t="s">
        <v>490</v>
      </c>
      <c r="J342" s="31" t="s">
        <v>75</v>
      </c>
      <c r="K342" s="9" t="s">
        <v>586</v>
      </c>
      <c r="L342" s="29"/>
    </row>
    <row r="343" spans="1:12" ht="21" customHeight="1">
      <c r="A343" s="28"/>
      <c r="B343" s="29" t="s">
        <v>587</v>
      </c>
      <c r="C343" s="30" t="s">
        <v>491</v>
      </c>
      <c r="D343" s="31" t="s">
        <v>124</v>
      </c>
      <c r="E343" s="33" t="s">
        <v>153</v>
      </c>
      <c r="F343" s="8" t="s">
        <v>312</v>
      </c>
      <c r="G343" s="10" t="s">
        <v>313</v>
      </c>
      <c r="H343" s="29" t="s">
        <v>410</v>
      </c>
      <c r="I343" s="30" t="s">
        <v>491</v>
      </c>
      <c r="J343" s="31" t="s">
        <v>124</v>
      </c>
      <c r="K343" s="9" t="s">
        <v>588</v>
      </c>
      <c r="L343" s="29"/>
    </row>
    <row r="344" spans="1:12" ht="21" customHeight="1">
      <c r="A344" s="28"/>
      <c r="B344" s="29" t="s">
        <v>589</v>
      </c>
      <c r="C344" s="30" t="s">
        <v>492</v>
      </c>
      <c r="D344" s="31" t="s">
        <v>75</v>
      </c>
      <c r="E344" s="33" t="s">
        <v>153</v>
      </c>
      <c r="F344" s="8" t="s">
        <v>350</v>
      </c>
      <c r="G344" s="10" t="s">
        <v>351</v>
      </c>
      <c r="H344" s="29" t="s">
        <v>348</v>
      </c>
      <c r="I344" s="30" t="s">
        <v>492</v>
      </c>
      <c r="J344" s="31" t="s">
        <v>75</v>
      </c>
      <c r="K344" s="9" t="s">
        <v>590</v>
      </c>
      <c r="L344" s="29"/>
    </row>
    <row r="345" spans="1:12" ht="21" customHeight="1">
      <c r="A345" s="28"/>
      <c r="B345" s="29" t="s">
        <v>342</v>
      </c>
      <c r="C345" s="30" t="s">
        <v>494</v>
      </c>
      <c r="D345" s="31" t="s">
        <v>124</v>
      </c>
      <c r="E345" s="33" t="s">
        <v>153</v>
      </c>
      <c r="F345" s="8" t="s">
        <v>312</v>
      </c>
      <c r="G345" s="10" t="s">
        <v>313</v>
      </c>
      <c r="H345" s="29" t="s">
        <v>342</v>
      </c>
      <c r="I345" s="30" t="s">
        <v>494</v>
      </c>
      <c r="J345" s="31" t="s">
        <v>124</v>
      </c>
      <c r="K345" s="9" t="s">
        <v>591</v>
      </c>
      <c r="L345" s="29"/>
    </row>
    <row r="346" spans="1:12" ht="21" customHeight="1">
      <c r="A346" s="28"/>
      <c r="B346" s="29" t="s">
        <v>592</v>
      </c>
      <c r="C346" s="30" t="s">
        <v>593</v>
      </c>
      <c r="D346" s="31" t="s">
        <v>75</v>
      </c>
      <c r="E346" s="33" t="s">
        <v>153</v>
      </c>
      <c r="F346" s="8" t="s">
        <v>416</v>
      </c>
      <c r="G346" s="10" t="s">
        <v>417</v>
      </c>
      <c r="H346" s="29" t="s">
        <v>414</v>
      </c>
      <c r="I346" s="30" t="s">
        <v>593</v>
      </c>
      <c r="J346" s="31" t="s">
        <v>75</v>
      </c>
      <c r="K346" s="9" t="s">
        <v>594</v>
      </c>
      <c r="L346" s="29"/>
    </row>
    <row r="347" spans="1:12" ht="21" customHeight="1">
      <c r="A347" s="28"/>
      <c r="B347" s="26" t="s">
        <v>152</v>
      </c>
      <c r="C347" s="67"/>
      <c r="D347" s="67"/>
      <c r="E347" s="67"/>
      <c r="F347" s="67"/>
      <c r="G347" s="67"/>
      <c r="H347" s="67"/>
      <c r="I347" s="67"/>
      <c r="J347" s="67"/>
      <c r="K347" s="67"/>
      <c r="L347" s="68"/>
    </row>
    <row r="348" spans="1:12" ht="21" customHeight="1">
      <c r="A348" s="20"/>
      <c r="B348" s="78"/>
      <c r="C348" s="79"/>
      <c r="D348" s="79"/>
      <c r="E348" s="79"/>
      <c r="F348" s="79"/>
      <c r="G348" s="79"/>
      <c r="H348" s="79"/>
      <c r="I348" s="79"/>
      <c r="J348" s="79"/>
      <c r="K348" s="79"/>
      <c r="L348" s="80"/>
    </row>
    <row r="349" spans="1:12" ht="21" customHeight="1">
      <c r="A349" s="20"/>
      <c r="B349" s="56" t="s">
        <v>48</v>
      </c>
      <c r="C349" s="57"/>
      <c r="D349" s="57"/>
      <c r="E349" s="57"/>
      <c r="F349" s="57"/>
      <c r="G349" s="57"/>
      <c r="H349" s="57"/>
      <c r="I349" s="57"/>
      <c r="J349" s="57"/>
      <c r="K349" s="57"/>
      <c r="L349" s="58"/>
    </row>
    <row r="350" spans="1:12" s="3" customFormat="1" ht="21" customHeight="1">
      <c r="A350" s="32"/>
      <c r="B350" s="26" t="s">
        <v>38</v>
      </c>
      <c r="C350" s="26" t="s">
        <v>39</v>
      </c>
      <c r="D350" s="26" t="s">
        <v>40</v>
      </c>
      <c r="E350" s="26" t="s">
        <v>50</v>
      </c>
      <c r="F350" s="26" t="s">
        <v>51</v>
      </c>
      <c r="G350" s="53" t="s">
        <v>52</v>
      </c>
      <c r="H350" s="54"/>
      <c r="I350" s="55"/>
      <c r="J350" s="26" t="s">
        <v>53</v>
      </c>
      <c r="K350" s="26" t="s">
        <v>611</v>
      </c>
      <c r="L350" s="26" t="s">
        <v>24</v>
      </c>
    </row>
    <row r="351" spans="1:12" ht="21" customHeight="1">
      <c r="A351" s="20"/>
      <c r="B351" s="33" t="s">
        <v>440</v>
      </c>
      <c r="C351" s="8" t="s">
        <v>76</v>
      </c>
      <c r="D351" s="10" t="s">
        <v>444</v>
      </c>
      <c r="E351" s="10" t="s">
        <v>154</v>
      </c>
      <c r="F351" s="33"/>
      <c r="G351" s="62"/>
      <c r="H351" s="63"/>
      <c r="I351" s="64"/>
      <c r="J351" s="37"/>
      <c r="K351" s="37"/>
      <c r="L351" s="37"/>
    </row>
    <row r="352" spans="1:12" ht="21" customHeight="1">
      <c r="A352" s="20"/>
      <c r="B352" s="33"/>
      <c r="C352" s="11"/>
      <c r="D352" s="10"/>
      <c r="E352" s="10"/>
      <c r="F352" s="33"/>
      <c r="G352" s="81"/>
      <c r="H352" s="82"/>
      <c r="I352" s="83"/>
      <c r="J352" s="37"/>
      <c r="K352" s="37"/>
      <c r="L352" s="37"/>
    </row>
    <row r="353" spans="1:12" ht="21" customHeight="1">
      <c r="A353" s="20"/>
      <c r="B353" s="26" t="s">
        <v>54</v>
      </c>
      <c r="C353" s="67"/>
      <c r="D353" s="67"/>
      <c r="E353" s="67"/>
      <c r="F353" s="67"/>
      <c r="G353" s="67"/>
      <c r="H353" s="67"/>
      <c r="I353" s="67"/>
      <c r="J353" s="67"/>
      <c r="K353" s="67"/>
      <c r="L353" s="68"/>
    </row>
    <row r="354" spans="1:12" ht="21" customHeight="1">
      <c r="A354" s="20"/>
      <c r="B354" s="26" t="s">
        <v>55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7"/>
    </row>
    <row r="355" spans="1:12" ht="21" customHeight="1">
      <c r="A355" s="15"/>
      <c r="B355" s="56" t="s">
        <v>56</v>
      </c>
      <c r="C355" s="57"/>
      <c r="D355" s="57"/>
      <c r="E355" s="57"/>
      <c r="F355" s="57"/>
      <c r="G355" s="57"/>
      <c r="H355" s="57"/>
      <c r="I355" s="57"/>
      <c r="J355" s="57"/>
      <c r="K355" s="57"/>
      <c r="L355" s="58"/>
    </row>
    <row r="356" spans="1:12" ht="21" customHeight="1">
      <c r="A356" s="15"/>
      <c r="B356" s="17" t="s">
        <v>57</v>
      </c>
      <c r="C356" s="75"/>
      <c r="D356" s="75"/>
      <c r="E356" s="75"/>
      <c r="F356" s="75"/>
      <c r="G356" s="75"/>
      <c r="H356" s="75"/>
      <c r="I356" s="75"/>
      <c r="J356" s="75"/>
      <c r="K356" s="75"/>
      <c r="L356" s="75"/>
    </row>
    <row r="357" spans="1:12" ht="21" customHeight="1">
      <c r="A357" s="15"/>
      <c r="B357" s="17" t="s">
        <v>58</v>
      </c>
      <c r="C357" s="75"/>
      <c r="D357" s="75"/>
      <c r="E357" s="75"/>
      <c r="F357" s="75"/>
      <c r="G357" s="75"/>
      <c r="H357" s="75"/>
      <c r="I357" s="75"/>
      <c r="J357" s="75"/>
      <c r="K357" s="75"/>
      <c r="L357" s="75"/>
    </row>
    <row r="358" spans="1:12" ht="21" customHeight="1">
      <c r="A358" s="15"/>
      <c r="B358" s="17" t="s">
        <v>59</v>
      </c>
      <c r="C358" s="75"/>
      <c r="D358" s="75"/>
      <c r="E358" s="75"/>
      <c r="F358" s="75"/>
      <c r="G358" s="75"/>
      <c r="H358" s="75"/>
      <c r="I358" s="75"/>
      <c r="J358" s="75"/>
      <c r="K358" s="75"/>
      <c r="L358" s="75"/>
    </row>
  </sheetData>
  <mergeCells count="107">
    <mergeCell ref="C358:L358"/>
    <mergeCell ref="G351:I351"/>
    <mergeCell ref="C353:L353"/>
    <mergeCell ref="C354:L354"/>
    <mergeCell ref="B355:L355"/>
    <mergeCell ref="C356:L356"/>
    <mergeCell ref="C357:L357"/>
    <mergeCell ref="G352:I352"/>
    <mergeCell ref="E294:F294"/>
    <mergeCell ref="H294:J294"/>
    <mergeCell ref="B295:D295"/>
    <mergeCell ref="E295:L295"/>
    <mergeCell ref="C347:L347"/>
    <mergeCell ref="B348:L348"/>
    <mergeCell ref="B349:L349"/>
    <mergeCell ref="G350:I350"/>
    <mergeCell ref="G288:I288"/>
    <mergeCell ref="G289:I289"/>
    <mergeCell ref="C291:L291"/>
    <mergeCell ref="C292:L292"/>
    <mergeCell ref="B293:L293"/>
    <mergeCell ref="G290:I290"/>
    <mergeCell ref="B227:D227"/>
    <mergeCell ref="E227:L227"/>
    <mergeCell ref="C283:L283"/>
    <mergeCell ref="B284:L284"/>
    <mergeCell ref="B285:L285"/>
    <mergeCell ref="G286:I286"/>
    <mergeCell ref="G287:I287"/>
    <mergeCell ref="G222:I222"/>
    <mergeCell ref="C223:L223"/>
    <mergeCell ref="C224:L224"/>
    <mergeCell ref="B225:L225"/>
    <mergeCell ref="E226:F226"/>
    <mergeCell ref="H226:J226"/>
    <mergeCell ref="G220:I220"/>
    <mergeCell ref="G221:I221"/>
    <mergeCell ref="B215:L215"/>
    <mergeCell ref="G216:I216"/>
    <mergeCell ref="G217:I217"/>
    <mergeCell ref="G218:I218"/>
    <mergeCell ref="G219:I219"/>
    <mergeCell ref="C154:L154"/>
    <mergeCell ref="B155:L155"/>
    <mergeCell ref="E156:F156"/>
    <mergeCell ref="H156:J156"/>
    <mergeCell ref="B157:D157"/>
    <mergeCell ref="E157:L157"/>
    <mergeCell ref="C213:L213"/>
    <mergeCell ref="B214:L214"/>
    <mergeCell ref="G149:I149"/>
    <mergeCell ref="G152:I152"/>
    <mergeCell ref="C153:L153"/>
    <mergeCell ref="G150:I150"/>
    <mergeCell ref="G151:I151"/>
    <mergeCell ref="B92:D92"/>
    <mergeCell ref="E92:L92"/>
    <mergeCell ref="C143:L143"/>
    <mergeCell ref="B144:L144"/>
    <mergeCell ref="B145:L145"/>
    <mergeCell ref="G146:I146"/>
    <mergeCell ref="G147:I147"/>
    <mergeCell ref="G87:I87"/>
    <mergeCell ref="C88:L88"/>
    <mergeCell ref="C89:L89"/>
    <mergeCell ref="B90:L90"/>
    <mergeCell ref="E91:F91"/>
    <mergeCell ref="H91:J91"/>
    <mergeCell ref="G85:I85"/>
    <mergeCell ref="G86:I86"/>
    <mergeCell ref="G148:I148"/>
    <mergeCell ref="B80:L80"/>
    <mergeCell ref="G81:I81"/>
    <mergeCell ref="G82:I82"/>
    <mergeCell ref="G83:I83"/>
    <mergeCell ref="G84:I84"/>
    <mergeCell ref="C44:L44"/>
    <mergeCell ref="B45:L45"/>
    <mergeCell ref="E46:F46"/>
    <mergeCell ref="H46:J46"/>
    <mergeCell ref="B47:D47"/>
    <mergeCell ref="E47:L47"/>
    <mergeCell ref="C78:L78"/>
    <mergeCell ref="B79:L79"/>
    <mergeCell ref="G39:I39"/>
    <mergeCell ref="G40:I40"/>
    <mergeCell ref="G41:I41"/>
    <mergeCell ref="G42:I42"/>
    <mergeCell ref="C43:L43"/>
    <mergeCell ref="B11:L11"/>
    <mergeCell ref="E12:F12"/>
    <mergeCell ref="H12:J12"/>
    <mergeCell ref="B13:D13"/>
    <mergeCell ref="E13:L13"/>
    <mergeCell ref="C35:L35"/>
    <mergeCell ref="B36:L36"/>
    <mergeCell ref="B37:L37"/>
    <mergeCell ref="G38:I38"/>
    <mergeCell ref="B2:L2"/>
    <mergeCell ref="B3:L3"/>
    <mergeCell ref="E4:F4"/>
    <mergeCell ref="E5:F5"/>
    <mergeCell ref="C6:L6"/>
    <mergeCell ref="B7:L7"/>
    <mergeCell ref="D8:L8"/>
    <mergeCell ref="D9:L9"/>
    <mergeCell ref="D10:L10"/>
  </mergeCells>
  <phoneticPr fontId="20" type="noConversion"/>
  <dataValidations count="1">
    <dataValidation type="list" allowBlank="1" showInputMessage="1" showErrorMessage="1" sqref="F39:F42 F82:F87 F147:F152 F217:F222 F287:F290 F351:F352" xr:uid="{00000000-0002-0000-0300-000000000000}">
      <formula1>"LEFT JOIN,INNER JOIN"</formula1>
    </dataValidation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topLeftCell="A56" workbookViewId="0">
      <selection activeCell="A90" sqref="A90:XFD90"/>
    </sheetView>
  </sheetViews>
  <sheetFormatPr baseColWidth="10" defaultColWidth="8.6640625" defaultRowHeight="21" customHeight="1"/>
  <cols>
    <col min="1" max="1" width="2.33203125" style="1" customWidth="1"/>
    <col min="2" max="4" width="25.6640625" style="1" customWidth="1"/>
    <col min="5" max="5" width="15.6640625" style="1" customWidth="1"/>
    <col min="6" max="12" width="25.6640625" style="1" customWidth="1"/>
    <col min="13" max="13" width="10.1640625" style="1" customWidth="1"/>
    <col min="14" max="16384" width="8.6640625" style="1"/>
  </cols>
  <sheetData>
    <row r="1" spans="1:13" ht="21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21" customHeight="1">
      <c r="A2" s="6"/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3" ht="21" customHeight="1">
      <c r="A3" s="6"/>
      <c r="B3" s="56" t="s">
        <v>20</v>
      </c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3" ht="21" customHeight="1">
      <c r="A4" s="6"/>
      <c r="B4" s="7" t="s">
        <v>21</v>
      </c>
      <c r="C4" s="8" t="s">
        <v>15</v>
      </c>
      <c r="D4" s="7" t="s">
        <v>22</v>
      </c>
      <c r="E4" s="59" t="s">
        <v>60</v>
      </c>
      <c r="F4" s="60"/>
      <c r="G4" s="7" t="s">
        <v>4</v>
      </c>
      <c r="H4" s="11" t="s">
        <v>61</v>
      </c>
      <c r="I4" s="7" t="s">
        <v>5</v>
      </c>
      <c r="J4" s="34" t="s">
        <v>62</v>
      </c>
      <c r="K4" s="7" t="s">
        <v>7</v>
      </c>
      <c r="L4" s="11" t="s">
        <v>63</v>
      </c>
    </row>
    <row r="5" spans="1:13" ht="21" customHeight="1">
      <c r="A5" s="6"/>
      <c r="B5" s="7" t="s">
        <v>23</v>
      </c>
      <c r="C5" s="10" t="s">
        <v>14</v>
      </c>
      <c r="D5" s="7" t="s">
        <v>612</v>
      </c>
      <c r="E5" s="61" t="s">
        <v>613</v>
      </c>
      <c r="F5" s="60"/>
      <c r="G5" s="7" t="s">
        <v>10</v>
      </c>
      <c r="H5" s="12">
        <v>44150</v>
      </c>
      <c r="I5" s="7" t="s">
        <v>6</v>
      </c>
      <c r="J5" s="11" t="s">
        <v>64</v>
      </c>
      <c r="K5" s="7" t="s">
        <v>8</v>
      </c>
      <c r="L5" s="11">
        <v>13</v>
      </c>
    </row>
    <row r="6" spans="1:13" ht="21" customHeight="1">
      <c r="A6" s="6"/>
      <c r="B6" s="7" t="s">
        <v>24</v>
      </c>
      <c r="C6" s="62" t="s">
        <v>15</v>
      </c>
      <c r="D6" s="63"/>
      <c r="E6" s="63"/>
      <c r="F6" s="63"/>
      <c r="G6" s="63"/>
      <c r="H6" s="63"/>
      <c r="I6" s="63"/>
      <c r="J6" s="63"/>
      <c r="K6" s="63"/>
      <c r="L6" s="64"/>
    </row>
    <row r="7" spans="1:13" ht="21" customHeight="1">
      <c r="A7" s="15"/>
      <c r="B7" s="56" t="s">
        <v>25</v>
      </c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1:13" s="2" customFormat="1" ht="21" customHeight="1">
      <c r="A8" s="16"/>
      <c r="B8" s="17" t="s">
        <v>26</v>
      </c>
      <c r="C8" s="17" t="s">
        <v>27</v>
      </c>
      <c r="D8" s="65" t="s">
        <v>28</v>
      </c>
      <c r="E8" s="65"/>
      <c r="F8" s="65"/>
      <c r="G8" s="65"/>
      <c r="H8" s="65"/>
      <c r="I8" s="65"/>
      <c r="J8" s="65"/>
      <c r="K8" s="65"/>
      <c r="L8" s="65"/>
    </row>
    <row r="9" spans="1:13" ht="21" customHeight="1">
      <c r="A9" s="15"/>
      <c r="B9" s="18"/>
      <c r="C9" s="19" t="s">
        <v>65</v>
      </c>
      <c r="D9" s="66" t="s">
        <v>66</v>
      </c>
      <c r="E9" s="66"/>
      <c r="F9" s="66"/>
      <c r="G9" s="66"/>
      <c r="H9" s="66"/>
      <c r="I9" s="66"/>
      <c r="J9" s="66"/>
      <c r="K9" s="66"/>
      <c r="L9" s="66"/>
    </row>
    <row r="10" spans="1:13" ht="21" customHeight="1">
      <c r="A10" s="15"/>
      <c r="B10" s="18"/>
      <c r="C10" s="19" t="s">
        <v>67</v>
      </c>
      <c r="D10" s="66" t="s">
        <v>68</v>
      </c>
      <c r="E10" s="66"/>
      <c r="F10" s="66"/>
      <c r="G10" s="66"/>
      <c r="H10" s="66"/>
      <c r="I10" s="66"/>
      <c r="J10" s="66"/>
      <c r="K10" s="66"/>
      <c r="L10" s="66"/>
    </row>
    <row r="11" spans="1:13" ht="21" customHeight="1">
      <c r="A11" s="20"/>
      <c r="B11" s="56" t="s">
        <v>615</v>
      </c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1:13" ht="21" customHeight="1">
      <c r="A12" s="20"/>
      <c r="B12" s="21" t="s">
        <v>30</v>
      </c>
      <c r="C12" s="22" t="s">
        <v>69</v>
      </c>
      <c r="D12" s="21" t="s">
        <v>23</v>
      </c>
      <c r="E12" s="67" t="s">
        <v>70</v>
      </c>
      <c r="F12" s="68"/>
      <c r="G12" s="21" t="s">
        <v>24</v>
      </c>
      <c r="H12" s="69" t="s">
        <v>595</v>
      </c>
      <c r="I12" s="70"/>
      <c r="J12" s="71"/>
      <c r="K12" s="27" t="s">
        <v>31</v>
      </c>
      <c r="L12" s="35" t="s">
        <v>71</v>
      </c>
    </row>
    <row r="13" spans="1:13" ht="21" customHeight="1">
      <c r="A13" s="20"/>
      <c r="B13" s="72" t="s">
        <v>33</v>
      </c>
      <c r="C13" s="72"/>
      <c r="D13" s="72"/>
      <c r="E13" s="72" t="s">
        <v>34</v>
      </c>
      <c r="F13" s="72"/>
      <c r="G13" s="72"/>
      <c r="H13" s="72"/>
      <c r="I13" s="72"/>
      <c r="J13" s="72"/>
      <c r="K13" s="72"/>
      <c r="L13" s="72"/>
    </row>
    <row r="14" spans="1:13" s="3" customFormat="1" ht="21" customHeight="1">
      <c r="A14" s="25"/>
      <c r="B14" s="26" t="s">
        <v>35</v>
      </c>
      <c r="C14" s="26" t="s">
        <v>36</v>
      </c>
      <c r="D14" s="26" t="s">
        <v>72</v>
      </c>
      <c r="E14" s="26" t="s">
        <v>38</v>
      </c>
      <c r="F14" s="26" t="s">
        <v>39</v>
      </c>
      <c r="G14" s="26" t="s">
        <v>40</v>
      </c>
      <c r="H14" s="27" t="s">
        <v>41</v>
      </c>
      <c r="I14" s="27" t="s">
        <v>42</v>
      </c>
      <c r="J14" s="27" t="s">
        <v>43</v>
      </c>
      <c r="K14" s="26" t="s">
        <v>44</v>
      </c>
      <c r="L14" s="26" t="s">
        <v>45</v>
      </c>
      <c r="M14" s="27" t="s">
        <v>46</v>
      </c>
    </row>
    <row r="15" spans="1:13" ht="21" customHeight="1">
      <c r="A15" s="28"/>
      <c r="B15" s="29" t="s">
        <v>73</v>
      </c>
      <c r="C15" s="30" t="s">
        <v>74</v>
      </c>
      <c r="D15" s="31" t="s">
        <v>75</v>
      </c>
      <c r="E15" s="33" t="s">
        <v>153</v>
      </c>
      <c r="F15" s="8" t="s">
        <v>76</v>
      </c>
      <c r="G15" s="10" t="s">
        <v>77</v>
      </c>
      <c r="H15" s="29" t="s">
        <v>73</v>
      </c>
      <c r="I15" s="30" t="s">
        <v>74</v>
      </c>
      <c r="J15" s="31" t="s">
        <v>75</v>
      </c>
      <c r="K15" s="9" t="s">
        <v>78</v>
      </c>
      <c r="L15" s="29"/>
    </row>
    <row r="16" spans="1:13" ht="21" customHeight="1">
      <c r="A16" s="28"/>
      <c r="B16" s="29" t="s">
        <v>79</v>
      </c>
      <c r="C16" s="30" t="s">
        <v>80</v>
      </c>
      <c r="D16" s="31" t="s">
        <v>75</v>
      </c>
      <c r="E16" s="33" t="s">
        <v>153</v>
      </c>
      <c r="F16" s="8" t="s">
        <v>76</v>
      </c>
      <c r="G16" s="10" t="s">
        <v>77</v>
      </c>
      <c r="H16" s="29" t="s">
        <v>79</v>
      </c>
      <c r="I16" s="30" t="s">
        <v>80</v>
      </c>
      <c r="J16" s="31" t="s">
        <v>75</v>
      </c>
      <c r="K16" s="9" t="s">
        <v>81</v>
      </c>
      <c r="L16" s="29"/>
    </row>
    <row r="17" spans="1:12" ht="21" customHeight="1">
      <c r="A17" s="28"/>
      <c r="B17" s="29" t="s">
        <v>82</v>
      </c>
      <c r="C17" s="30" t="s">
        <v>83</v>
      </c>
      <c r="D17" s="31" t="s">
        <v>84</v>
      </c>
      <c r="E17" s="33" t="s">
        <v>153</v>
      </c>
      <c r="F17" s="8" t="s">
        <v>76</v>
      </c>
      <c r="G17" s="10" t="s">
        <v>77</v>
      </c>
      <c r="H17" s="29" t="s">
        <v>82</v>
      </c>
      <c r="I17" s="30" t="s">
        <v>85</v>
      </c>
      <c r="J17" s="31" t="s">
        <v>84</v>
      </c>
      <c r="K17" s="9" t="s">
        <v>86</v>
      </c>
      <c r="L17" s="29"/>
    </row>
    <row r="18" spans="1:12" ht="21" customHeight="1">
      <c r="A18" s="28"/>
      <c r="B18" s="29" t="s">
        <v>87</v>
      </c>
      <c r="C18" s="30" t="s">
        <v>88</v>
      </c>
      <c r="D18" s="31" t="s">
        <v>84</v>
      </c>
      <c r="E18" s="33" t="s">
        <v>153</v>
      </c>
      <c r="F18" s="8" t="s">
        <v>76</v>
      </c>
      <c r="G18" s="10" t="s">
        <v>77</v>
      </c>
      <c r="H18" s="29" t="s">
        <v>87</v>
      </c>
      <c r="I18" s="30" t="s">
        <v>89</v>
      </c>
      <c r="J18" s="31" t="s">
        <v>84</v>
      </c>
      <c r="K18" s="9" t="s">
        <v>90</v>
      </c>
      <c r="L18" s="29"/>
    </row>
    <row r="19" spans="1:12" ht="21" customHeight="1">
      <c r="A19" s="28"/>
      <c r="B19" s="29" t="s">
        <v>91</v>
      </c>
      <c r="C19" s="30" t="s">
        <v>92</v>
      </c>
      <c r="D19" s="31" t="s">
        <v>93</v>
      </c>
      <c r="E19" s="33" t="s">
        <v>153</v>
      </c>
      <c r="F19" s="8" t="s">
        <v>76</v>
      </c>
      <c r="G19" s="10" t="s">
        <v>77</v>
      </c>
      <c r="H19" s="29" t="s">
        <v>91</v>
      </c>
      <c r="I19" s="30" t="s">
        <v>94</v>
      </c>
      <c r="J19" s="31" t="s">
        <v>93</v>
      </c>
      <c r="K19" s="9" t="s">
        <v>95</v>
      </c>
      <c r="L19" s="29"/>
    </row>
    <row r="20" spans="1:12" ht="21" customHeight="1">
      <c r="A20" s="28"/>
      <c r="B20" s="29" t="s">
        <v>96</v>
      </c>
      <c r="C20" s="30" t="s">
        <v>97</v>
      </c>
      <c r="D20" s="31" t="s">
        <v>75</v>
      </c>
      <c r="E20" s="33" t="s">
        <v>153</v>
      </c>
      <c r="F20" s="8" t="s">
        <v>76</v>
      </c>
      <c r="G20" s="10" t="s">
        <v>77</v>
      </c>
      <c r="H20" s="29" t="s">
        <v>96</v>
      </c>
      <c r="I20" s="30" t="s">
        <v>97</v>
      </c>
      <c r="J20" s="31" t="s">
        <v>75</v>
      </c>
      <c r="K20" s="9" t="s">
        <v>98</v>
      </c>
      <c r="L20" s="29"/>
    </row>
    <row r="21" spans="1:12" ht="21" customHeight="1">
      <c r="A21" s="28"/>
      <c r="B21" s="29" t="s">
        <v>99</v>
      </c>
      <c r="C21" s="30" t="s">
        <v>100</v>
      </c>
      <c r="D21" s="31" t="s">
        <v>75</v>
      </c>
      <c r="E21" s="33" t="s">
        <v>153</v>
      </c>
      <c r="F21" s="8" t="s">
        <v>76</v>
      </c>
      <c r="G21" s="10" t="s">
        <v>77</v>
      </c>
      <c r="H21" s="29" t="s">
        <v>99</v>
      </c>
      <c r="I21" s="30" t="s">
        <v>101</v>
      </c>
      <c r="J21" s="31" t="s">
        <v>75</v>
      </c>
      <c r="K21" s="9" t="s">
        <v>102</v>
      </c>
      <c r="L21" s="29"/>
    </row>
    <row r="22" spans="1:12" ht="21" customHeight="1">
      <c r="A22" s="28"/>
      <c r="B22" s="29" t="s">
        <v>103</v>
      </c>
      <c r="C22" s="30" t="s">
        <v>104</v>
      </c>
      <c r="D22" s="31" t="s">
        <v>75</v>
      </c>
      <c r="E22" s="33" t="s">
        <v>153</v>
      </c>
      <c r="F22" s="8" t="s">
        <v>76</v>
      </c>
      <c r="G22" s="10" t="s">
        <v>77</v>
      </c>
      <c r="H22" s="29" t="s">
        <v>103</v>
      </c>
      <c r="I22" s="30" t="s">
        <v>104</v>
      </c>
      <c r="J22" s="31" t="s">
        <v>75</v>
      </c>
      <c r="K22" s="9" t="s">
        <v>105</v>
      </c>
      <c r="L22" s="29"/>
    </row>
    <row r="23" spans="1:12" ht="21" customHeight="1">
      <c r="A23" s="28"/>
      <c r="B23" s="29" t="s">
        <v>106</v>
      </c>
      <c r="C23" s="30" t="s">
        <v>107</v>
      </c>
      <c r="D23" s="31" t="s">
        <v>75</v>
      </c>
      <c r="E23" s="33" t="s">
        <v>153</v>
      </c>
      <c r="F23" s="8" t="s">
        <v>76</v>
      </c>
      <c r="G23" s="10" t="s">
        <v>77</v>
      </c>
      <c r="H23" s="29" t="s">
        <v>106</v>
      </c>
      <c r="I23" s="30" t="s">
        <v>107</v>
      </c>
      <c r="J23" s="31" t="s">
        <v>75</v>
      </c>
      <c r="K23" s="9" t="s">
        <v>108</v>
      </c>
      <c r="L23" s="29"/>
    </row>
    <row r="24" spans="1:12" ht="21" customHeight="1">
      <c r="A24" s="28"/>
      <c r="B24" s="29" t="s">
        <v>109</v>
      </c>
      <c r="C24" s="30" t="s">
        <v>110</v>
      </c>
      <c r="D24" s="31" t="s">
        <v>75</v>
      </c>
      <c r="E24" s="33" t="s">
        <v>153</v>
      </c>
      <c r="F24" s="8" t="s">
        <v>76</v>
      </c>
      <c r="G24" s="10" t="s">
        <v>77</v>
      </c>
      <c r="H24" s="29" t="s">
        <v>109</v>
      </c>
      <c r="I24" s="30" t="s">
        <v>111</v>
      </c>
      <c r="J24" s="31" t="s">
        <v>75</v>
      </c>
      <c r="K24" s="9" t="s">
        <v>112</v>
      </c>
      <c r="L24" s="29"/>
    </row>
    <row r="25" spans="1:12" ht="21" customHeight="1">
      <c r="A25" s="28"/>
      <c r="B25" s="29" t="s">
        <v>113</v>
      </c>
      <c r="C25" s="30" t="s">
        <v>114</v>
      </c>
      <c r="D25" s="31" t="s">
        <v>75</v>
      </c>
      <c r="E25" s="33" t="s">
        <v>153</v>
      </c>
      <c r="F25" s="8" t="s">
        <v>76</v>
      </c>
      <c r="G25" s="10" t="s">
        <v>77</v>
      </c>
      <c r="H25" s="29" t="s">
        <v>113</v>
      </c>
      <c r="I25" s="30" t="s">
        <v>115</v>
      </c>
      <c r="J25" s="31" t="s">
        <v>75</v>
      </c>
      <c r="K25" s="9" t="s">
        <v>116</v>
      </c>
      <c r="L25" s="29"/>
    </row>
    <row r="26" spans="1:12" ht="21" customHeight="1">
      <c r="A26" s="28"/>
      <c r="B26" s="29" t="s">
        <v>117</v>
      </c>
      <c r="C26" s="30" t="s">
        <v>118</v>
      </c>
      <c r="D26" s="31" t="s">
        <v>119</v>
      </c>
      <c r="E26" s="33" t="s">
        <v>153</v>
      </c>
      <c r="F26" s="8" t="s">
        <v>76</v>
      </c>
      <c r="G26" s="10" t="s">
        <v>77</v>
      </c>
      <c r="H26" s="29" t="s">
        <v>117</v>
      </c>
      <c r="I26" s="30" t="s">
        <v>120</v>
      </c>
      <c r="J26" s="31" t="s">
        <v>119</v>
      </c>
      <c r="K26" s="9" t="s">
        <v>121</v>
      </c>
      <c r="L26" s="29"/>
    </row>
    <row r="27" spans="1:12" ht="21" customHeight="1">
      <c r="A27" s="28"/>
      <c r="B27" s="29" t="s">
        <v>122</v>
      </c>
      <c r="C27" s="30" t="s">
        <v>123</v>
      </c>
      <c r="D27" s="31" t="s">
        <v>124</v>
      </c>
      <c r="E27" s="33" t="s">
        <v>153</v>
      </c>
      <c r="F27" s="8" t="s">
        <v>76</v>
      </c>
      <c r="G27" s="10" t="s">
        <v>77</v>
      </c>
      <c r="H27" s="29" t="s">
        <v>122</v>
      </c>
      <c r="I27" s="30" t="s">
        <v>125</v>
      </c>
      <c r="J27" s="31" t="s">
        <v>124</v>
      </c>
      <c r="K27" s="9" t="s">
        <v>126</v>
      </c>
      <c r="L27" s="29"/>
    </row>
    <row r="28" spans="1:12" ht="21" customHeight="1">
      <c r="A28" s="28"/>
      <c r="B28" s="29" t="s">
        <v>127</v>
      </c>
      <c r="C28" s="30" t="s">
        <v>128</v>
      </c>
      <c r="D28" s="31" t="s">
        <v>124</v>
      </c>
      <c r="E28" s="33" t="s">
        <v>153</v>
      </c>
      <c r="F28" s="8" t="s">
        <v>76</v>
      </c>
      <c r="G28" s="10" t="s">
        <v>77</v>
      </c>
      <c r="H28" s="29" t="s">
        <v>127</v>
      </c>
      <c r="I28" s="30" t="s">
        <v>129</v>
      </c>
      <c r="J28" s="31" t="s">
        <v>124</v>
      </c>
      <c r="K28" s="9" t="s">
        <v>130</v>
      </c>
      <c r="L28" s="29"/>
    </row>
    <row r="29" spans="1:12" ht="21" customHeight="1">
      <c r="A29" s="28"/>
      <c r="B29" s="29" t="s">
        <v>131</v>
      </c>
      <c r="C29" s="30" t="s">
        <v>132</v>
      </c>
      <c r="D29" s="31" t="s">
        <v>124</v>
      </c>
      <c r="E29" s="33" t="s">
        <v>153</v>
      </c>
      <c r="F29" s="8" t="s">
        <v>76</v>
      </c>
      <c r="G29" s="10" t="s">
        <v>77</v>
      </c>
      <c r="H29" s="29" t="s">
        <v>131</v>
      </c>
      <c r="I29" s="30" t="s">
        <v>133</v>
      </c>
      <c r="J29" s="31" t="s">
        <v>124</v>
      </c>
      <c r="K29" s="9" t="s">
        <v>134</v>
      </c>
      <c r="L29" s="29"/>
    </row>
    <row r="30" spans="1:12" ht="21" customHeight="1">
      <c r="A30" s="28"/>
      <c r="B30" s="29" t="s">
        <v>135</v>
      </c>
      <c r="C30" s="30" t="s">
        <v>136</v>
      </c>
      <c r="D30" s="31" t="s">
        <v>75</v>
      </c>
      <c r="E30" s="33" t="s">
        <v>153</v>
      </c>
      <c r="F30" s="8" t="s">
        <v>76</v>
      </c>
      <c r="G30" s="10" t="s">
        <v>77</v>
      </c>
      <c r="H30" s="29" t="s">
        <v>135</v>
      </c>
      <c r="I30" s="30" t="s">
        <v>137</v>
      </c>
      <c r="J30" s="31" t="s">
        <v>75</v>
      </c>
      <c r="K30" s="9" t="s">
        <v>138</v>
      </c>
      <c r="L30" s="29"/>
    </row>
    <row r="31" spans="1:12" ht="21" customHeight="1">
      <c r="A31" s="28"/>
      <c r="B31" s="29" t="s">
        <v>139</v>
      </c>
      <c r="C31" s="30" t="s">
        <v>140</v>
      </c>
      <c r="D31" s="31" t="s">
        <v>124</v>
      </c>
      <c r="E31" s="33" t="s">
        <v>153</v>
      </c>
      <c r="F31" s="8" t="s">
        <v>76</v>
      </c>
      <c r="G31" s="10" t="s">
        <v>77</v>
      </c>
      <c r="H31" s="29" t="s">
        <v>139</v>
      </c>
      <c r="I31" s="30" t="s">
        <v>140</v>
      </c>
      <c r="J31" s="31" t="s">
        <v>124</v>
      </c>
      <c r="K31" s="9" t="s">
        <v>141</v>
      </c>
      <c r="L31" s="29"/>
    </row>
    <row r="32" spans="1:12" ht="21" customHeight="1">
      <c r="A32" s="28"/>
      <c r="B32" s="29" t="s">
        <v>142</v>
      </c>
      <c r="C32" s="30" t="s">
        <v>143</v>
      </c>
      <c r="D32" s="31" t="s">
        <v>119</v>
      </c>
      <c r="E32" s="33" t="s">
        <v>153</v>
      </c>
      <c r="F32" s="8" t="s">
        <v>76</v>
      </c>
      <c r="G32" s="10" t="s">
        <v>77</v>
      </c>
      <c r="H32" s="29" t="s">
        <v>142</v>
      </c>
      <c r="I32" s="30" t="s">
        <v>144</v>
      </c>
      <c r="J32" s="31" t="s">
        <v>119</v>
      </c>
      <c r="K32" s="9" t="s">
        <v>145</v>
      </c>
      <c r="L32" s="29"/>
    </row>
    <row r="33" spans="1:13" ht="21" customHeight="1">
      <c r="A33" s="28"/>
      <c r="B33" s="29" t="s">
        <v>146</v>
      </c>
      <c r="C33" s="30" t="s">
        <v>147</v>
      </c>
      <c r="D33" s="31" t="s">
        <v>75</v>
      </c>
      <c r="E33" s="33" t="s">
        <v>153</v>
      </c>
      <c r="F33" s="8" t="s">
        <v>76</v>
      </c>
      <c r="G33" s="10" t="s">
        <v>77</v>
      </c>
      <c r="H33" s="29" t="s">
        <v>146</v>
      </c>
      <c r="I33" s="30" t="s">
        <v>147</v>
      </c>
      <c r="J33" s="31" t="s">
        <v>75</v>
      </c>
      <c r="K33" s="9" t="s">
        <v>148</v>
      </c>
      <c r="L33" s="29"/>
    </row>
    <row r="34" spans="1:13" ht="21" customHeight="1">
      <c r="A34" s="28"/>
      <c r="B34" s="29" t="s">
        <v>149</v>
      </c>
      <c r="C34" s="30" t="s">
        <v>150</v>
      </c>
      <c r="D34" s="31" t="s">
        <v>119</v>
      </c>
      <c r="E34" s="33" t="s">
        <v>153</v>
      </c>
      <c r="F34" s="8" t="s">
        <v>76</v>
      </c>
      <c r="G34" s="10" t="s">
        <v>77</v>
      </c>
      <c r="H34" s="29" t="s">
        <v>149</v>
      </c>
      <c r="I34" s="30" t="s">
        <v>150</v>
      </c>
      <c r="J34" s="31" t="s">
        <v>119</v>
      </c>
      <c r="K34" s="9" t="s">
        <v>151</v>
      </c>
      <c r="L34" s="29"/>
    </row>
    <row r="35" spans="1:13" ht="21" customHeight="1">
      <c r="A35" s="28"/>
      <c r="B35" s="26" t="s">
        <v>152</v>
      </c>
      <c r="C35" s="67" t="s">
        <v>74</v>
      </c>
      <c r="D35" s="67"/>
      <c r="E35" s="67"/>
      <c r="F35" s="67"/>
      <c r="G35" s="67"/>
      <c r="H35" s="67"/>
      <c r="I35" s="67"/>
      <c r="J35" s="67"/>
      <c r="K35" s="67"/>
      <c r="L35" s="68"/>
    </row>
    <row r="36" spans="1:13" ht="21" customHeight="1">
      <c r="A36" s="20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</row>
    <row r="37" spans="1:13" ht="21" customHeight="1">
      <c r="A37" s="20"/>
      <c r="B37" s="56" t="s">
        <v>48</v>
      </c>
      <c r="C37" s="57"/>
      <c r="D37" s="57"/>
      <c r="E37" s="57"/>
      <c r="F37" s="57"/>
      <c r="G37" s="57"/>
      <c r="H37" s="57"/>
      <c r="I37" s="57"/>
      <c r="J37" s="57"/>
      <c r="K37" s="57"/>
      <c r="L37" s="58"/>
    </row>
    <row r="38" spans="1:13" s="3" customFormat="1" ht="21" customHeight="1">
      <c r="A38" s="32"/>
      <c r="B38" s="26" t="s">
        <v>38</v>
      </c>
      <c r="C38" s="26" t="s">
        <v>39</v>
      </c>
      <c r="D38" s="26" t="s">
        <v>40</v>
      </c>
      <c r="E38" s="26" t="s">
        <v>50</v>
      </c>
      <c r="F38" s="26" t="s">
        <v>51</v>
      </c>
      <c r="G38" s="53" t="s">
        <v>52</v>
      </c>
      <c r="H38" s="54"/>
      <c r="I38" s="55"/>
      <c r="J38" s="26" t="s">
        <v>53</v>
      </c>
      <c r="K38" s="26" t="s">
        <v>611</v>
      </c>
      <c r="L38" s="26" t="s">
        <v>24</v>
      </c>
    </row>
    <row r="39" spans="1:13" ht="21" customHeight="1">
      <c r="A39" s="20"/>
      <c r="B39" s="33" t="s">
        <v>153</v>
      </c>
      <c r="C39" s="8" t="s">
        <v>76</v>
      </c>
      <c r="D39" s="10" t="s">
        <v>77</v>
      </c>
      <c r="E39" s="10" t="s">
        <v>154</v>
      </c>
      <c r="F39" s="33"/>
      <c r="G39" s="62"/>
      <c r="H39" s="63"/>
      <c r="I39" s="64"/>
      <c r="J39" s="37"/>
      <c r="K39" s="37"/>
      <c r="L39" s="37"/>
    </row>
    <row r="40" spans="1:13" ht="21" customHeight="1">
      <c r="A40" s="20"/>
      <c r="B40" s="33"/>
      <c r="C40" s="8"/>
      <c r="D40" s="10"/>
      <c r="E40" s="10"/>
      <c r="F40" s="33"/>
      <c r="G40" s="62"/>
      <c r="H40" s="63"/>
      <c r="I40" s="64"/>
      <c r="J40" s="37"/>
      <c r="K40" s="37"/>
      <c r="L40" s="37"/>
    </row>
    <row r="41" spans="1:13" ht="21" customHeight="1">
      <c r="A41" s="20"/>
      <c r="B41" s="33"/>
      <c r="C41" s="11"/>
      <c r="D41" s="10"/>
      <c r="E41" s="10"/>
      <c r="F41" s="33"/>
      <c r="G41" s="62"/>
      <c r="H41" s="63"/>
      <c r="I41" s="64"/>
      <c r="J41" s="37"/>
      <c r="K41" s="37"/>
      <c r="L41" s="37"/>
    </row>
    <row r="42" spans="1:13" ht="21" customHeight="1">
      <c r="A42" s="20"/>
      <c r="B42" s="33"/>
      <c r="C42" s="11"/>
      <c r="D42" s="10"/>
      <c r="E42" s="10"/>
      <c r="F42" s="33"/>
      <c r="G42" s="62"/>
      <c r="H42" s="63"/>
      <c r="I42" s="64"/>
      <c r="J42" s="37"/>
      <c r="K42" s="37"/>
      <c r="L42" s="37"/>
    </row>
    <row r="43" spans="1:13" ht="21" customHeight="1">
      <c r="A43" s="20"/>
      <c r="B43" s="26" t="s">
        <v>54</v>
      </c>
      <c r="C43" s="67" t="s">
        <v>155</v>
      </c>
      <c r="D43" s="67"/>
      <c r="E43" s="67"/>
      <c r="F43" s="67"/>
      <c r="G43" s="67"/>
      <c r="H43" s="67"/>
      <c r="I43" s="67"/>
      <c r="J43" s="67"/>
      <c r="K43" s="67"/>
      <c r="L43" s="68"/>
    </row>
    <row r="44" spans="1:13" ht="21" customHeight="1">
      <c r="A44" s="20"/>
      <c r="B44" s="26" t="s">
        <v>55</v>
      </c>
      <c r="C44" s="76"/>
      <c r="D44" s="76"/>
      <c r="E44" s="76"/>
      <c r="F44" s="76"/>
      <c r="G44" s="76"/>
      <c r="H44" s="76"/>
      <c r="I44" s="76"/>
      <c r="J44" s="76"/>
      <c r="K44" s="76"/>
      <c r="L44" s="77"/>
    </row>
    <row r="45" spans="1:13" ht="21" customHeight="1">
      <c r="A45" s="20"/>
      <c r="B45" s="56" t="s">
        <v>616</v>
      </c>
      <c r="C45" s="57"/>
      <c r="D45" s="57"/>
      <c r="E45" s="57"/>
      <c r="F45" s="57"/>
      <c r="G45" s="57"/>
      <c r="H45" s="57"/>
      <c r="I45" s="57"/>
      <c r="J45" s="57"/>
      <c r="K45" s="57"/>
      <c r="L45" s="58"/>
    </row>
    <row r="46" spans="1:13" ht="21" customHeight="1">
      <c r="A46" s="20"/>
      <c r="B46" s="21" t="s">
        <v>30</v>
      </c>
      <c r="C46" s="22" t="s">
        <v>156</v>
      </c>
      <c r="D46" s="21" t="s">
        <v>23</v>
      </c>
      <c r="E46" s="67" t="s">
        <v>157</v>
      </c>
      <c r="F46" s="68"/>
      <c r="G46" s="21" t="s">
        <v>24</v>
      </c>
      <c r="H46" s="69"/>
      <c r="I46" s="70"/>
      <c r="J46" s="71"/>
      <c r="K46" s="27" t="s">
        <v>31</v>
      </c>
      <c r="L46" s="35" t="s">
        <v>512</v>
      </c>
    </row>
    <row r="47" spans="1:13" ht="21" customHeight="1">
      <c r="A47" s="20"/>
      <c r="B47" s="72" t="s">
        <v>33</v>
      </c>
      <c r="C47" s="72"/>
      <c r="D47" s="72"/>
      <c r="E47" s="72" t="s">
        <v>34</v>
      </c>
      <c r="F47" s="72"/>
      <c r="G47" s="72"/>
      <c r="H47" s="72"/>
      <c r="I47" s="72"/>
      <c r="J47" s="72"/>
      <c r="K47" s="72"/>
      <c r="L47" s="72"/>
    </row>
    <row r="48" spans="1:13" s="3" customFormat="1" ht="21" customHeight="1">
      <c r="A48" s="25"/>
      <c r="B48" s="26" t="s">
        <v>35</v>
      </c>
      <c r="C48" s="26" t="s">
        <v>36</v>
      </c>
      <c r="D48" s="26" t="s">
        <v>72</v>
      </c>
      <c r="E48" s="26" t="s">
        <v>38</v>
      </c>
      <c r="F48" s="26" t="s">
        <v>39</v>
      </c>
      <c r="G48" s="26" t="s">
        <v>40</v>
      </c>
      <c r="H48" s="27" t="s">
        <v>41</v>
      </c>
      <c r="I48" s="27" t="s">
        <v>42</v>
      </c>
      <c r="J48" s="27" t="s">
        <v>43</v>
      </c>
      <c r="K48" s="26" t="s">
        <v>44</v>
      </c>
      <c r="L48" s="26" t="s">
        <v>45</v>
      </c>
      <c r="M48" s="27" t="s">
        <v>46</v>
      </c>
    </row>
    <row r="49" spans="1:12" ht="21" customHeight="1">
      <c r="A49" s="28"/>
      <c r="B49" s="29" t="s">
        <v>73</v>
      </c>
      <c r="C49" s="30" t="s">
        <v>74</v>
      </c>
      <c r="D49" s="31" t="s">
        <v>75</v>
      </c>
      <c r="E49" s="33" t="s">
        <v>153</v>
      </c>
      <c r="F49" s="8" t="s">
        <v>76</v>
      </c>
      <c r="G49" s="10" t="s">
        <v>77</v>
      </c>
      <c r="H49" s="29" t="s">
        <v>73</v>
      </c>
      <c r="I49" s="30" t="s">
        <v>74</v>
      </c>
      <c r="J49" s="31" t="s">
        <v>75</v>
      </c>
      <c r="K49" s="9" t="s">
        <v>159</v>
      </c>
      <c r="L49" s="29"/>
    </row>
    <row r="50" spans="1:12" ht="21" customHeight="1">
      <c r="A50" s="28"/>
      <c r="B50" s="29" t="s">
        <v>79</v>
      </c>
      <c r="C50" s="30" t="s">
        <v>80</v>
      </c>
      <c r="D50" s="31" t="s">
        <v>75</v>
      </c>
      <c r="E50" s="33" t="s">
        <v>153</v>
      </c>
      <c r="F50" s="8" t="s">
        <v>76</v>
      </c>
      <c r="G50" s="10" t="s">
        <v>77</v>
      </c>
      <c r="H50" s="29" t="s">
        <v>79</v>
      </c>
      <c r="I50" s="30" t="s">
        <v>80</v>
      </c>
      <c r="J50" s="31" t="s">
        <v>75</v>
      </c>
      <c r="K50" s="9" t="s">
        <v>160</v>
      </c>
      <c r="L50" s="29"/>
    </row>
    <row r="51" spans="1:12" ht="21" customHeight="1">
      <c r="A51" s="28"/>
      <c r="B51" s="29" t="s">
        <v>82</v>
      </c>
      <c r="C51" s="30" t="s">
        <v>83</v>
      </c>
      <c r="D51" s="31" t="s">
        <v>84</v>
      </c>
      <c r="E51" s="33" t="s">
        <v>153</v>
      </c>
      <c r="F51" s="8" t="s">
        <v>76</v>
      </c>
      <c r="G51" s="10" t="s">
        <v>77</v>
      </c>
      <c r="H51" s="29" t="s">
        <v>82</v>
      </c>
      <c r="I51" s="30" t="s">
        <v>83</v>
      </c>
      <c r="J51" s="31" t="s">
        <v>84</v>
      </c>
      <c r="K51" s="9" t="s">
        <v>161</v>
      </c>
      <c r="L51" s="29"/>
    </row>
    <row r="52" spans="1:12" ht="21" customHeight="1">
      <c r="A52" s="28"/>
      <c r="B52" s="29" t="s">
        <v>87</v>
      </c>
      <c r="C52" s="30" t="s">
        <v>88</v>
      </c>
      <c r="D52" s="31" t="s">
        <v>84</v>
      </c>
      <c r="E52" s="33" t="s">
        <v>153</v>
      </c>
      <c r="F52" s="8" t="s">
        <v>76</v>
      </c>
      <c r="G52" s="10" t="s">
        <v>77</v>
      </c>
      <c r="H52" s="29" t="s">
        <v>87</v>
      </c>
      <c r="I52" s="30" t="s">
        <v>88</v>
      </c>
      <c r="J52" s="31" t="s">
        <v>84</v>
      </c>
      <c r="K52" s="9" t="s">
        <v>162</v>
      </c>
      <c r="L52" s="29"/>
    </row>
    <row r="53" spans="1:12" ht="21" customHeight="1">
      <c r="A53" s="28"/>
      <c r="B53" s="29" t="s">
        <v>91</v>
      </c>
      <c r="C53" s="30" t="s">
        <v>92</v>
      </c>
      <c r="D53" s="31" t="s">
        <v>93</v>
      </c>
      <c r="E53" s="33" t="s">
        <v>153</v>
      </c>
      <c r="F53" s="8" t="s">
        <v>76</v>
      </c>
      <c r="G53" s="10" t="s">
        <v>77</v>
      </c>
      <c r="H53" s="29" t="s">
        <v>91</v>
      </c>
      <c r="I53" s="30" t="s">
        <v>92</v>
      </c>
      <c r="J53" s="31" t="s">
        <v>93</v>
      </c>
      <c r="K53" s="9" t="s">
        <v>163</v>
      </c>
      <c r="L53" s="29"/>
    </row>
    <row r="54" spans="1:12" ht="21" customHeight="1">
      <c r="A54" s="28"/>
      <c r="B54" s="29" t="s">
        <v>96</v>
      </c>
      <c r="C54" s="30" t="s">
        <v>97</v>
      </c>
      <c r="D54" s="31" t="s">
        <v>75</v>
      </c>
      <c r="E54" s="33" t="s">
        <v>153</v>
      </c>
      <c r="F54" s="8" t="s">
        <v>76</v>
      </c>
      <c r="G54" s="10" t="s">
        <v>77</v>
      </c>
      <c r="H54" s="29" t="s">
        <v>96</v>
      </c>
      <c r="I54" s="30" t="s">
        <v>97</v>
      </c>
      <c r="J54" s="31" t="s">
        <v>75</v>
      </c>
      <c r="K54" s="9" t="s">
        <v>164</v>
      </c>
      <c r="L54" s="29"/>
    </row>
    <row r="55" spans="1:12" ht="21" customHeight="1">
      <c r="A55" s="28"/>
      <c r="B55" s="29" t="s">
        <v>99</v>
      </c>
      <c r="C55" s="30" t="s">
        <v>100</v>
      </c>
      <c r="D55" s="31" t="s">
        <v>75</v>
      </c>
      <c r="E55" s="33" t="s">
        <v>153</v>
      </c>
      <c r="F55" s="8" t="s">
        <v>76</v>
      </c>
      <c r="G55" s="10" t="s">
        <v>77</v>
      </c>
      <c r="H55" s="29" t="s">
        <v>99</v>
      </c>
      <c r="I55" s="30" t="s">
        <v>100</v>
      </c>
      <c r="J55" s="31" t="s">
        <v>75</v>
      </c>
      <c r="K55" s="9" t="s">
        <v>165</v>
      </c>
      <c r="L55" s="29"/>
    </row>
    <row r="56" spans="1:12" ht="21" customHeight="1">
      <c r="A56" s="28"/>
      <c r="B56" s="29" t="s">
        <v>103</v>
      </c>
      <c r="C56" s="30" t="s">
        <v>104</v>
      </c>
      <c r="D56" s="31" t="s">
        <v>75</v>
      </c>
      <c r="E56" s="33" t="s">
        <v>153</v>
      </c>
      <c r="F56" s="8" t="s">
        <v>76</v>
      </c>
      <c r="G56" s="10" t="s">
        <v>77</v>
      </c>
      <c r="H56" s="29" t="s">
        <v>103</v>
      </c>
      <c r="I56" s="30" t="s">
        <v>104</v>
      </c>
      <c r="J56" s="31" t="s">
        <v>75</v>
      </c>
      <c r="K56" s="9" t="s">
        <v>166</v>
      </c>
      <c r="L56" s="29"/>
    </row>
    <row r="57" spans="1:12" ht="21" customHeight="1">
      <c r="A57" s="28"/>
      <c r="B57" s="29" t="s">
        <v>106</v>
      </c>
      <c r="C57" s="30" t="s">
        <v>107</v>
      </c>
      <c r="D57" s="31" t="s">
        <v>75</v>
      </c>
      <c r="E57" s="33" t="s">
        <v>153</v>
      </c>
      <c r="F57" s="8" t="s">
        <v>76</v>
      </c>
      <c r="G57" s="10" t="s">
        <v>77</v>
      </c>
      <c r="H57" s="29" t="s">
        <v>106</v>
      </c>
      <c r="I57" s="30" t="s">
        <v>107</v>
      </c>
      <c r="J57" s="31" t="s">
        <v>75</v>
      </c>
      <c r="K57" s="9" t="s">
        <v>167</v>
      </c>
      <c r="L57" s="29"/>
    </row>
    <row r="58" spans="1:12" ht="21" customHeight="1">
      <c r="A58" s="28"/>
      <c r="B58" s="29" t="s">
        <v>109</v>
      </c>
      <c r="C58" s="30" t="s">
        <v>110</v>
      </c>
      <c r="D58" s="31" t="s">
        <v>75</v>
      </c>
      <c r="E58" s="33" t="s">
        <v>153</v>
      </c>
      <c r="F58" s="8" t="s">
        <v>76</v>
      </c>
      <c r="G58" s="10" t="s">
        <v>77</v>
      </c>
      <c r="H58" s="29" t="s">
        <v>109</v>
      </c>
      <c r="I58" s="30" t="s">
        <v>110</v>
      </c>
      <c r="J58" s="31" t="s">
        <v>75</v>
      </c>
      <c r="K58" s="9" t="s">
        <v>168</v>
      </c>
      <c r="L58" s="29"/>
    </row>
    <row r="59" spans="1:12" ht="21" customHeight="1">
      <c r="A59" s="28"/>
      <c r="B59" s="29" t="s">
        <v>113</v>
      </c>
      <c r="C59" s="30" t="s">
        <v>114</v>
      </c>
      <c r="D59" s="31" t="s">
        <v>75</v>
      </c>
      <c r="E59" s="33" t="s">
        <v>153</v>
      </c>
      <c r="F59" s="8" t="s">
        <v>76</v>
      </c>
      <c r="G59" s="10" t="s">
        <v>77</v>
      </c>
      <c r="H59" s="29" t="s">
        <v>113</v>
      </c>
      <c r="I59" s="30" t="s">
        <v>114</v>
      </c>
      <c r="J59" s="31" t="s">
        <v>75</v>
      </c>
      <c r="K59" s="9" t="s">
        <v>169</v>
      </c>
      <c r="L59" s="29"/>
    </row>
    <row r="60" spans="1:12" ht="21" customHeight="1">
      <c r="A60" s="28"/>
      <c r="B60" s="29" t="s">
        <v>117</v>
      </c>
      <c r="C60" s="30" t="s">
        <v>118</v>
      </c>
      <c r="D60" s="31" t="s">
        <v>119</v>
      </c>
      <c r="E60" s="33" t="s">
        <v>153</v>
      </c>
      <c r="F60" s="8" t="s">
        <v>76</v>
      </c>
      <c r="G60" s="10" t="s">
        <v>77</v>
      </c>
      <c r="H60" s="29" t="s">
        <v>117</v>
      </c>
      <c r="I60" s="30" t="s">
        <v>118</v>
      </c>
      <c r="J60" s="31" t="s">
        <v>119</v>
      </c>
      <c r="K60" s="9" t="s">
        <v>170</v>
      </c>
      <c r="L60" s="29"/>
    </row>
    <row r="61" spans="1:12" ht="21" customHeight="1">
      <c r="A61" s="28"/>
      <c r="B61" s="29" t="s">
        <v>122</v>
      </c>
      <c r="C61" s="30" t="s">
        <v>123</v>
      </c>
      <c r="D61" s="31" t="s">
        <v>124</v>
      </c>
      <c r="E61" s="33" t="s">
        <v>153</v>
      </c>
      <c r="F61" s="8" t="s">
        <v>76</v>
      </c>
      <c r="G61" s="10" t="s">
        <v>77</v>
      </c>
      <c r="H61" s="29" t="s">
        <v>122</v>
      </c>
      <c r="I61" s="30" t="s">
        <v>123</v>
      </c>
      <c r="J61" s="31" t="s">
        <v>124</v>
      </c>
      <c r="K61" s="9" t="s">
        <v>171</v>
      </c>
      <c r="L61" s="29"/>
    </row>
    <row r="62" spans="1:12" ht="21" customHeight="1">
      <c r="A62" s="28"/>
      <c r="B62" s="29" t="s">
        <v>127</v>
      </c>
      <c r="C62" s="30" t="s">
        <v>128</v>
      </c>
      <c r="D62" s="31" t="s">
        <v>124</v>
      </c>
      <c r="E62" s="33" t="s">
        <v>153</v>
      </c>
      <c r="F62" s="8" t="s">
        <v>76</v>
      </c>
      <c r="G62" s="10" t="s">
        <v>77</v>
      </c>
      <c r="H62" s="29" t="s">
        <v>127</v>
      </c>
      <c r="I62" s="30" t="s">
        <v>128</v>
      </c>
      <c r="J62" s="31" t="s">
        <v>124</v>
      </c>
      <c r="K62" s="9" t="s">
        <v>172</v>
      </c>
      <c r="L62" s="29"/>
    </row>
    <row r="63" spans="1:12" ht="21" customHeight="1">
      <c r="A63" s="28"/>
      <c r="B63" s="29" t="s">
        <v>131</v>
      </c>
      <c r="C63" s="30" t="s">
        <v>132</v>
      </c>
      <c r="D63" s="31" t="s">
        <v>124</v>
      </c>
      <c r="E63" s="33" t="s">
        <v>153</v>
      </c>
      <c r="F63" s="8" t="s">
        <v>76</v>
      </c>
      <c r="G63" s="10" t="s">
        <v>77</v>
      </c>
      <c r="H63" s="29" t="s">
        <v>131</v>
      </c>
      <c r="I63" s="30" t="s">
        <v>132</v>
      </c>
      <c r="J63" s="31" t="s">
        <v>124</v>
      </c>
      <c r="K63" s="9" t="s">
        <v>173</v>
      </c>
      <c r="L63" s="29"/>
    </row>
    <row r="64" spans="1:12" ht="21" customHeight="1">
      <c r="A64" s="28"/>
      <c r="B64" s="29" t="s">
        <v>135</v>
      </c>
      <c r="C64" s="30" t="s">
        <v>136</v>
      </c>
      <c r="D64" s="31" t="s">
        <v>75</v>
      </c>
      <c r="E64" s="33" t="s">
        <v>153</v>
      </c>
      <c r="F64" s="8" t="s">
        <v>76</v>
      </c>
      <c r="G64" s="10" t="s">
        <v>77</v>
      </c>
      <c r="H64" s="29" t="s">
        <v>135</v>
      </c>
      <c r="I64" s="30" t="s">
        <v>136</v>
      </c>
      <c r="J64" s="31" t="s">
        <v>75</v>
      </c>
      <c r="K64" s="9" t="s">
        <v>174</v>
      </c>
      <c r="L64" s="29"/>
    </row>
    <row r="65" spans="1:12" ht="21" customHeight="1">
      <c r="A65" s="28"/>
      <c r="B65" s="29" t="s">
        <v>139</v>
      </c>
      <c r="C65" s="30" t="s">
        <v>140</v>
      </c>
      <c r="D65" s="31" t="s">
        <v>124</v>
      </c>
      <c r="E65" s="33" t="s">
        <v>153</v>
      </c>
      <c r="F65" s="8" t="s">
        <v>76</v>
      </c>
      <c r="G65" s="10" t="s">
        <v>77</v>
      </c>
      <c r="H65" s="29" t="s">
        <v>139</v>
      </c>
      <c r="I65" s="30" t="s">
        <v>140</v>
      </c>
      <c r="J65" s="31" t="s">
        <v>124</v>
      </c>
      <c r="K65" s="9" t="s">
        <v>175</v>
      </c>
      <c r="L65" s="29"/>
    </row>
    <row r="66" spans="1:12" ht="21" customHeight="1">
      <c r="A66" s="28"/>
      <c r="B66" s="29" t="s">
        <v>142</v>
      </c>
      <c r="C66" s="30" t="s">
        <v>143</v>
      </c>
      <c r="D66" s="31" t="s">
        <v>119</v>
      </c>
      <c r="E66" s="33" t="s">
        <v>153</v>
      </c>
      <c r="F66" s="8" t="s">
        <v>76</v>
      </c>
      <c r="G66" s="10" t="s">
        <v>77</v>
      </c>
      <c r="H66" s="29" t="s">
        <v>142</v>
      </c>
      <c r="I66" s="30" t="s">
        <v>143</v>
      </c>
      <c r="J66" s="31" t="s">
        <v>119</v>
      </c>
      <c r="K66" s="9" t="s">
        <v>176</v>
      </c>
      <c r="L66" s="29"/>
    </row>
    <row r="67" spans="1:12" ht="21" customHeight="1">
      <c r="A67" s="28"/>
      <c r="B67" s="29" t="s">
        <v>146</v>
      </c>
      <c r="C67" s="30" t="s">
        <v>147</v>
      </c>
      <c r="D67" s="31" t="s">
        <v>75</v>
      </c>
      <c r="E67" s="33" t="s">
        <v>153</v>
      </c>
      <c r="F67" s="8" t="s">
        <v>76</v>
      </c>
      <c r="G67" s="10" t="s">
        <v>77</v>
      </c>
      <c r="H67" s="29" t="s">
        <v>146</v>
      </c>
      <c r="I67" s="30" t="s">
        <v>147</v>
      </c>
      <c r="J67" s="31" t="s">
        <v>75</v>
      </c>
      <c r="K67" s="9" t="s">
        <v>177</v>
      </c>
      <c r="L67" s="29"/>
    </row>
    <row r="68" spans="1:12" ht="21" customHeight="1">
      <c r="A68" s="28"/>
      <c r="B68" s="29" t="s">
        <v>149</v>
      </c>
      <c r="C68" s="30" t="s">
        <v>150</v>
      </c>
      <c r="D68" s="31" t="s">
        <v>119</v>
      </c>
      <c r="E68" s="33" t="s">
        <v>153</v>
      </c>
      <c r="F68" s="8" t="s">
        <v>76</v>
      </c>
      <c r="G68" s="10" t="s">
        <v>77</v>
      </c>
      <c r="H68" s="29" t="s">
        <v>149</v>
      </c>
      <c r="I68" s="30" t="s">
        <v>150</v>
      </c>
      <c r="J68" s="31" t="s">
        <v>119</v>
      </c>
      <c r="K68" s="9" t="s">
        <v>178</v>
      </c>
      <c r="L68" s="29"/>
    </row>
    <row r="69" spans="1:12" ht="21" customHeight="1">
      <c r="A69" s="28"/>
      <c r="B69" s="29" t="s">
        <v>179</v>
      </c>
      <c r="C69" s="30" t="s">
        <v>180</v>
      </c>
      <c r="D69" s="31" t="s">
        <v>75</v>
      </c>
      <c r="E69" s="33" t="s">
        <v>153</v>
      </c>
      <c r="F69" s="8" t="s">
        <v>181</v>
      </c>
      <c r="G69" s="10" t="s">
        <v>182</v>
      </c>
      <c r="H69" s="29" t="s">
        <v>179</v>
      </c>
      <c r="I69" s="30" t="s">
        <v>180</v>
      </c>
      <c r="J69" s="31" t="s">
        <v>75</v>
      </c>
      <c r="K69" s="9" t="s">
        <v>183</v>
      </c>
      <c r="L69" s="29"/>
    </row>
    <row r="70" spans="1:12" ht="21" customHeight="1">
      <c r="A70" s="28"/>
      <c r="B70" s="29" t="s">
        <v>184</v>
      </c>
      <c r="C70" s="30" t="s">
        <v>185</v>
      </c>
      <c r="D70" s="31" t="s">
        <v>124</v>
      </c>
      <c r="E70" s="33" t="s">
        <v>153</v>
      </c>
      <c r="F70" s="8" t="s">
        <v>186</v>
      </c>
      <c r="G70" s="10" t="s">
        <v>187</v>
      </c>
      <c r="H70" s="29" t="s">
        <v>184</v>
      </c>
      <c r="I70" s="30" t="s">
        <v>188</v>
      </c>
      <c r="J70" s="31" t="s">
        <v>124</v>
      </c>
      <c r="K70" s="9" t="s">
        <v>189</v>
      </c>
      <c r="L70" s="29"/>
    </row>
    <row r="71" spans="1:12" ht="21" customHeight="1">
      <c r="A71" s="28"/>
      <c r="B71" s="29" t="s">
        <v>190</v>
      </c>
      <c r="C71" s="30" t="s">
        <v>144</v>
      </c>
      <c r="D71" s="31" t="s">
        <v>119</v>
      </c>
      <c r="E71" s="33" t="s">
        <v>153</v>
      </c>
      <c r="F71" s="8" t="s">
        <v>191</v>
      </c>
      <c r="G71" s="10" t="s">
        <v>192</v>
      </c>
      <c r="H71" s="29" t="s">
        <v>190</v>
      </c>
      <c r="I71" s="30" t="s">
        <v>144</v>
      </c>
      <c r="J71" s="31" t="s">
        <v>119</v>
      </c>
      <c r="K71" s="9" t="s">
        <v>193</v>
      </c>
      <c r="L71" s="29"/>
    </row>
    <row r="72" spans="1:12" ht="21" customHeight="1">
      <c r="A72" s="28"/>
      <c r="B72" s="29" t="s">
        <v>194</v>
      </c>
      <c r="C72" s="30" t="s">
        <v>195</v>
      </c>
      <c r="D72" s="31" t="s">
        <v>124</v>
      </c>
      <c r="E72" s="33" t="s">
        <v>153</v>
      </c>
      <c r="F72" s="8" t="s">
        <v>191</v>
      </c>
      <c r="G72" s="10" t="s">
        <v>192</v>
      </c>
      <c r="H72" s="29" t="s">
        <v>194</v>
      </c>
      <c r="I72" s="30" t="s">
        <v>195</v>
      </c>
      <c r="J72" s="31" t="s">
        <v>124</v>
      </c>
      <c r="K72" s="9" t="s">
        <v>196</v>
      </c>
      <c r="L72" s="29"/>
    </row>
    <row r="73" spans="1:12" ht="21" customHeight="1">
      <c r="A73" s="28"/>
      <c r="B73" s="29" t="s">
        <v>197</v>
      </c>
      <c r="C73" s="30" t="s">
        <v>198</v>
      </c>
      <c r="D73" s="31" t="s">
        <v>199</v>
      </c>
      <c r="E73" s="33" t="s">
        <v>153</v>
      </c>
      <c r="F73" s="8" t="s">
        <v>191</v>
      </c>
      <c r="G73" s="10" t="s">
        <v>192</v>
      </c>
      <c r="H73" s="29" t="s">
        <v>197</v>
      </c>
      <c r="I73" s="30" t="s">
        <v>200</v>
      </c>
      <c r="J73" s="31" t="s">
        <v>199</v>
      </c>
      <c r="K73" s="9" t="s">
        <v>201</v>
      </c>
      <c r="L73" s="29"/>
    </row>
    <row r="74" spans="1:12" ht="21" customHeight="1">
      <c r="A74" s="28"/>
      <c r="B74" s="29" t="s">
        <v>202</v>
      </c>
      <c r="C74" s="30" t="s">
        <v>203</v>
      </c>
      <c r="D74" s="31" t="s">
        <v>199</v>
      </c>
      <c r="E74" s="33" t="s">
        <v>153</v>
      </c>
      <c r="F74" s="8" t="s">
        <v>191</v>
      </c>
      <c r="G74" s="10" t="s">
        <v>192</v>
      </c>
      <c r="H74" s="29" t="s">
        <v>202</v>
      </c>
      <c r="I74" s="30" t="s">
        <v>203</v>
      </c>
      <c r="J74" s="31" t="s">
        <v>199</v>
      </c>
      <c r="K74" s="9" t="s">
        <v>204</v>
      </c>
      <c r="L74" s="29"/>
    </row>
    <row r="75" spans="1:12" ht="21" customHeight="1">
      <c r="A75" s="28"/>
      <c r="B75" s="29" t="s">
        <v>205</v>
      </c>
      <c r="C75" s="30" t="s">
        <v>206</v>
      </c>
      <c r="D75" s="31" t="s">
        <v>124</v>
      </c>
      <c r="E75" s="33" t="s">
        <v>153</v>
      </c>
      <c r="F75" s="8" t="s">
        <v>191</v>
      </c>
      <c r="G75" s="10" t="s">
        <v>192</v>
      </c>
      <c r="H75" s="29" t="s">
        <v>205</v>
      </c>
      <c r="I75" s="30" t="s">
        <v>206</v>
      </c>
      <c r="J75" s="31" t="s">
        <v>124</v>
      </c>
      <c r="K75" s="9" t="s">
        <v>207</v>
      </c>
      <c r="L75" s="29"/>
    </row>
    <row r="76" spans="1:12" ht="21" customHeight="1">
      <c r="A76" s="28"/>
      <c r="B76" s="29" t="s">
        <v>208</v>
      </c>
      <c r="C76" s="30" t="s">
        <v>209</v>
      </c>
      <c r="D76" s="31" t="s">
        <v>75</v>
      </c>
      <c r="E76" s="33" t="s">
        <v>153</v>
      </c>
      <c r="F76" s="8" t="s">
        <v>210</v>
      </c>
      <c r="G76" s="10" t="s">
        <v>211</v>
      </c>
      <c r="H76" s="29" t="s">
        <v>208</v>
      </c>
      <c r="I76" s="30" t="s">
        <v>212</v>
      </c>
      <c r="J76" s="31" t="s">
        <v>75</v>
      </c>
      <c r="K76" s="9" t="s">
        <v>213</v>
      </c>
      <c r="L76" s="29"/>
    </row>
    <row r="77" spans="1:12" ht="21" customHeight="1">
      <c r="A77" s="28"/>
      <c r="B77" s="29" t="s">
        <v>214</v>
      </c>
      <c r="C77" s="30" t="s">
        <v>215</v>
      </c>
      <c r="D77" s="31" t="s">
        <v>124</v>
      </c>
      <c r="E77" s="33" t="s">
        <v>153</v>
      </c>
      <c r="F77" s="8" t="s">
        <v>210</v>
      </c>
      <c r="G77" s="10" t="s">
        <v>211</v>
      </c>
      <c r="H77" s="29" t="s">
        <v>214</v>
      </c>
      <c r="I77" s="30" t="s">
        <v>215</v>
      </c>
      <c r="J77" s="31" t="s">
        <v>124</v>
      </c>
      <c r="K77" s="9" t="s">
        <v>216</v>
      </c>
      <c r="L77" s="29"/>
    </row>
    <row r="78" spans="1:12" ht="21" customHeight="1">
      <c r="A78" s="28"/>
      <c r="B78" s="26" t="s">
        <v>152</v>
      </c>
      <c r="C78" s="67" t="s">
        <v>74</v>
      </c>
      <c r="D78" s="67"/>
      <c r="E78" s="67"/>
      <c r="F78" s="67"/>
      <c r="G78" s="67"/>
      <c r="H78" s="67"/>
      <c r="I78" s="67"/>
      <c r="J78" s="67"/>
      <c r="K78" s="67"/>
      <c r="L78" s="68"/>
    </row>
    <row r="79" spans="1:12" ht="21" customHeight="1">
      <c r="A79" s="20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2" ht="21" customHeight="1">
      <c r="A80" s="20"/>
      <c r="B80" s="56" t="s">
        <v>48</v>
      </c>
      <c r="C80" s="57"/>
      <c r="D80" s="57"/>
      <c r="E80" s="57"/>
      <c r="F80" s="57"/>
      <c r="G80" s="57"/>
      <c r="H80" s="57"/>
      <c r="I80" s="57"/>
      <c r="J80" s="57"/>
      <c r="K80" s="57"/>
      <c r="L80" s="58"/>
    </row>
    <row r="81" spans="1:12" s="3" customFormat="1" ht="21" customHeight="1">
      <c r="A81" s="32"/>
      <c r="B81" s="26" t="s">
        <v>38</v>
      </c>
      <c r="C81" s="26" t="s">
        <v>39</v>
      </c>
      <c r="D81" s="26" t="s">
        <v>40</v>
      </c>
      <c r="E81" s="26" t="s">
        <v>50</v>
      </c>
      <c r="F81" s="26" t="s">
        <v>51</v>
      </c>
      <c r="G81" s="53" t="s">
        <v>52</v>
      </c>
      <c r="H81" s="54"/>
      <c r="I81" s="55"/>
      <c r="J81" s="26" t="s">
        <v>53</v>
      </c>
      <c r="K81" s="26" t="s">
        <v>611</v>
      </c>
      <c r="L81" s="26" t="s">
        <v>24</v>
      </c>
    </row>
    <row r="82" spans="1:12" ht="21" customHeight="1">
      <c r="A82" s="20"/>
      <c r="B82" s="33" t="s">
        <v>440</v>
      </c>
      <c r="C82" s="8" t="s">
        <v>76</v>
      </c>
      <c r="D82" s="10" t="s">
        <v>70</v>
      </c>
      <c r="E82" s="10" t="s">
        <v>154</v>
      </c>
      <c r="F82" s="33"/>
      <c r="G82" s="62"/>
      <c r="H82" s="63"/>
      <c r="I82" s="64"/>
      <c r="J82" s="37"/>
      <c r="K82" s="37"/>
      <c r="L82" s="37"/>
    </row>
    <row r="83" spans="1:12" ht="21" customHeight="1">
      <c r="A83" s="20"/>
      <c r="B83" s="33" t="s">
        <v>153</v>
      </c>
      <c r="C83" s="8" t="s">
        <v>181</v>
      </c>
      <c r="D83" s="10" t="s">
        <v>182</v>
      </c>
      <c r="E83" s="10" t="s">
        <v>217</v>
      </c>
      <c r="F83" s="33" t="s">
        <v>218</v>
      </c>
      <c r="G83" s="62" t="s">
        <v>219</v>
      </c>
      <c r="H83" s="63"/>
      <c r="I83" s="64"/>
      <c r="J83" s="37"/>
      <c r="K83" s="37"/>
      <c r="L83" s="37"/>
    </row>
    <row r="84" spans="1:12" ht="21" customHeight="1">
      <c r="A84" s="20"/>
      <c r="B84" s="33" t="s">
        <v>153</v>
      </c>
      <c r="C84" s="11" t="s">
        <v>186</v>
      </c>
      <c r="D84" s="10" t="s">
        <v>187</v>
      </c>
      <c r="E84" s="10" t="s">
        <v>220</v>
      </c>
      <c r="F84" s="33" t="s">
        <v>218</v>
      </c>
      <c r="G84" s="62" t="s">
        <v>221</v>
      </c>
      <c r="H84" s="63"/>
      <c r="I84" s="64"/>
      <c r="J84" s="37"/>
      <c r="K84" s="37"/>
      <c r="L84" s="37"/>
    </row>
    <row r="85" spans="1:12" ht="21" customHeight="1">
      <c r="A85" s="20"/>
      <c r="B85" s="33" t="s">
        <v>153</v>
      </c>
      <c r="C85" s="11" t="s">
        <v>191</v>
      </c>
      <c r="D85" s="10" t="s">
        <v>192</v>
      </c>
      <c r="E85" s="10" t="s">
        <v>222</v>
      </c>
      <c r="F85" s="33" t="s">
        <v>218</v>
      </c>
      <c r="G85" s="62" t="s">
        <v>223</v>
      </c>
      <c r="H85" s="63"/>
      <c r="I85" s="64"/>
      <c r="J85" s="37"/>
      <c r="K85" s="37"/>
      <c r="L85" s="37"/>
    </row>
    <row r="86" spans="1:12" ht="21" customHeight="1">
      <c r="A86" s="20"/>
      <c r="B86" s="33" t="s">
        <v>153</v>
      </c>
      <c r="C86" s="11" t="s">
        <v>210</v>
      </c>
      <c r="D86" s="10" t="s">
        <v>211</v>
      </c>
      <c r="E86" s="10" t="s">
        <v>224</v>
      </c>
      <c r="F86" s="33" t="s">
        <v>218</v>
      </c>
      <c r="G86" s="62" t="s">
        <v>601</v>
      </c>
      <c r="H86" s="63"/>
      <c r="I86" s="64"/>
      <c r="J86" s="37"/>
      <c r="K86" s="37"/>
      <c r="L86" s="37"/>
    </row>
    <row r="87" spans="1:12" ht="21" customHeight="1">
      <c r="A87" s="20"/>
      <c r="B87" s="33"/>
      <c r="C87" s="11"/>
      <c r="D87" s="10"/>
      <c r="E87" s="10"/>
      <c r="F87" s="33"/>
      <c r="G87" s="62"/>
      <c r="H87" s="63"/>
      <c r="I87" s="64"/>
      <c r="J87" s="37"/>
      <c r="K87" s="37"/>
      <c r="L87" s="37"/>
    </row>
    <row r="88" spans="1:12" ht="21" customHeight="1">
      <c r="A88" s="20"/>
      <c r="B88" s="26" t="s">
        <v>54</v>
      </c>
      <c r="C88" s="67"/>
      <c r="D88" s="67"/>
      <c r="E88" s="67"/>
      <c r="F88" s="67"/>
      <c r="G88" s="67"/>
      <c r="H88" s="67"/>
      <c r="I88" s="67"/>
      <c r="J88" s="67"/>
      <c r="K88" s="67"/>
      <c r="L88" s="68"/>
    </row>
    <row r="89" spans="1:12" ht="21" customHeight="1">
      <c r="A89" s="20"/>
      <c r="B89" s="26" t="s">
        <v>55</v>
      </c>
      <c r="C89" s="76"/>
      <c r="D89" s="76"/>
      <c r="E89" s="76"/>
      <c r="F89" s="76"/>
      <c r="G89" s="76"/>
      <c r="H89" s="76"/>
      <c r="I89" s="76"/>
      <c r="J89" s="76"/>
      <c r="K89" s="76"/>
      <c r="L89" s="77"/>
    </row>
    <row r="90" spans="1:12" ht="21" customHeight="1">
      <c r="A90" s="15"/>
      <c r="B90" s="56" t="s">
        <v>56</v>
      </c>
      <c r="C90" s="57"/>
      <c r="D90" s="57"/>
      <c r="E90" s="57"/>
      <c r="F90" s="57"/>
      <c r="G90" s="57"/>
      <c r="H90" s="57"/>
      <c r="I90" s="57"/>
      <c r="J90" s="57"/>
      <c r="K90" s="57"/>
      <c r="L90" s="58"/>
    </row>
    <row r="91" spans="1:12" ht="21" customHeight="1">
      <c r="A91" s="15"/>
      <c r="B91" s="17" t="s">
        <v>57</v>
      </c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2" spans="1:12" ht="21" customHeight="1">
      <c r="A92" s="15"/>
      <c r="B92" s="17" t="s">
        <v>58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</row>
    <row r="93" spans="1:12" ht="21" customHeight="1">
      <c r="A93" s="15"/>
      <c r="B93" s="17" t="s">
        <v>59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</row>
  </sheetData>
  <mergeCells count="45">
    <mergeCell ref="C92:L92"/>
    <mergeCell ref="C93:L93"/>
    <mergeCell ref="C88:L88"/>
    <mergeCell ref="C89:L89"/>
    <mergeCell ref="B90:L90"/>
    <mergeCell ref="C91:L91"/>
    <mergeCell ref="G84:I84"/>
    <mergeCell ref="G87:I87"/>
    <mergeCell ref="G85:I85"/>
    <mergeCell ref="G86:I86"/>
    <mergeCell ref="G81:I81"/>
    <mergeCell ref="G82:I82"/>
    <mergeCell ref="G83:I83"/>
    <mergeCell ref="B47:D47"/>
    <mergeCell ref="E47:L47"/>
    <mergeCell ref="C78:L78"/>
    <mergeCell ref="B79:L79"/>
    <mergeCell ref="B80:L80"/>
    <mergeCell ref="C43:L43"/>
    <mergeCell ref="C44:L44"/>
    <mergeCell ref="B45:L45"/>
    <mergeCell ref="E46:F46"/>
    <mergeCell ref="H46:J46"/>
    <mergeCell ref="G40:I40"/>
    <mergeCell ref="G41:I41"/>
    <mergeCell ref="G42:I42"/>
    <mergeCell ref="B36:L36"/>
    <mergeCell ref="B37:L37"/>
    <mergeCell ref="G38:I38"/>
    <mergeCell ref="G39:I39"/>
    <mergeCell ref="E12:F12"/>
    <mergeCell ref="H12:J12"/>
    <mergeCell ref="B13:D13"/>
    <mergeCell ref="E13:L13"/>
    <mergeCell ref="C35:L35"/>
    <mergeCell ref="B7:L7"/>
    <mergeCell ref="D8:L8"/>
    <mergeCell ref="D9:L9"/>
    <mergeCell ref="D10:L10"/>
    <mergeCell ref="B11:L11"/>
    <mergeCell ref="B2:L2"/>
    <mergeCell ref="B3:L3"/>
    <mergeCell ref="E4:F4"/>
    <mergeCell ref="E5:F5"/>
    <mergeCell ref="C6:L6"/>
  </mergeCells>
  <phoneticPr fontId="20" type="noConversion"/>
  <dataValidations disablePrompts="1" count="1">
    <dataValidation type="list" allowBlank="1" showInputMessage="1" showErrorMessage="1" sqref="F39:F42 F82:F87" xr:uid="{00000000-0002-0000-0400-000000000000}">
      <formula1>"LEFT JOIN,INNER JOIN"</formula1>
    </dataValidation>
  </dataValidations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M14" rgbClr="CFC74C"/>
  </commentList>
  <commentList sheetStid="2">
    <comment s:ref="K12" rgbClr="CFC7D4"/>
    <comment s:ref="H14" rgbClr="CFC7D4"/>
    <comment s:ref="I14" rgbClr="CFC7D4"/>
    <comment s:ref="J14" rgbClr="CFC7D4"/>
    <comment s:ref="M14" rgbClr="CFC74C"/>
    <comment s:ref="K47" rgbClr="CFC7D4"/>
    <comment s:ref="H49" rgbClr="CFC7D4"/>
    <comment s:ref="I49" rgbClr="CFC7D4"/>
    <comment s:ref="J49" rgbClr="CFC7D4"/>
    <comment s:ref="M49" rgbClr="CFC74C"/>
    <comment s:ref="K93" rgbClr="CFC7D4"/>
    <comment s:ref="H95" rgbClr="CFC7D4"/>
    <comment s:ref="I95" rgbClr="CFC7D4"/>
    <comment s:ref="J95" rgbClr="CFC7D4"/>
    <comment s:ref="M95" rgbClr="CFC74C"/>
    <comment s:ref="K159" rgbClr="CFC7D4"/>
    <comment s:ref="H161" rgbClr="CFC7D4"/>
    <comment s:ref="I161" rgbClr="CFC7D4"/>
    <comment s:ref="J161" rgbClr="CFC7D4"/>
    <comment s:ref="M161" rgbClr="CFC74C"/>
    <comment s:ref="K230" rgbClr="CFC7D4"/>
    <comment s:ref="H232" rgbClr="CFC7D4"/>
    <comment s:ref="I232" rgbClr="CFC7D4"/>
    <comment s:ref="J232" rgbClr="CFC7D4"/>
    <comment s:ref="M232" rgbClr="CFC74C"/>
    <comment s:ref="K299" rgbClr="CFC7D4"/>
    <comment s:ref="H301" rgbClr="CFC7D4"/>
    <comment s:ref="I301" rgbClr="CFC7D4"/>
    <comment s:ref="J301" rgbClr="CFC7D4"/>
    <comment s:ref="M301" rgbClr="CFC74C"/>
  </commentList>
  <commentList sheetStid="5">
    <comment s:ref="K12" rgbClr="CFC7D4"/>
    <comment s:ref="H14" rgbClr="CFC7D4"/>
    <comment s:ref="I14" rgbClr="CFC7D4"/>
    <comment s:ref="J14" rgbClr="CFC7D4"/>
    <comment s:ref="M14" rgbClr="CFC74C"/>
    <comment s:ref="K47" rgbClr="CFC7D4"/>
    <comment s:ref="H49" rgbClr="CFC7D4"/>
    <comment s:ref="I49" rgbClr="CFC7D4"/>
    <comment s:ref="J49" rgbClr="CFC7D4"/>
    <comment s:ref="M49" rgbClr="CFC74C"/>
    <comment s:ref="K93" rgbClr="CFC7D4"/>
    <comment s:ref="H95" rgbClr="CFC7D4"/>
    <comment s:ref="I95" rgbClr="CFC7D4"/>
    <comment s:ref="J95" rgbClr="CFC7D4"/>
    <comment s:ref="M95" rgbClr="CFC74C"/>
    <comment s:ref="K159" rgbClr="CFC7D4"/>
    <comment s:ref="H161" rgbClr="CFC7D4"/>
    <comment s:ref="I161" rgbClr="CFC7D4"/>
    <comment s:ref="J161" rgbClr="CFC7D4"/>
    <comment s:ref="M161" rgbClr="CFC74C"/>
    <comment s:ref="K230" rgbClr="CFC7D4"/>
    <comment s:ref="H232" rgbClr="CFC7D4"/>
    <comment s:ref="I232" rgbClr="CFC7D4"/>
    <comment s:ref="J232" rgbClr="CFC7D4"/>
    <comment s:ref="M232" rgbClr="CFC74C"/>
    <comment s:ref="K299" rgbClr="CFC7D4"/>
    <comment s:ref="H301" rgbClr="CFC7D4"/>
    <comment s:ref="I301" rgbClr="CFC7D4"/>
    <comment s:ref="J301" rgbClr="CFC7D4"/>
    <comment s:ref="M301" rgbClr="CFC74C"/>
  </commentList>
  <commentList sheetStid="6">
    <comment s:ref="K12" rgbClr="CFC7D4"/>
    <comment s:ref="H14" rgbClr="CFC7D4"/>
    <comment s:ref="I14" rgbClr="CFC7D4"/>
    <comment s:ref="J14" rgbClr="CFC7D4"/>
    <comment s:ref="M14" rgbClr="CFC74C"/>
    <comment s:ref="K47" rgbClr="CFC7D4"/>
    <comment s:ref="H49" rgbClr="CFC7D4"/>
    <comment s:ref="I49" rgbClr="CFC7D4"/>
    <comment s:ref="J49" rgbClr="CFC7D4"/>
    <comment s:ref="M49" rgbClr="CFC74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模板</vt:lpstr>
      <vt:lpstr>同业客户基本信息</vt:lpstr>
      <vt:lpstr>同业客户基本信息2</vt:lpstr>
      <vt:lpstr>同业客户基本信息3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daiguangkun</dc:creator>
  <cp:lastModifiedBy>庄军健</cp:lastModifiedBy>
  <dcterms:created xsi:type="dcterms:W3CDTF">2006-09-16T08:00:00Z</dcterms:created>
  <dcterms:modified xsi:type="dcterms:W3CDTF">2023-11-28T08:21:24Z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68EEDA486D8940FA96BBBE5F9F7E0E00</vt:lpwstr>
  </property>
</Properties>
</file>