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895" windowHeight="17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<sst xmlns="http://schemas.openxmlformats.org/spreadsheetml/2006/main" count="5" uniqueCount="5">
  <si>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r>
      <t>Average throughput</t>
    </r>
    <r>
      <rPr>
        <b/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(Kilobytes</t>
    </r>
    <r>
      <rPr>
        <b/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per</t>
    </r>
    <r>
      <rPr>
        <b/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second)</t>
    </r>
  </si>
  <si>
    <r>
      <t>Window</t>
    </r>
    <r>
      <rPr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Size</t>
    </r>
  </si>
  <si>
    <r>
      <t>Delay =</t>
    </r>
    <r>
      <rPr>
        <b/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5ms</t>
    </r>
  </si>
  <si>
    <r>
      <t>Delay =</t>
    </r>
    <r>
      <rPr>
        <b/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25ms</t>
    </r>
  </si>
  <si>
    <r>
      <t>Delay</t>
    </r>
    <r>
      <rPr>
        <b/>
        <sz val="10"/>
        <color rgb="FFFFFFFF"/>
        <rFont val="Palatino Linotype"/>
        <charset val="134"/>
      </rPr>
      <t> </t>
    </r>
    <r>
      <rPr>
        <b/>
        <sz val="10"/>
        <color rgb="FFFFFFFF"/>
        <rFont val="Palatino Linotype"/>
        <charset val="134"/>
      </rPr>
      <t>=</t>
    </r>
    <r>
      <rPr>
        <b/>
        <sz val="10"/>
        <color rgb="FFFFFFFF"/>
        <rFont val="Palatino Linotype"/>
        <charset val="134"/>
      </rPr>
      <t xml:space="preserve"> 10</t>
    </r>
    <r>
      <rPr>
        <b/>
        <sz val="10"/>
        <color rgb="FFFFFFFF"/>
        <rFont val="Palatino Linotype"/>
        <charset val="134"/>
      </rPr>
      <t>0ms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</si>
</sst>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0"/>
      <color rgb="FFFFFFFF"/>
      <name val="Palatino Linotype"/>
      <charset val="134"/>
    </font>
    <font>
      <sz val="10"/>
      <color theme="1"/>
      <name val="Palatino Linotype"/>
      <charset val="134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FFFFFF"/>
      <name val="Palatino Linotyp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Delay = 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</c15:sqref>
                  </c15:fullRef>
                </c:ext>
              </c:extLst>
              <c:f>Sheet1!$B$3:$B$11</c:f>
              <c:numCache>
                <c:formatCode>General</c:formatCode>
                <c:ptCount val="9"/>
                <c:pt idx="0">
                  <c:v>26.7</c:v>
                </c:pt>
                <c:pt idx="1">
                  <c:v>90.3</c:v>
                </c:pt>
                <c:pt idx="2">
                  <c:v>140.7</c:v>
                </c:pt>
                <c:pt idx="3">
                  <c:v>196.5</c:v>
                </c:pt>
                <c:pt idx="4">
                  <c:v>247.4</c:v>
                </c:pt>
                <c:pt idx="5">
                  <c:v>210.7</c:v>
                </c:pt>
                <c:pt idx="6">
                  <c:v>119.5</c:v>
                </c:pt>
                <c:pt idx="7">
                  <c:v>74.2</c:v>
                </c:pt>
                <c:pt idx="8">
                  <c:v>41.8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Delay = 25ms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</c15:sqref>
                  </c15:fullRef>
                </c:ext>
              </c:extLst>
              <c:f>Sheet1!$C$3:$C$11</c:f>
              <c:numCache>
                <c:formatCode>General</c:formatCode>
                <c:ptCount val="9"/>
                <c:pt idx="0">
                  <c:v>16.9</c:v>
                </c:pt>
                <c:pt idx="1">
                  <c:v>35.1</c:v>
                </c:pt>
                <c:pt idx="2">
                  <c:v>70.5</c:v>
                </c:pt>
                <c:pt idx="3">
                  <c:v>84.3</c:v>
                </c:pt>
                <c:pt idx="4">
                  <c:v>107.4</c:v>
                </c:pt>
                <c:pt idx="5">
                  <c:v>140.7</c:v>
                </c:pt>
                <c:pt idx="6">
                  <c:v>109.5</c:v>
                </c:pt>
                <c:pt idx="7">
                  <c:v>97.8</c:v>
                </c:pt>
                <c:pt idx="8">
                  <c:v>76.9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Delay = 100ms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Sheet1!$A$3:$A$11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</c15:sqref>
                  </c15:fullRef>
                </c:ext>
              </c:extLst>
              <c:f>Sheet1!$D$3:$D$11</c:f>
              <c:numCache>
                <c:formatCode>General</c:formatCode>
                <c:ptCount val="9"/>
                <c:pt idx="0">
                  <c:v>4.8</c:v>
                </c:pt>
                <c:pt idx="1">
                  <c:v>9.7</c:v>
                </c:pt>
                <c:pt idx="2">
                  <c:v>11.9</c:v>
                </c:pt>
                <c:pt idx="3">
                  <c:v>16.6</c:v>
                </c:pt>
                <c:pt idx="4">
                  <c:v>20.7</c:v>
                </c:pt>
                <c:pt idx="5">
                  <c:v>24.6</c:v>
                </c:pt>
                <c:pt idx="6">
                  <c:v>21.8</c:v>
                </c:pt>
                <c:pt idx="7">
                  <c:v>27.9</c:v>
                </c:pt>
                <c:pt idx="8">
                  <c:v>25.7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7251"/>
        <c:axId val="797907602"/>
      </c:lineChart>
      <c:catAx>
        <c:axId val="9601272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907602"/>
        <c:crosses val="autoZero"/>
        <c:auto val="1"/>
        <c:lblAlgn val="ctr"/>
        <c:lblOffset val="100"/>
        <c:noMultiLvlLbl val="0"/>
      </c:catAx>
      <c:valAx>
        <c:axId val="797907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Throughput(Kbps)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272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149860</xdr:colOff>
      <xdr:row>16</xdr:row>
      <xdr:rowOff>177800</xdr:rowOff>
    </xdr:from>
    <xdr:to>
      <xdr:col>8</xdr:col>
      <xdr:colOff>378460</xdr:colOff>
      <xdr:row>32</xdr:row>
      <xdr:rowOff>25400</xdr:rowOff>
    </xdr:to>
    <xdr:graphicFrame>
      <xdr:nvGraphicFramePr>
        <xdr:cNvPr id="15" name="Chart 14"/>
        <xdr:cNvGraphicFramePr/>
      </xdr:nvGraphicFramePr>
      <xdr:xfrm>
        <a:off x="1597660" y="3611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F5" sqref="F5"/>
    </sheetView>
  </sheetViews>
  <sheetFormatPr defaultColWidth="8.90625" defaultRowHeight="14.25" outlineLevelCol="3"/>
  <sheetData>
    <row r="1" ht="38.65" customHeight="1" spans="1:4">
      <c r="A1" s="1"/>
      <c r="B1" s="2" t="s">
        <v>0</v>
      </c>
      <c r="C1" s="2"/>
      <c r="D1" s="2"/>
    </row>
    <row r="2" ht="25.5" spans="1:4">
      <c r="A2" s="3" t="s">
        <v>1</v>
      </c>
      <c r="B2" s="3" t="s">
        <v>2</v>
      </c>
      <c r="C2" s="4" t="s">
        <v>3</v>
      </c>
      <c r="D2" s="2" t="s">
        <v>4</v>
      </c>
    </row>
    <row r="3" ht="15" spans="1:4">
      <c r="A3" s="5">
        <v>1</v>
      </c>
      <c r="B3" s="5">
        <v>26.7</v>
      </c>
      <c r="C3" s="5">
        <v>16.9</v>
      </c>
      <c r="D3" s="6">
        <v>4.8</v>
      </c>
    </row>
    <row r="4" ht="15" spans="1:4">
      <c r="A4" s="5">
        <v>2</v>
      </c>
      <c r="B4" s="5">
        <v>90.3</v>
      </c>
      <c r="C4" s="5">
        <v>35.1</v>
      </c>
      <c r="D4" s="6">
        <v>9.7</v>
      </c>
    </row>
    <row r="5" ht="15" spans="1:4">
      <c r="A5" s="5">
        <v>4</v>
      </c>
      <c r="B5" s="5">
        <v>140.7</v>
      </c>
      <c r="C5" s="5">
        <v>70.5</v>
      </c>
      <c r="D5" s="6">
        <v>11.9</v>
      </c>
    </row>
    <row r="6" ht="15" spans="1:4">
      <c r="A6" s="5">
        <v>8</v>
      </c>
      <c r="B6" s="5">
        <v>196.5</v>
      </c>
      <c r="C6" s="5">
        <v>84.3</v>
      </c>
      <c r="D6" s="6">
        <v>16.6</v>
      </c>
    </row>
    <row r="7" ht="15" spans="1:4">
      <c r="A7" s="5">
        <v>16</v>
      </c>
      <c r="B7" s="5">
        <v>247.4</v>
      </c>
      <c r="C7" s="5">
        <v>107.4</v>
      </c>
      <c r="D7" s="6">
        <v>20.7</v>
      </c>
    </row>
    <row r="8" ht="15" spans="1:4">
      <c r="A8" s="5">
        <v>32</v>
      </c>
      <c r="B8" s="5">
        <v>210.7</v>
      </c>
      <c r="C8" s="5">
        <v>140.7</v>
      </c>
      <c r="D8" s="6">
        <v>24.6</v>
      </c>
    </row>
    <row r="9" ht="15" spans="1:4">
      <c r="A9" s="5">
        <v>64</v>
      </c>
      <c r="B9" s="5">
        <v>119.5</v>
      </c>
      <c r="C9" s="5">
        <v>109.5</v>
      </c>
      <c r="D9" s="6">
        <v>21.8</v>
      </c>
    </row>
    <row r="10" ht="15" spans="1:4">
      <c r="A10" s="5">
        <v>128</v>
      </c>
      <c r="B10" s="5">
        <v>74.2</v>
      </c>
      <c r="C10" s="5">
        <v>97.8</v>
      </c>
      <c r="D10" s="6">
        <v>27.9</v>
      </c>
    </row>
    <row r="11" ht="15" spans="1:4">
      <c r="A11" s="5">
        <v>256</v>
      </c>
      <c r="B11" s="5">
        <v>41.8</v>
      </c>
      <c r="C11" s="5">
        <v>76.9</v>
      </c>
      <c r="D11" s="6">
        <v>25.7</v>
      </c>
    </row>
  </sheetData>
  <mergeCells count="1">
    <mergeCell ref="B1:D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2022-03-28T00:47:00Z</dcterms:created>
  <dcterms:modified xsi:type="dcterms:W3CDTF">2022-03-28T15:35:52Z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