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e\task_26\"/>
    </mc:Choice>
  </mc:AlternateContent>
  <xr:revisionPtr revIDLastSave="0" documentId="8_{74D3FC9D-3AB1-495D-9B81-C8B32D3E0B01}" xr6:coauthVersionLast="45" xr6:coauthVersionMax="45" xr10:uidLastSave="{00000000-0000-0000-0000-000000000000}"/>
  <bookViews>
    <workbookView xWindow="-108" yWindow="-108" windowWidth="23256" windowHeight="12576" activeTab="1" xr2:uid="{E37D9B46-75D5-474A-A587-44DBDE25B1CC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2" l="1"/>
  <c r="D9" i="2"/>
  <c r="D5" i="2"/>
  <c r="B5" i="2"/>
  <c r="A3" i="2"/>
  <c r="D15" i="1"/>
  <c r="D76" i="1"/>
  <c r="D153" i="1"/>
  <c r="D98" i="1"/>
  <c r="D181" i="1"/>
  <c r="D79" i="1"/>
  <c r="D137" i="1"/>
  <c r="D162" i="1"/>
  <c r="D158" i="1"/>
  <c r="D89" i="1"/>
  <c r="D75" i="1"/>
  <c r="D104" i="1"/>
  <c r="D210" i="1"/>
  <c r="D120" i="1"/>
  <c r="D163" i="1"/>
  <c r="D186" i="1"/>
  <c r="D233" i="1"/>
  <c r="D216" i="1"/>
  <c r="D39" i="1"/>
  <c r="D105" i="1"/>
  <c r="D25" i="1"/>
  <c r="D96" i="1"/>
  <c r="D235" i="1"/>
  <c r="D114" i="1"/>
  <c r="D156" i="1"/>
  <c r="D18" i="1"/>
  <c r="D154" i="1"/>
  <c r="D202" i="1"/>
  <c r="D65" i="1"/>
  <c r="D183" i="1"/>
  <c r="D13" i="1"/>
  <c r="D221" i="1"/>
  <c r="D71" i="1"/>
  <c r="D140" i="1"/>
  <c r="D66" i="1"/>
  <c r="D211" i="1"/>
  <c r="D90" i="1"/>
  <c r="D149" i="1"/>
  <c r="D3" i="1"/>
  <c r="D122" i="1"/>
  <c r="D194" i="1"/>
  <c r="D124" i="1"/>
  <c r="D220" i="1"/>
  <c r="D64" i="1"/>
  <c r="D6" i="1"/>
  <c r="D224" i="1"/>
  <c r="D177" i="1"/>
  <c r="D67" i="1"/>
  <c r="D234" i="1"/>
  <c r="D50" i="1"/>
  <c r="D229" i="1"/>
  <c r="D1" i="1"/>
  <c r="D72" i="1"/>
  <c r="D170" i="1"/>
  <c r="D36" i="1"/>
  <c r="D192" i="1"/>
  <c r="D109" i="1"/>
  <c r="D214" i="1"/>
  <c r="D16" i="1"/>
  <c r="D54" i="1"/>
  <c r="D227" i="1"/>
  <c r="D206" i="1"/>
  <c r="D197" i="1"/>
  <c r="D102" i="1"/>
  <c r="D103" i="1"/>
  <c r="D4" i="1"/>
  <c r="D190" i="1"/>
  <c r="D29" i="1"/>
  <c r="D132" i="1"/>
  <c r="D26" i="1"/>
  <c r="D121" i="1"/>
  <c r="D222" i="1"/>
  <c r="D191" i="1"/>
  <c r="D147" i="1"/>
  <c r="D193" i="1"/>
  <c r="D188" i="1"/>
  <c r="D27" i="1"/>
  <c r="D21" i="1"/>
  <c r="D108" i="1"/>
  <c r="D37" i="1"/>
  <c r="D7" i="1"/>
  <c r="D45" i="1"/>
  <c r="D126" i="1"/>
  <c r="D166" i="1"/>
  <c r="D133" i="1"/>
  <c r="D117" i="1"/>
  <c r="D30" i="1"/>
  <c r="D232" i="1"/>
  <c r="D236" i="1"/>
  <c r="D219" i="1"/>
  <c r="D59" i="1"/>
  <c r="D180" i="1"/>
  <c r="D118" i="1"/>
  <c r="D82" i="1"/>
  <c r="D19" i="1"/>
  <c r="D150" i="1"/>
  <c r="D179" i="1"/>
  <c r="D165" i="1"/>
  <c r="D152" i="1"/>
  <c r="D14" i="1"/>
  <c r="D83" i="1"/>
  <c r="D212" i="1"/>
  <c r="D58" i="1"/>
  <c r="D113" i="1"/>
  <c r="D40" i="1"/>
  <c r="D28" i="1"/>
  <c r="D55" i="1"/>
  <c r="D46" i="1"/>
  <c r="D94" i="1"/>
  <c r="D33" i="1"/>
  <c r="D88" i="1"/>
  <c r="D9" i="1"/>
  <c r="D62" i="1"/>
  <c r="D130" i="1"/>
  <c r="D207" i="1"/>
  <c r="D24" i="1"/>
  <c r="D174" i="1"/>
  <c r="D85" i="1"/>
  <c r="D17" i="1"/>
  <c r="D53" i="1"/>
  <c r="D41" i="1"/>
  <c r="D106" i="1"/>
  <c r="D81" i="1"/>
  <c r="D87" i="1"/>
  <c r="D60" i="1"/>
  <c r="D51" i="1"/>
  <c r="D144" i="1"/>
  <c r="D61" i="1"/>
  <c r="D107" i="1"/>
  <c r="D5" i="1"/>
  <c r="D184" i="1"/>
  <c r="D143" i="1"/>
  <c r="D8" i="1"/>
  <c r="D199" i="1"/>
  <c r="D226" i="1"/>
  <c r="D195" i="1"/>
  <c r="D12" i="1"/>
  <c r="D56" i="1"/>
  <c r="D73" i="1"/>
  <c r="D100" i="1"/>
  <c r="D116" i="1"/>
  <c r="D196" i="1"/>
  <c r="D10" i="1"/>
  <c r="D31" i="1"/>
  <c r="D99" i="1"/>
  <c r="D160" i="1"/>
  <c r="D95" i="1"/>
  <c r="D189" i="1"/>
  <c r="D223" i="1"/>
  <c r="D42" i="1"/>
  <c r="D145" i="1"/>
  <c r="D208" i="1"/>
  <c r="D77" i="1"/>
  <c r="D110" i="1"/>
  <c r="D173" i="1"/>
  <c r="D225" i="1"/>
  <c r="D182" i="1"/>
  <c r="D125" i="1"/>
  <c r="D142" i="1"/>
  <c r="D178" i="1"/>
  <c r="D169" i="1"/>
  <c r="D167" i="1"/>
  <c r="D2" i="1"/>
  <c r="D204" i="1"/>
  <c r="D131" i="1"/>
  <c r="D32" i="1"/>
  <c r="D48" i="1"/>
  <c r="D176" i="1"/>
  <c r="D217" i="1"/>
  <c r="D97" i="1"/>
  <c r="D78" i="1"/>
  <c r="D141" i="1"/>
  <c r="D205" i="1"/>
  <c r="D203" i="1"/>
  <c r="D230" i="1"/>
  <c r="D159" i="1"/>
  <c r="D164" i="1"/>
  <c r="D93" i="1"/>
  <c r="D112" i="1"/>
  <c r="D23" i="1"/>
  <c r="D52" i="1"/>
  <c r="D68" i="1"/>
  <c r="D187" i="1"/>
  <c r="D185" i="1"/>
  <c r="D35" i="1"/>
  <c r="D20" i="1"/>
  <c r="D84" i="1"/>
  <c r="D161" i="1"/>
  <c r="D135" i="1"/>
  <c r="D215" i="1"/>
  <c r="D11" i="1"/>
  <c r="D209" i="1"/>
  <c r="D22" i="1"/>
  <c r="D38" i="1"/>
  <c r="D171" i="1"/>
  <c r="D228" i="1"/>
  <c r="D237" i="1"/>
  <c r="D69" i="1"/>
  <c r="D129" i="1"/>
  <c r="D43" i="1"/>
  <c r="D74" i="1"/>
  <c r="D92" i="1"/>
  <c r="D70" i="1"/>
  <c r="D136" i="1"/>
  <c r="D157" i="1"/>
  <c r="D101" i="1"/>
  <c r="D201" i="1"/>
  <c r="D155" i="1"/>
  <c r="D86" i="1"/>
  <c r="D146" i="1"/>
  <c r="D134" i="1"/>
  <c r="D128" i="1"/>
  <c r="D91" i="1"/>
  <c r="D115" i="1"/>
  <c r="D172" i="1"/>
  <c r="D138" i="1"/>
  <c r="D34" i="1"/>
  <c r="D123" i="1"/>
  <c r="D198" i="1"/>
  <c r="D80" i="1"/>
  <c r="D168" i="1"/>
  <c r="D47" i="1"/>
  <c r="D49" i="1"/>
  <c r="D119" i="1"/>
  <c r="D57" i="1"/>
  <c r="D148" i="1"/>
  <c r="D231" i="1"/>
  <c r="D151" i="1"/>
  <c r="D111" i="1"/>
  <c r="D63" i="1"/>
  <c r="D213" i="1"/>
  <c r="D44" i="1"/>
  <c r="D175" i="1"/>
  <c r="D139" i="1"/>
  <c r="D200" i="1"/>
  <c r="D127" i="1"/>
  <c r="D218" i="1"/>
</calcChain>
</file>

<file path=xl/sharedStrings.xml><?xml version="1.0" encoding="utf-8"?>
<sst xmlns="http://schemas.openxmlformats.org/spreadsheetml/2006/main" count="237" uniqueCount="1">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</sst>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15FE-1BFB-4101-B02A-491FF591F9A4}">
  <dimension ref="A1:D237"/>
  <sheetViews>
    <sheetView topLeftCell="A137" zoomScaleNormal="100" workbookViewId="0">
      <selection activeCell="D1" sqref="D1:D151"/>
    </sheetView>
  </sheetViews>
  <sheetFormatPr defaultRowHeight="21" x14ac:dyDescent="0.4"/>
  <sheetData>
    <row r="1" spans="1:4" x14ac:dyDescent="0.4">
      <c r="A1" t="s">
        <v>0</v>
      </c>
      <c r="B1">
        <v>50</v>
      </c>
      <c r="C1">
        <v>14</v>
      </c>
      <c r="D1">
        <f>B1*C1</f>
        <v>700</v>
      </c>
    </row>
    <row r="2" spans="1:4" x14ac:dyDescent="0.4">
      <c r="A2" t="s">
        <v>0</v>
      </c>
      <c r="B2">
        <v>50</v>
      </c>
      <c r="C2">
        <v>15</v>
      </c>
      <c r="D2">
        <f>B2*C2</f>
        <v>750</v>
      </c>
    </row>
    <row r="3" spans="1:4" x14ac:dyDescent="0.4">
      <c r="A3" t="s">
        <v>0</v>
      </c>
      <c r="B3">
        <v>51</v>
      </c>
      <c r="C3">
        <v>31</v>
      </c>
      <c r="D3">
        <f>B3*C3</f>
        <v>1581</v>
      </c>
    </row>
    <row r="4" spans="1:4" x14ac:dyDescent="0.4">
      <c r="A4" t="s">
        <v>0</v>
      </c>
      <c r="B4">
        <v>52</v>
      </c>
      <c r="C4">
        <v>25</v>
      </c>
      <c r="D4">
        <f>B4*C4</f>
        <v>1300</v>
      </c>
    </row>
    <row r="5" spans="1:4" x14ac:dyDescent="0.4">
      <c r="A5" t="s">
        <v>0</v>
      </c>
      <c r="B5">
        <v>52</v>
      </c>
      <c r="C5">
        <v>63</v>
      </c>
      <c r="D5">
        <f>B5*C5</f>
        <v>3276</v>
      </c>
    </row>
    <row r="6" spans="1:4" x14ac:dyDescent="0.4">
      <c r="A6" t="s">
        <v>0</v>
      </c>
      <c r="B6">
        <v>54</v>
      </c>
      <c r="C6">
        <v>59</v>
      </c>
      <c r="D6">
        <f>B6*C6</f>
        <v>3186</v>
      </c>
    </row>
    <row r="7" spans="1:4" x14ac:dyDescent="0.4">
      <c r="A7" t="s">
        <v>0</v>
      </c>
      <c r="B7">
        <v>56</v>
      </c>
      <c r="C7">
        <v>54</v>
      </c>
      <c r="D7">
        <f>B7*C7</f>
        <v>3024</v>
      </c>
    </row>
    <row r="8" spans="1:4" x14ac:dyDescent="0.4">
      <c r="A8" t="s">
        <v>0</v>
      </c>
      <c r="B8">
        <v>56</v>
      </c>
      <c r="C8">
        <v>36</v>
      </c>
      <c r="D8">
        <f>B8*C8</f>
        <v>2016</v>
      </c>
    </row>
    <row r="9" spans="1:4" x14ac:dyDescent="0.4">
      <c r="A9" t="s">
        <v>0</v>
      </c>
      <c r="B9">
        <v>59</v>
      </c>
      <c r="C9">
        <v>55</v>
      </c>
      <c r="D9">
        <f>B9*C9</f>
        <v>3245</v>
      </c>
    </row>
    <row r="10" spans="1:4" x14ac:dyDescent="0.4">
      <c r="A10" t="s">
        <v>0</v>
      </c>
      <c r="B10">
        <v>59</v>
      </c>
      <c r="C10">
        <v>53</v>
      </c>
      <c r="D10">
        <f>B10*C10</f>
        <v>3127</v>
      </c>
    </row>
    <row r="11" spans="1:4" x14ac:dyDescent="0.4">
      <c r="A11" t="s">
        <v>0</v>
      </c>
      <c r="B11">
        <v>62</v>
      </c>
      <c r="C11">
        <v>12</v>
      </c>
      <c r="D11">
        <f>B11*C11</f>
        <v>744</v>
      </c>
    </row>
    <row r="12" spans="1:4" x14ac:dyDescent="0.4">
      <c r="A12" t="s">
        <v>0</v>
      </c>
      <c r="B12">
        <v>63</v>
      </c>
      <c r="C12">
        <v>28</v>
      </c>
      <c r="D12">
        <f>B12*C12</f>
        <v>1764</v>
      </c>
    </row>
    <row r="13" spans="1:4" x14ac:dyDescent="0.4">
      <c r="A13" t="s">
        <v>0</v>
      </c>
      <c r="B13">
        <v>66</v>
      </c>
      <c r="C13">
        <v>54</v>
      </c>
      <c r="D13">
        <f>B13*C13</f>
        <v>3564</v>
      </c>
    </row>
    <row r="14" spans="1:4" x14ac:dyDescent="0.4">
      <c r="A14" t="s">
        <v>0</v>
      </c>
      <c r="B14">
        <v>66</v>
      </c>
      <c r="C14">
        <v>69</v>
      </c>
      <c r="D14">
        <f>B14*C14</f>
        <v>4554</v>
      </c>
    </row>
    <row r="15" spans="1:4" x14ac:dyDescent="0.4">
      <c r="A15" t="s">
        <v>0</v>
      </c>
      <c r="B15">
        <v>67</v>
      </c>
      <c r="C15">
        <v>30</v>
      </c>
      <c r="D15">
        <f>B15*C15</f>
        <v>2010</v>
      </c>
    </row>
    <row r="16" spans="1:4" x14ac:dyDescent="0.4">
      <c r="A16" t="s">
        <v>0</v>
      </c>
      <c r="B16">
        <v>68</v>
      </c>
      <c r="C16">
        <v>30</v>
      </c>
      <c r="D16">
        <f>B16*C16</f>
        <v>2040</v>
      </c>
    </row>
    <row r="17" spans="1:4" x14ac:dyDescent="0.4">
      <c r="A17" t="s">
        <v>0</v>
      </c>
      <c r="B17">
        <v>68</v>
      </c>
      <c r="C17">
        <v>27</v>
      </c>
      <c r="D17">
        <f>B17*C17</f>
        <v>1836</v>
      </c>
    </row>
    <row r="18" spans="1:4" x14ac:dyDescent="0.4">
      <c r="A18" t="s">
        <v>0</v>
      </c>
      <c r="B18">
        <v>69</v>
      </c>
      <c r="C18">
        <v>68</v>
      </c>
      <c r="D18">
        <f>B18*C18</f>
        <v>4692</v>
      </c>
    </row>
    <row r="19" spans="1:4" x14ac:dyDescent="0.4">
      <c r="A19" t="s">
        <v>0</v>
      </c>
      <c r="B19">
        <v>70</v>
      </c>
      <c r="C19">
        <v>50</v>
      </c>
      <c r="D19">
        <f>B19*C19</f>
        <v>3500</v>
      </c>
    </row>
    <row r="20" spans="1:4" x14ac:dyDescent="0.4">
      <c r="A20" t="s">
        <v>0</v>
      </c>
      <c r="B20">
        <v>70</v>
      </c>
      <c r="C20">
        <v>44</v>
      </c>
      <c r="D20">
        <f>B20*C20</f>
        <v>3080</v>
      </c>
    </row>
    <row r="21" spans="1:4" x14ac:dyDescent="0.4">
      <c r="A21" t="s">
        <v>0</v>
      </c>
      <c r="B21">
        <v>73</v>
      </c>
      <c r="C21">
        <v>63</v>
      </c>
      <c r="D21">
        <f>B21*C21</f>
        <v>4599</v>
      </c>
    </row>
    <row r="22" spans="1:4" x14ac:dyDescent="0.4">
      <c r="A22" t="s">
        <v>0</v>
      </c>
      <c r="B22">
        <v>73</v>
      </c>
      <c r="C22">
        <v>59</v>
      </c>
      <c r="D22">
        <f>B22*C22</f>
        <v>4307</v>
      </c>
    </row>
    <row r="23" spans="1:4" x14ac:dyDescent="0.4">
      <c r="A23" t="s">
        <v>0</v>
      </c>
      <c r="B23">
        <v>76</v>
      </c>
      <c r="C23">
        <v>12</v>
      </c>
      <c r="D23">
        <f>B23*C23</f>
        <v>912</v>
      </c>
    </row>
    <row r="24" spans="1:4" x14ac:dyDescent="0.4">
      <c r="A24" t="s">
        <v>0</v>
      </c>
      <c r="B24">
        <v>77</v>
      </c>
      <c r="C24">
        <v>44</v>
      </c>
      <c r="D24">
        <f>B24*C24</f>
        <v>3388</v>
      </c>
    </row>
    <row r="25" spans="1:4" x14ac:dyDescent="0.4">
      <c r="A25" t="s">
        <v>0</v>
      </c>
      <c r="B25">
        <v>78</v>
      </c>
      <c r="C25">
        <v>54</v>
      </c>
      <c r="D25">
        <f>B25*C25</f>
        <v>4212</v>
      </c>
    </row>
    <row r="26" spans="1:4" x14ac:dyDescent="0.4">
      <c r="A26" t="s">
        <v>0</v>
      </c>
      <c r="B26">
        <v>80</v>
      </c>
      <c r="C26">
        <v>56</v>
      </c>
      <c r="D26">
        <f>B26*C26</f>
        <v>4480</v>
      </c>
    </row>
    <row r="27" spans="1:4" x14ac:dyDescent="0.4">
      <c r="A27" t="s">
        <v>0</v>
      </c>
      <c r="B27">
        <v>85</v>
      </c>
      <c r="C27">
        <v>31</v>
      </c>
      <c r="D27">
        <f>B27*C27</f>
        <v>2635</v>
      </c>
    </row>
    <row r="28" spans="1:4" x14ac:dyDescent="0.4">
      <c r="A28" t="s">
        <v>0</v>
      </c>
      <c r="B28">
        <v>86</v>
      </c>
      <c r="C28">
        <v>26</v>
      </c>
      <c r="D28">
        <f>B28*C28</f>
        <v>2236</v>
      </c>
    </row>
    <row r="29" spans="1:4" x14ac:dyDescent="0.4">
      <c r="A29" t="s">
        <v>0</v>
      </c>
      <c r="B29">
        <v>87</v>
      </c>
      <c r="C29">
        <v>20</v>
      </c>
      <c r="D29">
        <f>B29*C29</f>
        <v>1740</v>
      </c>
    </row>
    <row r="30" spans="1:4" x14ac:dyDescent="0.4">
      <c r="A30" t="s">
        <v>0</v>
      </c>
      <c r="B30">
        <v>88</v>
      </c>
      <c r="C30">
        <v>12</v>
      </c>
      <c r="D30">
        <f>B30*C30</f>
        <v>1056</v>
      </c>
    </row>
    <row r="31" spans="1:4" x14ac:dyDescent="0.4">
      <c r="A31" t="s">
        <v>0</v>
      </c>
      <c r="B31">
        <v>88</v>
      </c>
      <c r="C31">
        <v>35</v>
      </c>
      <c r="D31">
        <f>B31*C31</f>
        <v>3080</v>
      </c>
    </row>
    <row r="32" spans="1:4" x14ac:dyDescent="0.4">
      <c r="A32" t="s">
        <v>0</v>
      </c>
      <c r="B32">
        <v>95</v>
      </c>
      <c r="C32">
        <v>12</v>
      </c>
      <c r="D32">
        <f>B32*C32</f>
        <v>1140</v>
      </c>
    </row>
    <row r="33" spans="1:4" x14ac:dyDescent="0.4">
      <c r="A33" t="s">
        <v>0</v>
      </c>
      <c r="B33">
        <v>96</v>
      </c>
      <c r="C33">
        <v>46</v>
      </c>
      <c r="D33">
        <f>B33*C33</f>
        <v>4416</v>
      </c>
    </row>
    <row r="34" spans="1:4" x14ac:dyDescent="0.4">
      <c r="A34" t="s">
        <v>0</v>
      </c>
      <c r="B34">
        <v>98</v>
      </c>
      <c r="C34">
        <v>16</v>
      </c>
      <c r="D34">
        <f>B34*C34</f>
        <v>1568</v>
      </c>
    </row>
    <row r="35" spans="1:4" x14ac:dyDescent="0.4">
      <c r="A35" t="s">
        <v>0</v>
      </c>
      <c r="B35">
        <v>102</v>
      </c>
      <c r="C35">
        <v>14</v>
      </c>
      <c r="D35">
        <f>B35*C35</f>
        <v>1428</v>
      </c>
    </row>
    <row r="36" spans="1:4" x14ac:dyDescent="0.4">
      <c r="A36" t="s">
        <v>0</v>
      </c>
      <c r="B36">
        <v>103</v>
      </c>
      <c r="C36">
        <v>52</v>
      </c>
      <c r="D36">
        <f>B36*C36</f>
        <v>5356</v>
      </c>
    </row>
    <row r="37" spans="1:4" x14ac:dyDescent="0.4">
      <c r="A37" t="s">
        <v>0</v>
      </c>
      <c r="B37">
        <v>103</v>
      </c>
      <c r="C37">
        <v>27</v>
      </c>
      <c r="D37">
        <f>B37*C37</f>
        <v>2781</v>
      </c>
    </row>
    <row r="38" spans="1:4" x14ac:dyDescent="0.4">
      <c r="A38" t="s">
        <v>0</v>
      </c>
      <c r="B38">
        <v>108</v>
      </c>
      <c r="C38">
        <v>52</v>
      </c>
      <c r="D38">
        <f>B38*C38</f>
        <v>5616</v>
      </c>
    </row>
    <row r="39" spans="1:4" x14ac:dyDescent="0.4">
      <c r="A39" t="s">
        <v>0</v>
      </c>
      <c r="B39">
        <v>111</v>
      </c>
      <c r="C39">
        <v>13</v>
      </c>
      <c r="D39">
        <f>B39*C39</f>
        <v>1443</v>
      </c>
    </row>
    <row r="40" spans="1:4" x14ac:dyDescent="0.4">
      <c r="A40" t="s">
        <v>0</v>
      </c>
      <c r="B40">
        <v>111</v>
      </c>
      <c r="C40">
        <v>48</v>
      </c>
      <c r="D40">
        <f>B40*C40</f>
        <v>5328</v>
      </c>
    </row>
    <row r="41" spans="1:4" x14ac:dyDescent="0.4">
      <c r="A41" t="s">
        <v>0</v>
      </c>
      <c r="B41">
        <v>117</v>
      </c>
      <c r="C41">
        <v>46</v>
      </c>
      <c r="D41">
        <f>B41*C41</f>
        <v>5382</v>
      </c>
    </row>
    <row r="42" spans="1:4" x14ac:dyDescent="0.4">
      <c r="A42" t="s">
        <v>0</v>
      </c>
      <c r="B42">
        <v>117</v>
      </c>
      <c r="C42">
        <v>12</v>
      </c>
      <c r="D42">
        <f>B42*C42</f>
        <v>1404</v>
      </c>
    </row>
    <row r="43" spans="1:4" x14ac:dyDescent="0.4">
      <c r="A43" t="s">
        <v>0</v>
      </c>
      <c r="B43">
        <v>118</v>
      </c>
      <c r="C43">
        <v>48</v>
      </c>
      <c r="D43">
        <f>B43*C43</f>
        <v>5664</v>
      </c>
    </row>
    <row r="44" spans="1:4" x14ac:dyDescent="0.4">
      <c r="A44" t="s">
        <v>0</v>
      </c>
      <c r="B44">
        <v>120</v>
      </c>
      <c r="C44">
        <v>68</v>
      </c>
      <c r="D44">
        <f>B44*C44</f>
        <v>8160</v>
      </c>
    </row>
    <row r="45" spans="1:4" x14ac:dyDescent="0.4">
      <c r="A45" t="s">
        <v>0</v>
      </c>
      <c r="B45">
        <v>121</v>
      </c>
      <c r="C45">
        <v>14</v>
      </c>
      <c r="D45">
        <f>B45*C45</f>
        <v>1694</v>
      </c>
    </row>
    <row r="46" spans="1:4" x14ac:dyDescent="0.4">
      <c r="A46" t="s">
        <v>0</v>
      </c>
      <c r="B46">
        <v>123</v>
      </c>
      <c r="C46">
        <v>13</v>
      </c>
      <c r="D46">
        <f>B46*C46</f>
        <v>1599</v>
      </c>
    </row>
    <row r="47" spans="1:4" x14ac:dyDescent="0.4">
      <c r="A47" t="s">
        <v>0</v>
      </c>
      <c r="B47">
        <v>123</v>
      </c>
      <c r="C47">
        <v>31</v>
      </c>
      <c r="D47">
        <f>B47*C47</f>
        <v>3813</v>
      </c>
    </row>
    <row r="48" spans="1:4" x14ac:dyDescent="0.4">
      <c r="A48" t="s">
        <v>0</v>
      </c>
      <c r="B48">
        <v>124</v>
      </c>
      <c r="C48">
        <v>15</v>
      </c>
      <c r="D48">
        <f>B48*C48</f>
        <v>1860</v>
      </c>
    </row>
    <row r="49" spans="1:4" x14ac:dyDescent="0.4">
      <c r="A49" t="s">
        <v>0</v>
      </c>
      <c r="B49">
        <v>130</v>
      </c>
      <c r="C49">
        <v>53</v>
      </c>
      <c r="D49">
        <f>B49*C49</f>
        <v>6890</v>
      </c>
    </row>
    <row r="50" spans="1:4" x14ac:dyDescent="0.4">
      <c r="A50" t="s">
        <v>0</v>
      </c>
      <c r="B50">
        <v>135</v>
      </c>
      <c r="C50">
        <v>36</v>
      </c>
      <c r="D50">
        <f>B50*C50</f>
        <v>4860</v>
      </c>
    </row>
    <row r="51" spans="1:4" x14ac:dyDescent="0.4">
      <c r="A51" t="s">
        <v>0</v>
      </c>
      <c r="B51">
        <v>139</v>
      </c>
      <c r="C51">
        <v>29</v>
      </c>
      <c r="D51">
        <f>B51*C51</f>
        <v>4031</v>
      </c>
    </row>
    <row r="52" spans="1:4" x14ac:dyDescent="0.4">
      <c r="A52" t="s">
        <v>0</v>
      </c>
      <c r="B52">
        <v>139</v>
      </c>
      <c r="C52">
        <v>68</v>
      </c>
      <c r="D52">
        <f>B52*C52</f>
        <v>9452</v>
      </c>
    </row>
    <row r="53" spans="1:4" x14ac:dyDescent="0.4">
      <c r="A53" t="s">
        <v>0</v>
      </c>
      <c r="B53">
        <v>140</v>
      </c>
      <c r="C53">
        <v>67</v>
      </c>
      <c r="D53">
        <f>B53*C53</f>
        <v>9380</v>
      </c>
    </row>
    <row r="54" spans="1:4" x14ac:dyDescent="0.4">
      <c r="A54" t="s">
        <v>0</v>
      </c>
      <c r="B54">
        <v>148</v>
      </c>
      <c r="C54">
        <v>63</v>
      </c>
      <c r="D54">
        <f>B54*C54</f>
        <v>9324</v>
      </c>
    </row>
    <row r="55" spans="1:4" x14ac:dyDescent="0.4">
      <c r="A55" t="s">
        <v>0</v>
      </c>
      <c r="B55">
        <v>148</v>
      </c>
      <c r="C55">
        <v>60</v>
      </c>
      <c r="D55">
        <f>B55*C55</f>
        <v>8880</v>
      </c>
    </row>
    <row r="56" spans="1:4" x14ac:dyDescent="0.4">
      <c r="A56" t="s">
        <v>0</v>
      </c>
      <c r="B56">
        <v>149</v>
      </c>
      <c r="C56">
        <v>17</v>
      </c>
      <c r="D56">
        <f>B56*C56</f>
        <v>2533</v>
      </c>
    </row>
    <row r="57" spans="1:4" x14ac:dyDescent="0.4">
      <c r="A57" t="s">
        <v>0</v>
      </c>
      <c r="B57">
        <v>149</v>
      </c>
      <c r="C57">
        <v>29</v>
      </c>
      <c r="D57">
        <f>B57*C57</f>
        <v>4321</v>
      </c>
    </row>
    <row r="58" spans="1:4" x14ac:dyDescent="0.4">
      <c r="A58" t="s">
        <v>0</v>
      </c>
      <c r="B58">
        <v>151</v>
      </c>
      <c r="C58">
        <v>55</v>
      </c>
      <c r="D58">
        <f>B58*C58</f>
        <v>8305</v>
      </c>
    </row>
    <row r="59" spans="1:4" x14ac:dyDescent="0.4">
      <c r="A59" t="s">
        <v>0</v>
      </c>
      <c r="B59">
        <v>155</v>
      </c>
      <c r="C59">
        <v>65</v>
      </c>
      <c r="D59">
        <f>B59*C59</f>
        <v>10075</v>
      </c>
    </row>
    <row r="60" spans="1:4" x14ac:dyDescent="0.4">
      <c r="A60" t="s">
        <v>0</v>
      </c>
      <c r="B60">
        <v>156</v>
      </c>
      <c r="C60">
        <v>26</v>
      </c>
      <c r="D60">
        <f>B60*C60</f>
        <v>4056</v>
      </c>
    </row>
    <row r="61" spans="1:4" x14ac:dyDescent="0.4">
      <c r="A61" t="s">
        <v>0</v>
      </c>
      <c r="B61">
        <v>156</v>
      </c>
      <c r="C61">
        <v>42</v>
      </c>
      <c r="D61">
        <f>B61*C61</f>
        <v>6552</v>
      </c>
    </row>
    <row r="62" spans="1:4" x14ac:dyDescent="0.4">
      <c r="A62" t="s">
        <v>0</v>
      </c>
      <c r="B62">
        <v>157</v>
      </c>
      <c r="C62">
        <v>69</v>
      </c>
      <c r="D62">
        <f>B62*C62</f>
        <v>10833</v>
      </c>
    </row>
    <row r="63" spans="1:4" x14ac:dyDescent="0.4">
      <c r="A63" t="s">
        <v>0</v>
      </c>
      <c r="B63">
        <v>157</v>
      </c>
      <c r="C63">
        <v>47</v>
      </c>
      <c r="D63">
        <f>B63*C63</f>
        <v>7379</v>
      </c>
    </row>
    <row r="64" spans="1:4" x14ac:dyDescent="0.4">
      <c r="A64" t="s">
        <v>0</v>
      </c>
      <c r="B64">
        <v>158</v>
      </c>
      <c r="C64">
        <v>13</v>
      </c>
      <c r="D64">
        <f>B64*C64</f>
        <v>2054</v>
      </c>
    </row>
    <row r="65" spans="1:4" x14ac:dyDescent="0.4">
      <c r="A65" t="s">
        <v>0</v>
      </c>
      <c r="B65">
        <v>159</v>
      </c>
      <c r="C65">
        <v>53</v>
      </c>
      <c r="D65">
        <f>B65*C65</f>
        <v>8427</v>
      </c>
    </row>
    <row r="66" spans="1:4" x14ac:dyDescent="0.4">
      <c r="A66" t="s">
        <v>0</v>
      </c>
      <c r="B66">
        <v>159</v>
      </c>
      <c r="C66">
        <v>43</v>
      </c>
      <c r="D66">
        <f>B66*C66</f>
        <v>6837</v>
      </c>
    </row>
    <row r="67" spans="1:4" x14ac:dyDescent="0.4">
      <c r="A67" t="s">
        <v>0</v>
      </c>
      <c r="B67">
        <v>159</v>
      </c>
      <c r="C67">
        <v>60</v>
      </c>
      <c r="D67">
        <f>B67*C67</f>
        <v>9540</v>
      </c>
    </row>
    <row r="68" spans="1:4" x14ac:dyDescent="0.4">
      <c r="A68" t="s">
        <v>0</v>
      </c>
      <c r="B68">
        <v>159</v>
      </c>
      <c r="C68">
        <v>16</v>
      </c>
      <c r="D68">
        <f>B68*C68</f>
        <v>2544</v>
      </c>
    </row>
    <row r="69" spans="1:4" x14ac:dyDescent="0.4">
      <c r="A69" t="s">
        <v>0</v>
      </c>
      <c r="B69">
        <v>159</v>
      </c>
      <c r="C69">
        <v>51</v>
      </c>
      <c r="D69">
        <f>B69*C69</f>
        <v>8109</v>
      </c>
    </row>
    <row r="70" spans="1:4" x14ac:dyDescent="0.4">
      <c r="A70" t="s">
        <v>0</v>
      </c>
      <c r="B70">
        <v>160</v>
      </c>
      <c r="C70">
        <v>42</v>
      </c>
      <c r="D70">
        <f>B70*C70</f>
        <v>6720</v>
      </c>
    </row>
    <row r="71" spans="1:4" x14ac:dyDescent="0.4">
      <c r="A71" t="s">
        <v>0</v>
      </c>
      <c r="B71">
        <v>163</v>
      </c>
      <c r="C71">
        <v>28</v>
      </c>
      <c r="D71">
        <f>B71*C71</f>
        <v>4564</v>
      </c>
    </row>
    <row r="72" spans="1:4" x14ac:dyDescent="0.4">
      <c r="A72" t="s">
        <v>0</v>
      </c>
      <c r="B72">
        <v>163</v>
      </c>
      <c r="C72">
        <v>22</v>
      </c>
      <c r="D72">
        <f>B72*C72</f>
        <v>3586</v>
      </c>
    </row>
    <row r="73" spans="1:4" x14ac:dyDescent="0.4">
      <c r="A73" t="s">
        <v>0</v>
      </c>
      <c r="B73">
        <v>164</v>
      </c>
      <c r="C73">
        <v>21</v>
      </c>
      <c r="D73">
        <f>B73*C73</f>
        <v>3444</v>
      </c>
    </row>
    <row r="74" spans="1:4" x14ac:dyDescent="0.4">
      <c r="A74" t="s">
        <v>0</v>
      </c>
      <c r="B74">
        <v>165</v>
      </c>
      <c r="C74">
        <v>22</v>
      </c>
      <c r="D74">
        <f>B74*C74</f>
        <v>3630</v>
      </c>
    </row>
    <row r="75" spans="1:4" x14ac:dyDescent="0.4">
      <c r="A75" t="s">
        <v>0</v>
      </c>
      <c r="B75">
        <v>166</v>
      </c>
      <c r="C75">
        <v>47</v>
      </c>
      <c r="D75">
        <f>B75*C75</f>
        <v>7802</v>
      </c>
    </row>
    <row r="76" spans="1:4" x14ac:dyDescent="0.4">
      <c r="A76" t="s">
        <v>0</v>
      </c>
      <c r="B76">
        <v>168</v>
      </c>
      <c r="C76">
        <v>30</v>
      </c>
      <c r="D76">
        <f>B76*C76</f>
        <v>5040</v>
      </c>
    </row>
    <row r="77" spans="1:4" x14ac:dyDescent="0.4">
      <c r="A77" t="s">
        <v>0</v>
      </c>
      <c r="B77">
        <v>169</v>
      </c>
      <c r="C77">
        <v>32</v>
      </c>
      <c r="D77">
        <f>B77*C77</f>
        <v>5408</v>
      </c>
    </row>
    <row r="78" spans="1:4" x14ac:dyDescent="0.4">
      <c r="A78" t="s">
        <v>0</v>
      </c>
      <c r="B78">
        <v>171</v>
      </c>
      <c r="C78">
        <v>67</v>
      </c>
      <c r="D78">
        <f>B78*C78</f>
        <v>11457</v>
      </c>
    </row>
    <row r="79" spans="1:4" x14ac:dyDescent="0.4">
      <c r="A79" t="s">
        <v>0</v>
      </c>
      <c r="B79">
        <v>174</v>
      </c>
      <c r="C79">
        <v>67</v>
      </c>
      <c r="D79">
        <f>B79*C79</f>
        <v>11658</v>
      </c>
    </row>
    <row r="80" spans="1:4" x14ac:dyDescent="0.4">
      <c r="A80" t="s">
        <v>0</v>
      </c>
      <c r="B80">
        <v>174</v>
      </c>
      <c r="C80">
        <v>30</v>
      </c>
      <c r="D80">
        <f>B80*C80</f>
        <v>5220</v>
      </c>
    </row>
    <row r="81" spans="1:4" x14ac:dyDescent="0.4">
      <c r="A81" t="s">
        <v>0</v>
      </c>
      <c r="B81">
        <v>179</v>
      </c>
      <c r="C81">
        <v>21</v>
      </c>
      <c r="D81">
        <f>B81*C81</f>
        <v>3759</v>
      </c>
    </row>
    <row r="82" spans="1:4" x14ac:dyDescent="0.4">
      <c r="A82" t="s">
        <v>0</v>
      </c>
      <c r="B82">
        <v>182</v>
      </c>
      <c r="C82">
        <v>23</v>
      </c>
      <c r="D82">
        <f>B82*C82</f>
        <v>4186</v>
      </c>
    </row>
    <row r="83" spans="1:4" x14ac:dyDescent="0.4">
      <c r="A83" t="s">
        <v>0</v>
      </c>
      <c r="B83">
        <v>183</v>
      </c>
      <c r="C83">
        <v>62</v>
      </c>
      <c r="D83">
        <f>B83*C83</f>
        <v>11346</v>
      </c>
    </row>
    <row r="84" spans="1:4" x14ac:dyDescent="0.4">
      <c r="A84" t="s">
        <v>0</v>
      </c>
      <c r="B84">
        <v>184</v>
      </c>
      <c r="C84">
        <v>31</v>
      </c>
      <c r="D84">
        <f>B84*C84</f>
        <v>5704</v>
      </c>
    </row>
    <row r="85" spans="1:4" x14ac:dyDescent="0.4">
      <c r="A85" t="s">
        <v>0</v>
      </c>
      <c r="B85">
        <v>186</v>
      </c>
      <c r="C85">
        <v>38</v>
      </c>
      <c r="D85">
        <f>B85*C85</f>
        <v>7068</v>
      </c>
    </row>
    <row r="86" spans="1:4" x14ac:dyDescent="0.4">
      <c r="A86" t="s">
        <v>0</v>
      </c>
      <c r="B86">
        <v>188</v>
      </c>
      <c r="C86">
        <v>33</v>
      </c>
      <c r="D86">
        <f>B86*C86</f>
        <v>6204</v>
      </c>
    </row>
    <row r="87" spans="1:4" x14ac:dyDescent="0.4">
      <c r="A87" t="s">
        <v>0</v>
      </c>
      <c r="B87">
        <v>193</v>
      </c>
      <c r="C87">
        <v>62</v>
      </c>
      <c r="D87">
        <f>B87*C87</f>
        <v>11966</v>
      </c>
    </row>
    <row r="88" spans="1:4" x14ac:dyDescent="0.4">
      <c r="A88" t="s">
        <v>0</v>
      </c>
      <c r="B88">
        <v>194</v>
      </c>
      <c r="C88">
        <v>63</v>
      </c>
      <c r="D88">
        <f>B88*C88</f>
        <v>12222</v>
      </c>
    </row>
    <row r="89" spans="1:4" x14ac:dyDescent="0.4">
      <c r="A89" t="s">
        <v>0</v>
      </c>
      <c r="B89">
        <v>197</v>
      </c>
      <c r="C89">
        <v>18</v>
      </c>
      <c r="D89">
        <f>B89*C89</f>
        <v>3546</v>
      </c>
    </row>
    <row r="90" spans="1:4" x14ac:dyDescent="0.4">
      <c r="A90" t="s">
        <v>0</v>
      </c>
      <c r="B90">
        <v>197</v>
      </c>
      <c r="C90">
        <v>54</v>
      </c>
      <c r="D90">
        <f>B90*C90</f>
        <v>10638</v>
      </c>
    </row>
    <row r="91" spans="1:4" x14ac:dyDescent="0.4">
      <c r="A91" t="s">
        <v>0</v>
      </c>
      <c r="B91">
        <v>197</v>
      </c>
      <c r="C91">
        <v>21</v>
      </c>
      <c r="D91">
        <f>B91*C91</f>
        <v>4137</v>
      </c>
    </row>
    <row r="92" spans="1:4" x14ac:dyDescent="0.4">
      <c r="A92" t="s">
        <v>0</v>
      </c>
      <c r="B92">
        <v>198</v>
      </c>
      <c r="C92">
        <v>60</v>
      </c>
      <c r="D92">
        <f>B92*C92</f>
        <v>11880</v>
      </c>
    </row>
    <row r="93" spans="1:4" x14ac:dyDescent="0.4">
      <c r="A93" t="s">
        <v>0</v>
      </c>
      <c r="B93">
        <v>200</v>
      </c>
      <c r="C93">
        <v>22</v>
      </c>
      <c r="D93">
        <f>B93*C93</f>
        <v>4400</v>
      </c>
    </row>
    <row r="94" spans="1:4" x14ac:dyDescent="0.4">
      <c r="A94" t="s">
        <v>0</v>
      </c>
      <c r="B94">
        <v>204</v>
      </c>
      <c r="C94">
        <v>14</v>
      </c>
      <c r="D94">
        <f>B94*C94</f>
        <v>2856</v>
      </c>
    </row>
    <row r="95" spans="1:4" x14ac:dyDescent="0.4">
      <c r="A95" t="s">
        <v>0</v>
      </c>
      <c r="B95">
        <v>204</v>
      </c>
      <c r="C95">
        <v>65</v>
      </c>
      <c r="D95">
        <f>B95*C95</f>
        <v>13260</v>
      </c>
    </row>
    <row r="96" spans="1:4" x14ac:dyDescent="0.4">
      <c r="A96" t="s">
        <v>0</v>
      </c>
      <c r="B96">
        <v>205</v>
      </c>
      <c r="C96">
        <v>64</v>
      </c>
      <c r="D96">
        <f>B96*C96</f>
        <v>13120</v>
      </c>
    </row>
    <row r="97" spans="1:4" x14ac:dyDescent="0.4">
      <c r="A97" t="s">
        <v>0</v>
      </c>
      <c r="B97">
        <v>205</v>
      </c>
      <c r="C97">
        <v>67</v>
      </c>
      <c r="D97">
        <f>B97*C97</f>
        <v>13735</v>
      </c>
    </row>
    <row r="98" spans="1:4" x14ac:dyDescent="0.4">
      <c r="A98" t="s">
        <v>0</v>
      </c>
      <c r="B98">
        <v>206</v>
      </c>
      <c r="C98">
        <v>44</v>
      </c>
      <c r="D98">
        <f>B98*C98</f>
        <v>9064</v>
      </c>
    </row>
    <row r="99" spans="1:4" x14ac:dyDescent="0.4">
      <c r="A99" t="s">
        <v>0</v>
      </c>
      <c r="B99">
        <v>206</v>
      </c>
      <c r="C99">
        <v>50</v>
      </c>
      <c r="D99">
        <f>B99*C99</f>
        <v>10300</v>
      </c>
    </row>
    <row r="100" spans="1:4" x14ac:dyDescent="0.4">
      <c r="A100" t="s">
        <v>0</v>
      </c>
      <c r="B100">
        <v>212</v>
      </c>
      <c r="C100">
        <v>32</v>
      </c>
      <c r="D100">
        <f>B100*C100</f>
        <v>6784</v>
      </c>
    </row>
    <row r="101" spans="1:4" x14ac:dyDescent="0.4">
      <c r="A101" t="s">
        <v>0</v>
      </c>
      <c r="B101">
        <v>213</v>
      </c>
      <c r="C101">
        <v>21</v>
      </c>
      <c r="D101">
        <f>B101*C101</f>
        <v>4473</v>
      </c>
    </row>
    <row r="102" spans="1:4" x14ac:dyDescent="0.4">
      <c r="A102" t="s">
        <v>0</v>
      </c>
      <c r="B102">
        <v>215</v>
      </c>
      <c r="C102">
        <v>45</v>
      </c>
      <c r="D102">
        <f>B102*C102</f>
        <v>9675</v>
      </c>
    </row>
    <row r="103" spans="1:4" x14ac:dyDescent="0.4">
      <c r="A103" t="s">
        <v>0</v>
      </c>
      <c r="B103">
        <v>215</v>
      </c>
      <c r="C103">
        <v>45</v>
      </c>
      <c r="D103">
        <f>B103*C103</f>
        <v>9675</v>
      </c>
    </row>
    <row r="104" spans="1:4" x14ac:dyDescent="0.4">
      <c r="A104" t="s">
        <v>0</v>
      </c>
      <c r="B104">
        <v>220</v>
      </c>
      <c r="C104">
        <v>62</v>
      </c>
      <c r="D104">
        <f>B104*C104</f>
        <v>13640</v>
      </c>
    </row>
    <row r="105" spans="1:4" x14ac:dyDescent="0.4">
      <c r="A105" t="s">
        <v>0</v>
      </c>
      <c r="B105">
        <v>223</v>
      </c>
      <c r="C105">
        <v>44</v>
      </c>
      <c r="D105">
        <f>B105*C105</f>
        <v>9812</v>
      </c>
    </row>
    <row r="106" spans="1:4" x14ac:dyDescent="0.4">
      <c r="A106" t="s">
        <v>0</v>
      </c>
      <c r="B106">
        <v>223</v>
      </c>
      <c r="C106">
        <v>13</v>
      </c>
      <c r="D106">
        <f>B106*C106</f>
        <v>2899</v>
      </c>
    </row>
    <row r="107" spans="1:4" x14ac:dyDescent="0.4">
      <c r="A107" t="s">
        <v>0</v>
      </c>
      <c r="B107">
        <v>223</v>
      </c>
      <c r="C107">
        <v>10</v>
      </c>
      <c r="D107">
        <f>B107*C107</f>
        <v>2230</v>
      </c>
    </row>
    <row r="108" spans="1:4" x14ac:dyDescent="0.4">
      <c r="A108" t="s">
        <v>0</v>
      </c>
      <c r="B108">
        <v>224</v>
      </c>
      <c r="C108">
        <v>39</v>
      </c>
      <c r="D108">
        <f>B108*C108</f>
        <v>8736</v>
      </c>
    </row>
    <row r="109" spans="1:4" x14ac:dyDescent="0.4">
      <c r="A109" t="s">
        <v>0</v>
      </c>
      <c r="B109">
        <v>227</v>
      </c>
      <c r="C109">
        <v>68</v>
      </c>
      <c r="D109">
        <f>B109*C109</f>
        <v>15436</v>
      </c>
    </row>
    <row r="110" spans="1:4" x14ac:dyDescent="0.4">
      <c r="A110" t="s">
        <v>0</v>
      </c>
      <c r="B110">
        <v>227</v>
      </c>
      <c r="C110">
        <v>47</v>
      </c>
      <c r="D110">
        <f>B110*C110</f>
        <v>10669</v>
      </c>
    </row>
    <row r="111" spans="1:4" x14ac:dyDescent="0.4">
      <c r="A111" t="s">
        <v>0</v>
      </c>
      <c r="B111">
        <v>233</v>
      </c>
      <c r="C111">
        <v>69</v>
      </c>
      <c r="D111">
        <f>B111*C111</f>
        <v>16077</v>
      </c>
    </row>
    <row r="112" spans="1:4" x14ac:dyDescent="0.4">
      <c r="A112" t="s">
        <v>0</v>
      </c>
      <c r="B112">
        <v>237</v>
      </c>
      <c r="C112">
        <v>53</v>
      </c>
      <c r="D112">
        <f>B112*C112</f>
        <v>12561</v>
      </c>
    </row>
    <row r="113" spans="1:4" x14ac:dyDescent="0.4">
      <c r="A113" t="s">
        <v>0</v>
      </c>
      <c r="B113">
        <v>238</v>
      </c>
      <c r="C113">
        <v>52</v>
      </c>
      <c r="D113">
        <f>B113*C113</f>
        <v>12376</v>
      </c>
    </row>
    <row r="114" spans="1:4" x14ac:dyDescent="0.4">
      <c r="A114" t="s">
        <v>0</v>
      </c>
      <c r="B114">
        <v>242</v>
      </c>
      <c r="C114">
        <v>13</v>
      </c>
      <c r="D114">
        <f>B114*C114</f>
        <v>3146</v>
      </c>
    </row>
    <row r="115" spans="1:4" x14ac:dyDescent="0.4">
      <c r="A115" t="s">
        <v>0</v>
      </c>
      <c r="B115">
        <v>244</v>
      </c>
      <c r="C115">
        <v>39</v>
      </c>
      <c r="D115">
        <f>B115*C115</f>
        <v>9516</v>
      </c>
    </row>
    <row r="116" spans="1:4" x14ac:dyDescent="0.4">
      <c r="A116" t="s">
        <v>0</v>
      </c>
      <c r="B116">
        <v>245</v>
      </c>
      <c r="C116">
        <v>43</v>
      </c>
      <c r="D116">
        <f>B116*C116</f>
        <v>10535</v>
      </c>
    </row>
    <row r="117" spans="1:4" x14ac:dyDescent="0.4">
      <c r="A117" t="s">
        <v>0</v>
      </c>
      <c r="B117">
        <v>250</v>
      </c>
      <c r="C117">
        <v>15</v>
      </c>
      <c r="D117">
        <f>B117*C117</f>
        <v>3750</v>
      </c>
    </row>
    <row r="118" spans="1:4" x14ac:dyDescent="0.4">
      <c r="A118" t="s">
        <v>0</v>
      </c>
      <c r="B118">
        <v>251</v>
      </c>
      <c r="C118">
        <v>51</v>
      </c>
      <c r="D118">
        <f>B118*C118</f>
        <v>12801</v>
      </c>
    </row>
    <row r="119" spans="1:4" x14ac:dyDescent="0.4">
      <c r="A119" t="s">
        <v>0</v>
      </c>
      <c r="B119">
        <v>254</v>
      </c>
      <c r="C119">
        <v>23</v>
      </c>
      <c r="D119">
        <f>B119*C119</f>
        <v>5842</v>
      </c>
    </row>
    <row r="120" spans="1:4" x14ac:dyDescent="0.4">
      <c r="A120" t="s">
        <v>0</v>
      </c>
      <c r="B120">
        <v>255</v>
      </c>
      <c r="C120">
        <v>65</v>
      </c>
      <c r="D120">
        <f>B120*C120</f>
        <v>16575</v>
      </c>
    </row>
    <row r="121" spans="1:4" x14ac:dyDescent="0.4">
      <c r="A121" t="s">
        <v>0</v>
      </c>
      <c r="B121">
        <v>255</v>
      </c>
      <c r="C121">
        <v>66</v>
      </c>
      <c r="D121">
        <f>B121*C121</f>
        <v>16830</v>
      </c>
    </row>
    <row r="122" spans="1:4" x14ac:dyDescent="0.4">
      <c r="A122" t="s">
        <v>0</v>
      </c>
      <c r="B122">
        <v>257</v>
      </c>
      <c r="C122">
        <v>25</v>
      </c>
      <c r="D122">
        <f>B122*C122</f>
        <v>6425</v>
      </c>
    </row>
    <row r="123" spans="1:4" x14ac:dyDescent="0.4">
      <c r="A123" t="s">
        <v>0</v>
      </c>
      <c r="B123">
        <v>259</v>
      </c>
      <c r="C123">
        <v>51</v>
      </c>
      <c r="D123">
        <f>B123*C123</f>
        <v>13209</v>
      </c>
    </row>
    <row r="124" spans="1:4" x14ac:dyDescent="0.4">
      <c r="A124" t="s">
        <v>0</v>
      </c>
      <c r="B124">
        <v>263</v>
      </c>
      <c r="C124">
        <v>35</v>
      </c>
      <c r="D124">
        <f>B124*C124</f>
        <v>9205</v>
      </c>
    </row>
    <row r="125" spans="1:4" x14ac:dyDescent="0.4">
      <c r="A125" t="s">
        <v>0</v>
      </c>
      <c r="B125">
        <v>263</v>
      </c>
      <c r="C125">
        <v>16</v>
      </c>
      <c r="D125">
        <f>B125*C125</f>
        <v>4208</v>
      </c>
    </row>
    <row r="126" spans="1:4" x14ac:dyDescent="0.4">
      <c r="A126" t="s">
        <v>0</v>
      </c>
      <c r="B126">
        <v>268</v>
      </c>
      <c r="C126">
        <v>35</v>
      </c>
      <c r="D126">
        <f>B126*C126</f>
        <v>9380</v>
      </c>
    </row>
    <row r="127" spans="1:4" x14ac:dyDescent="0.4">
      <c r="A127" t="s">
        <v>0</v>
      </c>
      <c r="B127">
        <v>269</v>
      </c>
      <c r="C127">
        <v>40</v>
      </c>
      <c r="D127">
        <f>B127*C127</f>
        <v>10760</v>
      </c>
    </row>
    <row r="128" spans="1:4" x14ac:dyDescent="0.4">
      <c r="A128" t="s">
        <v>0</v>
      </c>
      <c r="B128">
        <v>272</v>
      </c>
      <c r="C128">
        <v>43</v>
      </c>
      <c r="D128">
        <f>B128*C128</f>
        <v>11696</v>
      </c>
    </row>
    <row r="129" spans="1:4" x14ac:dyDescent="0.4">
      <c r="A129" t="s">
        <v>0</v>
      </c>
      <c r="B129">
        <v>276</v>
      </c>
      <c r="C129">
        <v>12</v>
      </c>
      <c r="D129">
        <f>B129*C129</f>
        <v>3312</v>
      </c>
    </row>
    <row r="130" spans="1:4" x14ac:dyDescent="0.4">
      <c r="A130" t="s">
        <v>0</v>
      </c>
      <c r="B130">
        <v>277</v>
      </c>
      <c r="C130">
        <v>69</v>
      </c>
      <c r="D130">
        <f>B130*C130</f>
        <v>19113</v>
      </c>
    </row>
    <row r="131" spans="1:4" x14ac:dyDescent="0.4">
      <c r="A131" t="s">
        <v>0</v>
      </c>
      <c r="B131">
        <v>278</v>
      </c>
      <c r="C131">
        <v>18</v>
      </c>
      <c r="D131">
        <f>B131*C131</f>
        <v>5004</v>
      </c>
    </row>
    <row r="132" spans="1:4" x14ac:dyDescent="0.4">
      <c r="A132" t="s">
        <v>0</v>
      </c>
      <c r="B132">
        <v>280</v>
      </c>
      <c r="C132">
        <v>30</v>
      </c>
      <c r="D132">
        <f>B132*C132</f>
        <v>8400</v>
      </c>
    </row>
    <row r="133" spans="1:4" x14ac:dyDescent="0.4">
      <c r="A133" t="s">
        <v>0</v>
      </c>
      <c r="B133">
        <v>280</v>
      </c>
      <c r="C133">
        <v>52</v>
      </c>
      <c r="D133">
        <f>B133*C133</f>
        <v>14560</v>
      </c>
    </row>
    <row r="134" spans="1:4" x14ac:dyDescent="0.4">
      <c r="A134" t="s">
        <v>0</v>
      </c>
      <c r="B134">
        <v>280</v>
      </c>
      <c r="C134">
        <v>40</v>
      </c>
      <c r="D134">
        <f>B134*C134</f>
        <v>11200</v>
      </c>
    </row>
    <row r="135" spans="1:4" x14ac:dyDescent="0.4">
      <c r="A135" t="s">
        <v>0</v>
      </c>
      <c r="B135">
        <v>281</v>
      </c>
      <c r="C135">
        <v>49</v>
      </c>
      <c r="D135">
        <f>B135*C135</f>
        <v>13769</v>
      </c>
    </row>
    <row r="136" spans="1:4" x14ac:dyDescent="0.4">
      <c r="A136" t="s">
        <v>0</v>
      </c>
      <c r="B136">
        <v>284</v>
      </c>
      <c r="C136">
        <v>70</v>
      </c>
      <c r="D136">
        <f>B136*C136</f>
        <v>19880</v>
      </c>
    </row>
    <row r="137" spans="1:4" x14ac:dyDescent="0.4">
      <c r="A137" t="s">
        <v>0</v>
      </c>
      <c r="B137">
        <v>288</v>
      </c>
      <c r="C137">
        <v>24</v>
      </c>
      <c r="D137">
        <f>B137*C137</f>
        <v>6912</v>
      </c>
    </row>
    <row r="138" spans="1:4" x14ac:dyDescent="0.4">
      <c r="A138" t="s">
        <v>0</v>
      </c>
      <c r="B138">
        <v>289</v>
      </c>
      <c r="C138">
        <v>64</v>
      </c>
      <c r="D138">
        <f>B138*C138</f>
        <v>18496</v>
      </c>
    </row>
    <row r="139" spans="1:4" x14ac:dyDescent="0.4">
      <c r="A139" t="s">
        <v>0</v>
      </c>
      <c r="B139">
        <v>294</v>
      </c>
      <c r="C139">
        <v>25</v>
      </c>
      <c r="D139">
        <f>B139*C139</f>
        <v>7350</v>
      </c>
    </row>
    <row r="140" spans="1:4" x14ac:dyDescent="0.4">
      <c r="A140" t="s">
        <v>0</v>
      </c>
      <c r="B140">
        <v>295</v>
      </c>
      <c r="C140">
        <v>59</v>
      </c>
      <c r="D140">
        <f>B140*C140</f>
        <v>17405</v>
      </c>
    </row>
    <row r="141" spans="1:4" x14ac:dyDescent="0.4">
      <c r="A141" t="s">
        <v>0</v>
      </c>
      <c r="B141">
        <v>296</v>
      </c>
      <c r="C141">
        <v>57</v>
      </c>
      <c r="D141">
        <f>B141*C141</f>
        <v>16872</v>
      </c>
    </row>
    <row r="142" spans="1:4" x14ac:dyDescent="0.4">
      <c r="A142" t="s">
        <v>0</v>
      </c>
      <c r="B142">
        <v>304</v>
      </c>
      <c r="C142">
        <v>43</v>
      </c>
      <c r="D142">
        <f>B142*C142</f>
        <v>13072</v>
      </c>
    </row>
    <row r="143" spans="1:4" x14ac:dyDescent="0.4">
      <c r="A143" t="s">
        <v>0</v>
      </c>
      <c r="B143">
        <v>306</v>
      </c>
      <c r="C143">
        <v>26</v>
      </c>
      <c r="D143">
        <f>B143*C143</f>
        <v>7956</v>
      </c>
    </row>
    <row r="144" spans="1:4" x14ac:dyDescent="0.4">
      <c r="A144" t="s">
        <v>0</v>
      </c>
      <c r="B144">
        <v>310</v>
      </c>
      <c r="C144">
        <v>67</v>
      </c>
      <c r="D144">
        <f>B144*C144</f>
        <v>20770</v>
      </c>
    </row>
    <row r="145" spans="1:4" x14ac:dyDescent="0.4">
      <c r="A145" t="s">
        <v>0</v>
      </c>
      <c r="B145">
        <v>312</v>
      </c>
      <c r="C145">
        <v>58</v>
      </c>
      <c r="D145">
        <f>B145*C145</f>
        <v>18096</v>
      </c>
    </row>
    <row r="146" spans="1:4" x14ac:dyDescent="0.4">
      <c r="A146" t="s">
        <v>0</v>
      </c>
      <c r="B146">
        <v>312</v>
      </c>
      <c r="C146">
        <v>40</v>
      </c>
      <c r="D146">
        <f>B146*C146</f>
        <v>12480</v>
      </c>
    </row>
    <row r="147" spans="1:4" x14ac:dyDescent="0.4">
      <c r="A147" t="s">
        <v>0</v>
      </c>
      <c r="B147">
        <v>313</v>
      </c>
      <c r="C147">
        <v>53</v>
      </c>
      <c r="D147">
        <f>B147*C147</f>
        <v>16589</v>
      </c>
    </row>
    <row r="148" spans="1:4" x14ac:dyDescent="0.4">
      <c r="A148" t="s">
        <v>0</v>
      </c>
      <c r="B148">
        <v>320</v>
      </c>
      <c r="C148">
        <v>16</v>
      </c>
      <c r="D148">
        <f>B148*C148</f>
        <v>5120</v>
      </c>
    </row>
    <row r="149" spans="1:4" x14ac:dyDescent="0.4">
      <c r="A149" t="s">
        <v>0</v>
      </c>
      <c r="B149">
        <v>323</v>
      </c>
      <c r="C149">
        <v>61</v>
      </c>
      <c r="D149">
        <f>B149*C149</f>
        <v>19703</v>
      </c>
    </row>
    <row r="150" spans="1:4" x14ac:dyDescent="0.4">
      <c r="A150" t="s">
        <v>0</v>
      </c>
      <c r="B150">
        <v>323</v>
      </c>
      <c r="C150">
        <v>35</v>
      </c>
      <c r="D150">
        <f>B150*C150</f>
        <v>11305</v>
      </c>
    </row>
    <row r="151" spans="1:4" x14ac:dyDescent="0.4">
      <c r="A151" t="s">
        <v>0</v>
      </c>
      <c r="B151">
        <v>324</v>
      </c>
      <c r="C151">
        <v>12</v>
      </c>
      <c r="D151">
        <f>B151*C151</f>
        <v>3888</v>
      </c>
    </row>
    <row r="152" spans="1:4" x14ac:dyDescent="0.4">
      <c r="A152" t="s">
        <v>0</v>
      </c>
      <c r="B152">
        <v>327</v>
      </c>
      <c r="C152">
        <v>38</v>
      </c>
      <c r="D152">
        <f>B152*C152</f>
        <v>12426</v>
      </c>
    </row>
    <row r="153" spans="1:4" x14ac:dyDescent="0.4">
      <c r="A153" t="s">
        <v>0</v>
      </c>
      <c r="B153">
        <v>328</v>
      </c>
      <c r="C153">
        <v>27</v>
      </c>
      <c r="D153">
        <f>B153*C153</f>
        <v>8856</v>
      </c>
    </row>
    <row r="154" spans="1:4" x14ac:dyDescent="0.4">
      <c r="A154" t="s">
        <v>0</v>
      </c>
      <c r="B154">
        <v>329</v>
      </c>
      <c r="C154">
        <v>17</v>
      </c>
      <c r="D154">
        <f>B154*C154</f>
        <v>5593</v>
      </c>
    </row>
    <row r="155" spans="1:4" x14ac:dyDescent="0.4">
      <c r="A155" t="s">
        <v>0</v>
      </c>
      <c r="B155">
        <v>331</v>
      </c>
      <c r="C155">
        <v>45</v>
      </c>
      <c r="D155">
        <f>B155*C155</f>
        <v>14895</v>
      </c>
    </row>
    <row r="156" spans="1:4" x14ac:dyDescent="0.4">
      <c r="A156" t="s">
        <v>0</v>
      </c>
      <c r="B156">
        <v>337</v>
      </c>
      <c r="C156">
        <v>27</v>
      </c>
      <c r="D156">
        <f>B156*C156</f>
        <v>9099</v>
      </c>
    </row>
    <row r="157" spans="1:4" x14ac:dyDescent="0.4">
      <c r="A157" t="s">
        <v>0</v>
      </c>
      <c r="B157">
        <v>337</v>
      </c>
      <c r="C157">
        <v>35</v>
      </c>
      <c r="D157">
        <f>B157*C157</f>
        <v>11795</v>
      </c>
    </row>
    <row r="158" spans="1:4" x14ac:dyDescent="0.4">
      <c r="A158" t="s">
        <v>0</v>
      </c>
      <c r="B158">
        <v>340</v>
      </c>
      <c r="C158">
        <v>17</v>
      </c>
      <c r="D158">
        <f>B158*C158</f>
        <v>5780</v>
      </c>
    </row>
    <row r="159" spans="1:4" x14ac:dyDescent="0.4">
      <c r="A159" t="s">
        <v>0</v>
      </c>
      <c r="B159">
        <v>340</v>
      </c>
      <c r="C159">
        <v>36</v>
      </c>
      <c r="D159">
        <f>B159*C159</f>
        <v>12240</v>
      </c>
    </row>
    <row r="160" spans="1:4" x14ac:dyDescent="0.4">
      <c r="A160" t="s">
        <v>0</v>
      </c>
      <c r="B160">
        <v>341</v>
      </c>
      <c r="C160">
        <v>67</v>
      </c>
      <c r="D160">
        <f>B160*C160</f>
        <v>22847</v>
      </c>
    </row>
    <row r="161" spans="1:4" x14ac:dyDescent="0.4">
      <c r="A161" t="s">
        <v>0</v>
      </c>
      <c r="B161">
        <v>343</v>
      </c>
      <c r="C161">
        <v>36</v>
      </c>
      <c r="D161">
        <f>B161*C161</f>
        <v>12348</v>
      </c>
    </row>
    <row r="162" spans="1:4" x14ac:dyDescent="0.4">
      <c r="A162" t="s">
        <v>0</v>
      </c>
      <c r="B162">
        <v>344</v>
      </c>
      <c r="C162">
        <v>70</v>
      </c>
      <c r="D162">
        <f>B162*C162</f>
        <v>24080</v>
      </c>
    </row>
    <row r="163" spans="1:4" x14ac:dyDescent="0.4">
      <c r="A163" t="s">
        <v>0</v>
      </c>
      <c r="B163">
        <v>347</v>
      </c>
      <c r="C163">
        <v>40</v>
      </c>
      <c r="D163">
        <f>B163*C163</f>
        <v>13880</v>
      </c>
    </row>
    <row r="164" spans="1:4" x14ac:dyDescent="0.4">
      <c r="A164" t="s">
        <v>0</v>
      </c>
      <c r="B164">
        <v>347</v>
      </c>
      <c r="C164">
        <v>11</v>
      </c>
      <c r="D164">
        <f>B164*C164</f>
        <v>3817</v>
      </c>
    </row>
    <row r="165" spans="1:4" x14ac:dyDescent="0.4">
      <c r="A165" t="s">
        <v>0</v>
      </c>
      <c r="B165">
        <v>349</v>
      </c>
      <c r="C165">
        <v>10</v>
      </c>
      <c r="D165">
        <f>B165*C165</f>
        <v>3490</v>
      </c>
    </row>
    <row r="166" spans="1:4" x14ac:dyDescent="0.4">
      <c r="A166" t="s">
        <v>0</v>
      </c>
      <c r="B166">
        <v>353</v>
      </c>
      <c r="C166">
        <v>35</v>
      </c>
      <c r="D166">
        <f>B166*C166</f>
        <v>12355</v>
      </c>
    </row>
    <row r="167" spans="1:4" x14ac:dyDescent="0.4">
      <c r="A167" t="s">
        <v>0</v>
      </c>
      <c r="B167">
        <v>353</v>
      </c>
      <c r="C167">
        <v>62</v>
      </c>
      <c r="D167">
        <f>B167*C167</f>
        <v>21886</v>
      </c>
    </row>
    <row r="168" spans="1:4" x14ac:dyDescent="0.4">
      <c r="A168" t="s">
        <v>0</v>
      </c>
      <c r="B168">
        <v>354</v>
      </c>
      <c r="C168">
        <v>11</v>
      </c>
      <c r="D168">
        <f>B168*C168</f>
        <v>3894</v>
      </c>
    </row>
    <row r="169" spans="1:4" x14ac:dyDescent="0.4">
      <c r="A169" t="s">
        <v>0</v>
      </c>
      <c r="B169">
        <v>356</v>
      </c>
      <c r="C169">
        <v>26</v>
      </c>
      <c r="D169">
        <f>B169*C169</f>
        <v>9256</v>
      </c>
    </row>
    <row r="170" spans="1:4" x14ac:dyDescent="0.4">
      <c r="A170" t="s">
        <v>0</v>
      </c>
      <c r="B170">
        <v>357</v>
      </c>
      <c r="C170">
        <v>30</v>
      </c>
      <c r="D170">
        <f>B170*C170</f>
        <v>10710</v>
      </c>
    </row>
    <row r="171" spans="1:4" x14ac:dyDescent="0.4">
      <c r="A171" t="s">
        <v>0</v>
      </c>
      <c r="B171">
        <v>366</v>
      </c>
      <c r="C171">
        <v>46</v>
      </c>
      <c r="D171">
        <f>B171*C171</f>
        <v>16836</v>
      </c>
    </row>
    <row r="172" spans="1:4" x14ac:dyDescent="0.4">
      <c r="A172" t="s">
        <v>0</v>
      </c>
      <c r="B172">
        <v>373</v>
      </c>
      <c r="C172">
        <v>30</v>
      </c>
      <c r="D172">
        <f>B172*C172</f>
        <v>11190</v>
      </c>
    </row>
    <row r="173" spans="1:4" x14ac:dyDescent="0.4">
      <c r="A173" t="s">
        <v>0</v>
      </c>
      <c r="B173">
        <v>382</v>
      </c>
      <c r="C173">
        <v>51</v>
      </c>
      <c r="D173">
        <f>B173*C173</f>
        <v>19482</v>
      </c>
    </row>
    <row r="174" spans="1:4" x14ac:dyDescent="0.4">
      <c r="A174" t="s">
        <v>0</v>
      </c>
      <c r="B174">
        <v>383</v>
      </c>
      <c r="C174">
        <v>52</v>
      </c>
      <c r="D174">
        <f>B174*C174</f>
        <v>19916</v>
      </c>
    </row>
    <row r="175" spans="1:4" x14ac:dyDescent="0.4">
      <c r="A175" t="s">
        <v>0</v>
      </c>
      <c r="B175">
        <v>384</v>
      </c>
      <c r="C175">
        <v>13</v>
      </c>
      <c r="D175">
        <f>B175*C175</f>
        <v>4992</v>
      </c>
    </row>
    <row r="176" spans="1:4" x14ac:dyDescent="0.4">
      <c r="A176" t="s">
        <v>0</v>
      </c>
      <c r="B176">
        <v>385</v>
      </c>
      <c r="C176">
        <v>43</v>
      </c>
      <c r="D176">
        <f>B176*C176</f>
        <v>16555</v>
      </c>
    </row>
    <row r="177" spans="1:4" x14ac:dyDescent="0.4">
      <c r="A177" t="s">
        <v>0</v>
      </c>
      <c r="B177">
        <v>388</v>
      </c>
      <c r="C177">
        <v>35</v>
      </c>
      <c r="D177">
        <f>B177*C177</f>
        <v>13580</v>
      </c>
    </row>
    <row r="178" spans="1:4" x14ac:dyDescent="0.4">
      <c r="A178" t="s">
        <v>0</v>
      </c>
      <c r="B178">
        <v>389</v>
      </c>
      <c r="C178">
        <v>63</v>
      </c>
      <c r="D178">
        <f>B178*C178</f>
        <v>24507</v>
      </c>
    </row>
    <row r="179" spans="1:4" x14ac:dyDescent="0.4">
      <c r="A179" t="s">
        <v>0</v>
      </c>
      <c r="B179">
        <v>391</v>
      </c>
      <c r="C179">
        <v>39</v>
      </c>
      <c r="D179">
        <f>B179*C179</f>
        <v>15249</v>
      </c>
    </row>
    <row r="180" spans="1:4" x14ac:dyDescent="0.4">
      <c r="A180" t="s">
        <v>0</v>
      </c>
      <c r="B180">
        <v>396</v>
      </c>
      <c r="C180">
        <v>23</v>
      </c>
      <c r="D180">
        <f>B180*C180</f>
        <v>9108</v>
      </c>
    </row>
    <row r="181" spans="1:4" x14ac:dyDescent="0.4">
      <c r="A181" t="s">
        <v>0</v>
      </c>
      <c r="B181">
        <v>398</v>
      </c>
      <c r="C181">
        <v>11</v>
      </c>
      <c r="D181">
        <f>B181*C181</f>
        <v>4378</v>
      </c>
    </row>
    <row r="182" spans="1:4" x14ac:dyDescent="0.4">
      <c r="A182" t="s">
        <v>0</v>
      </c>
      <c r="B182">
        <v>398</v>
      </c>
      <c r="C182">
        <v>54</v>
      </c>
      <c r="D182">
        <f>B182*C182</f>
        <v>21492</v>
      </c>
    </row>
    <row r="183" spans="1:4" x14ac:dyDescent="0.4">
      <c r="A183" t="s">
        <v>0</v>
      </c>
      <c r="B183">
        <v>400</v>
      </c>
      <c r="C183">
        <v>61</v>
      </c>
      <c r="D183">
        <f>B183*C183</f>
        <v>24400</v>
      </c>
    </row>
    <row r="184" spans="1:4" x14ac:dyDescent="0.4">
      <c r="A184" t="s">
        <v>0</v>
      </c>
      <c r="B184">
        <v>401</v>
      </c>
      <c r="C184">
        <v>20</v>
      </c>
      <c r="D184">
        <f>B184*C184</f>
        <v>8020</v>
      </c>
    </row>
    <row r="185" spans="1:4" x14ac:dyDescent="0.4">
      <c r="A185" t="s">
        <v>0</v>
      </c>
      <c r="B185">
        <v>403</v>
      </c>
      <c r="C185">
        <v>33</v>
      </c>
      <c r="D185">
        <f>B185*C185</f>
        <v>13299</v>
      </c>
    </row>
    <row r="186" spans="1:4" x14ac:dyDescent="0.4">
      <c r="A186" t="s">
        <v>0</v>
      </c>
      <c r="B186">
        <v>407</v>
      </c>
      <c r="C186">
        <v>38</v>
      </c>
      <c r="D186">
        <f>B186*C186</f>
        <v>15466</v>
      </c>
    </row>
    <row r="187" spans="1:4" x14ac:dyDescent="0.4">
      <c r="A187" t="s">
        <v>0</v>
      </c>
      <c r="B187">
        <v>410</v>
      </c>
      <c r="C187">
        <v>53</v>
      </c>
      <c r="D187">
        <f>B187*C187</f>
        <v>21730</v>
      </c>
    </row>
    <row r="188" spans="1:4" x14ac:dyDescent="0.4">
      <c r="A188" t="s">
        <v>0</v>
      </c>
      <c r="B188">
        <v>411</v>
      </c>
      <c r="C188">
        <v>13</v>
      </c>
      <c r="D188">
        <f>B188*C188</f>
        <v>5343</v>
      </c>
    </row>
    <row r="189" spans="1:4" x14ac:dyDescent="0.4">
      <c r="A189" t="s">
        <v>0</v>
      </c>
      <c r="B189">
        <v>411</v>
      </c>
      <c r="C189">
        <v>31</v>
      </c>
      <c r="D189">
        <f>B189*C189</f>
        <v>12741</v>
      </c>
    </row>
    <row r="190" spans="1:4" x14ac:dyDescent="0.4">
      <c r="A190" t="s">
        <v>0</v>
      </c>
      <c r="B190">
        <v>412</v>
      </c>
      <c r="C190">
        <v>32</v>
      </c>
      <c r="D190">
        <f>B190*C190</f>
        <v>13184</v>
      </c>
    </row>
    <row r="191" spans="1:4" x14ac:dyDescent="0.4">
      <c r="A191" t="s">
        <v>0</v>
      </c>
      <c r="B191">
        <v>412</v>
      </c>
      <c r="C191">
        <v>18</v>
      </c>
      <c r="D191">
        <f>B191*C191</f>
        <v>7416</v>
      </c>
    </row>
    <row r="192" spans="1:4" x14ac:dyDescent="0.4">
      <c r="A192" t="s">
        <v>0</v>
      </c>
      <c r="B192">
        <v>413</v>
      </c>
      <c r="C192">
        <v>11</v>
      </c>
      <c r="D192">
        <f>B192*C192</f>
        <v>4543</v>
      </c>
    </row>
    <row r="193" spans="1:4" x14ac:dyDescent="0.4">
      <c r="A193" t="s">
        <v>0</v>
      </c>
      <c r="B193">
        <v>413</v>
      </c>
      <c r="C193">
        <v>68</v>
      </c>
      <c r="D193">
        <f>B193*C193</f>
        <v>28084</v>
      </c>
    </row>
    <row r="194" spans="1:4" x14ac:dyDescent="0.4">
      <c r="A194" t="s">
        <v>0</v>
      </c>
      <c r="B194">
        <v>414</v>
      </c>
      <c r="C194">
        <v>43</v>
      </c>
      <c r="D194">
        <f>B194*C194</f>
        <v>17802</v>
      </c>
    </row>
    <row r="195" spans="1:4" x14ac:dyDescent="0.4">
      <c r="A195" t="s">
        <v>0</v>
      </c>
      <c r="B195">
        <v>415</v>
      </c>
      <c r="C195">
        <v>36</v>
      </c>
      <c r="D195">
        <f>B195*C195</f>
        <v>14940</v>
      </c>
    </row>
    <row r="196" spans="1:4" x14ac:dyDescent="0.4">
      <c r="A196" t="s">
        <v>0</v>
      </c>
      <c r="B196">
        <v>415</v>
      </c>
      <c r="C196">
        <v>52</v>
      </c>
      <c r="D196">
        <f>B196*C196</f>
        <v>21580</v>
      </c>
    </row>
    <row r="197" spans="1:4" x14ac:dyDescent="0.4">
      <c r="A197" t="s">
        <v>0</v>
      </c>
      <c r="B197">
        <v>422</v>
      </c>
      <c r="C197">
        <v>63</v>
      </c>
      <c r="D197">
        <f>B197*C197</f>
        <v>26586</v>
      </c>
    </row>
    <row r="198" spans="1:4" x14ac:dyDescent="0.4">
      <c r="A198" t="s">
        <v>0</v>
      </c>
      <c r="B198">
        <v>428</v>
      </c>
      <c r="C198">
        <v>34</v>
      </c>
      <c r="D198">
        <f>B198*C198</f>
        <v>14552</v>
      </c>
    </row>
    <row r="199" spans="1:4" x14ac:dyDescent="0.4">
      <c r="A199" t="s">
        <v>0</v>
      </c>
      <c r="B199">
        <v>433</v>
      </c>
      <c r="C199">
        <v>25</v>
      </c>
      <c r="D199">
        <f>B199*C199</f>
        <v>10825</v>
      </c>
    </row>
    <row r="200" spans="1:4" x14ac:dyDescent="0.4">
      <c r="A200" t="s">
        <v>0</v>
      </c>
      <c r="B200">
        <v>434</v>
      </c>
      <c r="C200">
        <v>60</v>
      </c>
      <c r="D200">
        <f>B200*C200</f>
        <v>26040</v>
      </c>
    </row>
    <row r="201" spans="1:4" x14ac:dyDescent="0.4">
      <c r="A201" t="s">
        <v>0</v>
      </c>
      <c r="B201">
        <v>435</v>
      </c>
      <c r="C201">
        <v>47</v>
      </c>
      <c r="D201">
        <f>B201*C201</f>
        <v>20445</v>
      </c>
    </row>
    <row r="202" spans="1:4" x14ac:dyDescent="0.4">
      <c r="A202" t="s">
        <v>0</v>
      </c>
      <c r="B202">
        <v>437</v>
      </c>
      <c r="C202">
        <v>14</v>
      </c>
      <c r="D202">
        <f>B202*C202</f>
        <v>6118</v>
      </c>
    </row>
    <row r="203" spans="1:4" x14ac:dyDescent="0.4">
      <c r="A203" t="s">
        <v>0</v>
      </c>
      <c r="B203">
        <v>446</v>
      </c>
      <c r="C203">
        <v>40</v>
      </c>
      <c r="D203">
        <f>B203*C203</f>
        <v>17840</v>
      </c>
    </row>
    <row r="204" spans="1:4" x14ac:dyDescent="0.4">
      <c r="A204" t="s">
        <v>0</v>
      </c>
      <c r="B204">
        <v>447</v>
      </c>
      <c r="C204">
        <v>29</v>
      </c>
      <c r="D204">
        <f>B204*C204</f>
        <v>12963</v>
      </c>
    </row>
    <row r="205" spans="1:4" x14ac:dyDescent="0.4">
      <c r="A205" t="s">
        <v>0</v>
      </c>
      <c r="B205">
        <v>447</v>
      </c>
      <c r="C205">
        <v>27</v>
      </c>
      <c r="D205">
        <f>B205*C205</f>
        <v>12069</v>
      </c>
    </row>
    <row r="206" spans="1:4" x14ac:dyDescent="0.4">
      <c r="A206" t="s">
        <v>0</v>
      </c>
      <c r="B206">
        <v>448</v>
      </c>
      <c r="C206">
        <v>32</v>
      </c>
      <c r="D206">
        <f>B206*C206</f>
        <v>14336</v>
      </c>
    </row>
    <row r="207" spans="1:4" x14ac:dyDescent="0.4">
      <c r="A207" t="s">
        <v>0</v>
      </c>
      <c r="B207">
        <v>450</v>
      </c>
      <c r="C207">
        <v>26</v>
      </c>
      <c r="D207">
        <f>B207*C207</f>
        <v>11700</v>
      </c>
    </row>
    <row r="208" spans="1:4" x14ac:dyDescent="0.4">
      <c r="A208" t="s">
        <v>0</v>
      </c>
      <c r="B208">
        <v>451</v>
      </c>
      <c r="C208">
        <v>37</v>
      </c>
      <c r="D208">
        <f>B208*C208</f>
        <v>16687</v>
      </c>
    </row>
    <row r="209" spans="1:4" x14ac:dyDescent="0.4">
      <c r="A209" t="s">
        <v>0</v>
      </c>
      <c r="B209">
        <v>451</v>
      </c>
      <c r="C209">
        <v>16</v>
      </c>
      <c r="D209">
        <f>B209*C209</f>
        <v>7216</v>
      </c>
    </row>
    <row r="210" spans="1:4" x14ac:dyDescent="0.4">
      <c r="A210" t="s">
        <v>0</v>
      </c>
      <c r="B210">
        <v>453</v>
      </c>
      <c r="C210">
        <v>28</v>
      </c>
      <c r="D210">
        <f>B210*C210</f>
        <v>12684</v>
      </c>
    </row>
    <row r="211" spans="1:4" x14ac:dyDescent="0.4">
      <c r="A211" t="s">
        <v>0</v>
      </c>
      <c r="B211">
        <v>457</v>
      </c>
      <c r="C211">
        <v>66</v>
      </c>
      <c r="D211">
        <f>B211*C211</f>
        <v>30162</v>
      </c>
    </row>
    <row r="212" spans="1:4" x14ac:dyDescent="0.4">
      <c r="A212" t="s">
        <v>0</v>
      </c>
      <c r="B212">
        <v>459</v>
      </c>
      <c r="C212">
        <v>66</v>
      </c>
      <c r="D212">
        <f>B212*C212</f>
        <v>30294</v>
      </c>
    </row>
    <row r="213" spans="1:4" x14ac:dyDescent="0.4">
      <c r="A213" t="s">
        <v>0</v>
      </c>
      <c r="B213">
        <v>460</v>
      </c>
      <c r="C213">
        <v>34</v>
      </c>
      <c r="D213">
        <f>B213*C213</f>
        <v>15640</v>
      </c>
    </row>
    <row r="214" spans="1:4" x14ac:dyDescent="0.4">
      <c r="A214" t="s">
        <v>0</v>
      </c>
      <c r="B214">
        <v>461</v>
      </c>
      <c r="C214">
        <v>50</v>
      </c>
      <c r="D214">
        <f>B214*C214</f>
        <v>23050</v>
      </c>
    </row>
    <row r="215" spans="1:4" x14ac:dyDescent="0.4">
      <c r="A215" t="s">
        <v>0</v>
      </c>
      <c r="B215">
        <v>464</v>
      </c>
      <c r="C215">
        <v>35</v>
      </c>
      <c r="D215">
        <f>B215*C215</f>
        <v>16240</v>
      </c>
    </row>
    <row r="216" spans="1:4" x14ac:dyDescent="0.4">
      <c r="A216" t="s">
        <v>0</v>
      </c>
      <c r="B216">
        <v>465</v>
      </c>
      <c r="C216">
        <v>66</v>
      </c>
      <c r="D216">
        <f>B216*C216</f>
        <v>30690</v>
      </c>
    </row>
    <row r="217" spans="1:4" x14ac:dyDescent="0.4">
      <c r="A217" t="s">
        <v>0</v>
      </c>
      <c r="B217">
        <v>465</v>
      </c>
      <c r="C217">
        <v>44</v>
      </c>
      <c r="D217">
        <f>B217*C217</f>
        <v>20460</v>
      </c>
    </row>
    <row r="218" spans="1:4" x14ac:dyDescent="0.4">
      <c r="A218" t="s">
        <v>0</v>
      </c>
      <c r="B218">
        <v>465</v>
      </c>
      <c r="C218">
        <v>59</v>
      </c>
      <c r="D218">
        <f>B218*C218</f>
        <v>27435</v>
      </c>
    </row>
    <row r="219" spans="1:4" x14ac:dyDescent="0.4">
      <c r="A219" t="s">
        <v>0</v>
      </c>
      <c r="B219">
        <v>466</v>
      </c>
      <c r="C219">
        <v>32</v>
      </c>
      <c r="D219">
        <f>B219*C219</f>
        <v>14912</v>
      </c>
    </row>
    <row r="220" spans="1:4" x14ac:dyDescent="0.4">
      <c r="A220" t="s">
        <v>0</v>
      </c>
      <c r="B220">
        <v>471</v>
      </c>
      <c r="C220">
        <v>63</v>
      </c>
      <c r="D220">
        <f>B220*C220</f>
        <v>29673</v>
      </c>
    </row>
    <row r="221" spans="1:4" x14ac:dyDescent="0.4">
      <c r="A221" t="s">
        <v>0</v>
      </c>
      <c r="B221">
        <v>474</v>
      </c>
      <c r="C221">
        <v>52</v>
      </c>
      <c r="D221">
        <f>B221*C221</f>
        <v>24648</v>
      </c>
    </row>
    <row r="222" spans="1:4" x14ac:dyDescent="0.4">
      <c r="A222" t="s">
        <v>0</v>
      </c>
      <c r="B222">
        <v>479</v>
      </c>
      <c r="C222">
        <v>42</v>
      </c>
      <c r="D222">
        <f>B222*C222</f>
        <v>20118</v>
      </c>
    </row>
    <row r="223" spans="1:4" x14ac:dyDescent="0.4">
      <c r="A223" t="s">
        <v>0</v>
      </c>
      <c r="B223">
        <v>479</v>
      </c>
      <c r="C223">
        <v>22</v>
      </c>
      <c r="D223">
        <f>B223*C223</f>
        <v>10538</v>
      </c>
    </row>
    <row r="224" spans="1:4" x14ac:dyDescent="0.4">
      <c r="A224" t="s">
        <v>0</v>
      </c>
      <c r="B224">
        <v>485</v>
      </c>
      <c r="C224">
        <v>20</v>
      </c>
      <c r="D224">
        <f>B224*C224</f>
        <v>9700</v>
      </c>
    </row>
    <row r="225" spans="1:4" x14ac:dyDescent="0.4">
      <c r="A225" t="s">
        <v>0</v>
      </c>
      <c r="B225">
        <v>485</v>
      </c>
      <c r="C225">
        <v>38</v>
      </c>
      <c r="D225">
        <f>B225*C225</f>
        <v>18430</v>
      </c>
    </row>
    <row r="226" spans="1:4" x14ac:dyDescent="0.4">
      <c r="A226" t="s">
        <v>0</v>
      </c>
      <c r="B226">
        <v>490</v>
      </c>
      <c r="C226">
        <v>55</v>
      </c>
      <c r="D226">
        <f>B226*C226</f>
        <v>26950</v>
      </c>
    </row>
    <row r="227" spans="1:4" x14ac:dyDescent="0.4">
      <c r="A227" t="s">
        <v>0</v>
      </c>
      <c r="B227">
        <v>491</v>
      </c>
      <c r="C227">
        <v>20</v>
      </c>
      <c r="D227">
        <f>B227*C227</f>
        <v>9820</v>
      </c>
    </row>
    <row r="228" spans="1:4" x14ac:dyDescent="0.4">
      <c r="A228" t="s">
        <v>0</v>
      </c>
      <c r="B228">
        <v>493</v>
      </c>
      <c r="C228">
        <v>49</v>
      </c>
      <c r="D228">
        <f>B228*C228</f>
        <v>24157</v>
      </c>
    </row>
    <row r="229" spans="1:4" x14ac:dyDescent="0.4">
      <c r="A229" t="s">
        <v>0</v>
      </c>
      <c r="B229">
        <v>495</v>
      </c>
      <c r="C229">
        <v>47</v>
      </c>
      <c r="D229">
        <f>B229*C229</f>
        <v>23265</v>
      </c>
    </row>
    <row r="230" spans="1:4" x14ac:dyDescent="0.4">
      <c r="A230" t="s">
        <v>0</v>
      </c>
      <c r="B230">
        <v>497</v>
      </c>
      <c r="C230">
        <v>32</v>
      </c>
      <c r="D230">
        <f>B230*C230</f>
        <v>15904</v>
      </c>
    </row>
    <row r="231" spans="1:4" x14ac:dyDescent="0.4">
      <c r="A231" t="s">
        <v>0</v>
      </c>
      <c r="B231">
        <v>497</v>
      </c>
      <c r="C231">
        <v>45</v>
      </c>
      <c r="D231">
        <f>B231*C231</f>
        <v>22365</v>
      </c>
    </row>
    <row r="232" spans="1:4" x14ac:dyDescent="0.4">
      <c r="A232" t="s">
        <v>0</v>
      </c>
      <c r="B232">
        <v>498</v>
      </c>
      <c r="C232">
        <v>64</v>
      </c>
      <c r="D232">
        <f>B232*C232</f>
        <v>31872</v>
      </c>
    </row>
    <row r="233" spans="1:4" x14ac:dyDescent="0.4">
      <c r="A233" t="s">
        <v>0</v>
      </c>
      <c r="B233">
        <v>499</v>
      </c>
      <c r="C233">
        <v>17</v>
      </c>
      <c r="D233">
        <f>B233*C233</f>
        <v>8483</v>
      </c>
    </row>
    <row r="234" spans="1:4" x14ac:dyDescent="0.4">
      <c r="A234" t="s">
        <v>0</v>
      </c>
      <c r="B234">
        <v>499</v>
      </c>
      <c r="C234">
        <v>66</v>
      </c>
      <c r="D234">
        <f>B234*C234</f>
        <v>32934</v>
      </c>
    </row>
    <row r="235" spans="1:4" x14ac:dyDescent="0.4">
      <c r="A235" t="s">
        <v>0</v>
      </c>
      <c r="B235">
        <v>500</v>
      </c>
      <c r="C235">
        <v>43</v>
      </c>
      <c r="D235">
        <f>B235*C235</f>
        <v>21500</v>
      </c>
    </row>
    <row r="236" spans="1:4" x14ac:dyDescent="0.4">
      <c r="A236" t="s">
        <v>0</v>
      </c>
      <c r="B236">
        <v>500</v>
      </c>
      <c r="C236">
        <v>17</v>
      </c>
      <c r="D236">
        <f>B236*C236</f>
        <v>8500</v>
      </c>
    </row>
    <row r="237" spans="1:4" x14ac:dyDescent="0.4">
      <c r="A237" t="s">
        <v>0</v>
      </c>
      <c r="B237">
        <v>500</v>
      </c>
      <c r="C237">
        <v>21</v>
      </c>
      <c r="D237">
        <f>B237*C237</f>
        <v>10500</v>
      </c>
    </row>
  </sheetData>
  <sortState xmlns:xlrd2="http://schemas.microsoft.com/office/spreadsheetml/2017/richdata2" ref="A1:D50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4090-18D1-49D5-A6D3-A336DAB4EF22}">
  <dimension ref="A1:D9"/>
  <sheetViews>
    <sheetView tabSelected="1" workbookViewId="0">
      <selection activeCell="D6" sqref="D6"/>
    </sheetView>
  </sheetViews>
  <sheetFormatPr defaultRowHeight="21" x14ac:dyDescent="0.4"/>
  <sheetData>
    <row r="1" spans="1:4" x14ac:dyDescent="0.4">
      <c r="A1">
        <v>4000000</v>
      </c>
    </row>
    <row r="2" spans="1:4" x14ac:dyDescent="0.4">
      <c r="A2">
        <v>2905258</v>
      </c>
    </row>
    <row r="3" spans="1:4" x14ac:dyDescent="0.4">
      <c r="A3">
        <f>A1-A2</f>
        <v>1094742</v>
      </c>
    </row>
    <row r="4" spans="1:4" x14ac:dyDescent="0.4">
      <c r="A4">
        <v>1083761</v>
      </c>
      <c r="D4">
        <v>151</v>
      </c>
    </row>
    <row r="5" spans="1:4" x14ac:dyDescent="0.4">
      <c r="B5">
        <f>A3-A4</f>
        <v>10981</v>
      </c>
      <c r="D5" s="1">
        <f>6078+33</f>
        <v>6111</v>
      </c>
    </row>
    <row r="6" spans="1:4" x14ac:dyDescent="0.4">
      <c r="D6" s="1">
        <f>B5-(33*327)</f>
        <v>190</v>
      </c>
    </row>
    <row r="9" spans="1:4" x14ac:dyDescent="0.4">
      <c r="D9">
        <f>B5/D6</f>
        <v>57.794736842105266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Kirka</dc:creator>
  <cp:lastModifiedBy>Kirka</cp:lastModifiedBy>
  <dcterms:created xsi:type="dcterms:W3CDTF">2023-03-07T18:17:22Z</dcterms:created>
  <dcterms:modified xsi:type="dcterms:W3CDTF">2023-03-07T18:38:35Z</dcterms:modified>
</cp:coreProperties>
</file>