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andyBartels\Downloads\Git\PIIDigger\testdata\pan\"/>
    </mc:Choice>
  </mc:AlternateContent>
  <xr:revisionPtr revIDLastSave="0" documentId="13_ncr:1_{A95EF77B-8387-45B2-92D8-6DD8F77EB545}" xr6:coauthVersionLast="47" xr6:coauthVersionMax="47" xr10:uidLastSave="{00000000-0000-0000-0000-000000000000}"/>
  <bookViews>
    <workbookView xWindow="3840" yWindow="435" windowWidth="21600" windowHeight="1132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A4" i="3"/>
</calcChain>
</file>

<file path=xl/sharedStrings.xml><?xml version="1.0" encoding="utf-8"?>
<sst xmlns="http://schemas.openxmlformats.org/spreadsheetml/2006/main" count="44" uniqueCount="42">
  <si>
    <t>This file has some randomly generated PAN</t>
  </si>
  <si>
    <t>5455448149609745</t>
  </si>
  <si>
    <t>422</t>
  </si>
  <si>
    <t>344491743133122</t>
  </si>
  <si>
    <t>3487</t>
  </si>
  <si>
    <t>6496379518604192136</t>
  </si>
  <si>
    <t>116</t>
  </si>
  <si>
    <t>353070086880515405</t>
  </si>
  <si>
    <t>777</t>
  </si>
  <si>
    <t>JCB</t>
  </si>
  <si>
    <t>Discover</t>
  </si>
  <si>
    <t>Amex</t>
  </si>
  <si>
    <t>Mastercard</t>
  </si>
  <si>
    <t>Visa</t>
  </si>
  <si>
    <t>4893 0133 3538 6137</t>
  </si>
  <si>
    <t>And here's some conviently placed PII</t>
  </si>
  <si>
    <t>Jim's number is +1 512 555 1234</t>
  </si>
  <si>
    <t>Susan can be found at 1 512 555 1234</t>
  </si>
  <si>
    <t>+1(512)555-1234 is where you'll get Steven</t>
  </si>
  <si>
    <t>Cell: 1 (512) 555-1234</t>
  </si>
  <si>
    <t>1-512-555-1234 -- Mobile</t>
  </si>
  <si>
    <t>(512) 555-1234 Desk</t>
  </si>
  <si>
    <t>(512) 555-12345 but this is not</t>
  </si>
  <si>
    <t>(512) 555-1234 is also a phone number</t>
  </si>
  <si>
    <t>this is also a phone number (512) 555-1234</t>
  </si>
  <si>
    <t>Desk 1.512.555.1234</t>
  </si>
  <si>
    <t>Office: +15125551234</t>
  </si>
  <si>
    <t>51255512345 (too many digits)</t>
  </si>
  <si>
    <t>512.555.1234</t>
  </si>
  <si>
    <t>512 555 1234</t>
  </si>
  <si>
    <t>another.person@nowhere.co.uk</t>
  </si>
  <si>
    <t>someone@example.com</t>
  </si>
  <si>
    <t>Name</t>
  </si>
  <si>
    <t>Number</t>
  </si>
  <si>
    <t>PAN</t>
  </si>
  <si>
    <t>Email</t>
  </si>
  <si>
    <t>Jim Smith</t>
  </si>
  <si>
    <t>512-555-1212</t>
  </si>
  <si>
    <t>jim.smith@google.com</t>
  </si>
  <si>
    <t>Jane Doe</t>
  </si>
  <si>
    <t>512-555-1213</t>
  </si>
  <si>
    <t>jane.doe@gmail.com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</si>
</sst>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omeone@example.com" TargetMode="External"/><Relationship Id="rId1" Type="http://schemas.openxmlformats.org/officeDocument/2006/relationships/hyperlink" Target="mailto:another.person@nowhere.co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ane.doe@gmail.com" TargetMode="External"/><Relationship Id="rId1" Type="http://schemas.openxmlformats.org/officeDocument/2006/relationships/hyperlink" Target="mailto:jim.smith@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A3" sqref="A3"/>
    </sheetView>
  </sheetViews>
  <sheetFormatPr defaultRowHeight="15" x14ac:dyDescent="0.25"/>
  <cols>
    <col min="1" max="1" width="18.7109375" customWidth="1"/>
  </cols>
  <sheetData>
    <row r="1" spans="1:3" x14ac:dyDescent="0.25">
      <c r="A1" t="s">
        <v>0</v>
      </c>
    </row>
    <row r="2" spans="1:3" x14ac:dyDescent="0.25">
      <c r="A2" s="1" t="s">
        <v>14</v>
      </c>
      <c r="B2" s="1">
        <v>841</v>
      </c>
      <c r="C2" t="s">
        <v>13</v>
      </c>
    </row>
    <row r="3" spans="1:3" x14ac:dyDescent="0.25">
      <c r="A3" s="1" t="s">
        <v>1</v>
      </c>
      <c r="B3" s="1" t="s">
        <v>2</v>
      </c>
      <c r="C3" t="s">
        <v>12</v>
      </c>
    </row>
    <row r="4" spans="1:3" x14ac:dyDescent="0.25">
      <c r="A4" s="1" t="s">
        <v>3</v>
      </c>
      <c r="B4" s="1" t="s">
        <v>4</v>
      </c>
      <c r="C4" t="s">
        <v>11</v>
      </c>
    </row>
    <row r="5" spans="1:3" x14ac:dyDescent="0.25">
      <c r="A5" s="1" t="s">
        <v>5</v>
      </c>
      <c r="B5" s="1" t="s">
        <v>6</v>
      </c>
      <c r="C5" t="s">
        <v>10</v>
      </c>
    </row>
    <row r="6" spans="1:3" x14ac:dyDescent="0.25">
      <c r="A6" s="1" t="s">
        <v>7</v>
      </c>
      <c r="B6" s="1" t="s">
        <v>8</v>
      </c>
      <c r="C6" t="s">
        <v>9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1B0F-55CF-4E87-B3D7-C48224E52B06}">
  <dimension ref="A1:A20"/>
  <sheetViews>
    <sheetView workbookViewId="0">
      <selection activeCell="B2" sqref="B2"/>
    </sheetView>
  </sheetViews>
  <sheetFormatPr defaultRowHeight="15" x14ac:dyDescent="0.25"/>
  <cols>
    <col min="1" max="1" width="39.28515625" bestFit="1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>
        <v>5125551234</v>
      </c>
    </row>
    <row r="17" spans="1:1" x14ac:dyDescent="0.25">
      <c r="A17">
        <v>15125551234</v>
      </c>
    </row>
    <row r="18" spans="1:1" x14ac:dyDescent="0.25">
      <c r="A18">
        <v>99512555123499</v>
      </c>
    </row>
    <row r="19" spans="1:1" x14ac:dyDescent="0.25">
      <c r="A19" s="2" t="s">
        <v>31</v>
      </c>
    </row>
    <row r="20" spans="1:1" x14ac:dyDescent="0.25">
      <c r="A20" s="2" t="s">
        <v>30</v>
      </c>
    </row>
  </sheetData>
  <hyperlinks>
    <hyperlink ref="A20" r:id="rId1" xr:uid="{2A89FF3B-7316-4EA8-842F-671A5CB68D36}"/>
    <hyperlink ref="A19" r:id="rId2" xr:uid="{E69624C0-10B5-4CB4-84F2-CB81E6D8A9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9D4D-83EE-41A2-B8DF-F3D9623F0E44}">
  <dimension ref="A1:D4"/>
  <sheetViews>
    <sheetView tabSelected="1" workbookViewId="0">
      <selection activeCell="A4" sqref="A4"/>
    </sheetView>
  </sheetViews>
  <sheetFormatPr defaultRowHeight="15" x14ac:dyDescent="0.25"/>
  <cols>
    <col min="1" max="1" width="9.5703125" bestFit="1" customWidth="1"/>
    <col min="2" max="2" width="12.42578125" bestFit="1" customWidth="1"/>
    <col min="3" max="3" width="18.5703125" bestFit="1" customWidth="1"/>
    <col min="4" max="4" width="22" bestFit="1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 t="s">
        <v>36</v>
      </c>
      <c r="B2" t="s">
        <v>37</v>
      </c>
      <c r="C2" s="1" t="s">
        <v>14</v>
      </c>
      <c r="D2" s="3" t="s">
        <v>38</v>
      </c>
    </row>
    <row r="3" spans="1:4" x14ac:dyDescent="0.25">
      <c r="A3" t="s">
        <v>39</v>
      </c>
      <c r="B3" t="s">
        <v>40</v>
      </c>
      <c r="C3" s="1" t="s">
        <v>1</v>
      </c>
      <c r="D3" s="3" t="s">
        <v>41</v>
      </c>
    </row>
    <row r="4" spans="1:4" x14ac:dyDescent="0.25">
      <c r="A4" t="str">
        <f>A3</f>
        <v>Jane Doe</v>
      </c>
      <c r="B4" t="str">
        <f>B3</f>
        <v>512-555-1213</v>
      </c>
      <c r="C4" s="1">
        <f>C3+1</f>
        <v>5455448149609741</v>
      </c>
    </row>
  </sheetData>
  <hyperlinks>
    <hyperlink ref="D2" r:id="rId1" xr:uid="{FB37919B-627D-4E5E-AD16-45F55DE541B0}"/>
    <hyperlink ref="D3" r:id="rId2" xr:uid="{BCCA04D7-B6EF-4DA1-9417-CF10D9A211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Bartels</dc:creator>
  <cp:lastModifiedBy>Randy Bartels</cp:lastModifiedBy>
  <dcterms:created xsi:type="dcterms:W3CDTF">2015-06-05T18:17:20Z</dcterms:created>
  <dcterms:modified xsi:type="dcterms:W3CDTF">2024-01-12T21:54:35Z</dcterms:modified>
</cp:coreProperties>
</file>