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parallel\project4\"/>
    </mc:Choice>
  </mc:AlternateContent>
  <xr:revisionPtr revIDLastSave="0" documentId="13_ncr:40009_{1913E466-47F7-4675-8897-2229544D2A85}" xr6:coauthVersionLast="32" xr6:coauthVersionMax="32" xr10:uidLastSave="{00000000-0000-0000-0000-000000000000}"/>
  <bookViews>
    <workbookView xWindow="0" yWindow="0" windowWidth="21570" windowHeight="798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<sst xmlns="http://schemas.openxmlformats.org/spreadsheetml/2006/main" count="8" uniqueCount="8">
  <si>
    <t>Year</t>
  </si>
  <si>
    <t>Month</t>
  </si>
  <si>
    <t>Precipitation</t>
  </si>
  <si>
    <t>Temperature (C°)</t>
  </si>
  <si>
    <t>Monthly Grain Height (cm)</t>
  </si>
  <si>
    <t>Annual Grain Yield (cm)</t>
  </si>
  <si>
    <t>Graindeers</t>
  </si>
  <si>
    <t>Santa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</si>
</sst>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  <a:r>
              <a:rPr lang="en-US" baseline="0"/>
              <a:t> of Graindeer Population and Other Natural Factors from 2017 to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</c:numCache>
            </c:numRef>
          </c:cat>
          <c:val>
            <c:numRef>
              <c:f>results!$C$2:$C$73</c:f>
              <c:numCache>
                <c:formatCode>General</c:formatCode>
                <c:ptCount val="72"/>
                <c:pt idx="0">
                  <c:v>6.9646509999999999</c:v>
                </c:pt>
                <c:pt idx="1">
                  <c:v>9.6543770000000002</c:v>
                </c:pt>
                <c:pt idx="2">
                  <c:v>10.194647</c:v>
                </c:pt>
                <c:pt idx="3">
                  <c:v>11.119776</c:v>
                </c:pt>
                <c:pt idx="4">
                  <c:v>10.464461</c:v>
                </c:pt>
                <c:pt idx="5">
                  <c:v>8.0676539999999992</c:v>
                </c:pt>
                <c:pt idx="6">
                  <c:v>5.1434699999999998</c:v>
                </c:pt>
                <c:pt idx="7">
                  <c:v>0</c:v>
                </c:pt>
                <c:pt idx="8">
                  <c:v>0</c:v>
                </c:pt>
                <c:pt idx="9">
                  <c:v>1.1286510000000001</c:v>
                </c:pt>
                <c:pt idx="10">
                  <c:v>0.68343900000000002</c:v>
                </c:pt>
                <c:pt idx="11">
                  <c:v>4.2140959999999996</c:v>
                </c:pt>
                <c:pt idx="12">
                  <c:v>5.7610650000000003</c:v>
                </c:pt>
                <c:pt idx="13">
                  <c:v>11.324377</c:v>
                </c:pt>
                <c:pt idx="14">
                  <c:v>13.311588</c:v>
                </c:pt>
                <c:pt idx="15">
                  <c:v>12.667271</c:v>
                </c:pt>
                <c:pt idx="16">
                  <c:v>10.988205000000001</c:v>
                </c:pt>
                <c:pt idx="17">
                  <c:v>7.9030639999999996</c:v>
                </c:pt>
                <c:pt idx="18">
                  <c:v>4.8379260000000004</c:v>
                </c:pt>
                <c:pt idx="19">
                  <c:v>3.2109100000000002</c:v>
                </c:pt>
                <c:pt idx="20">
                  <c:v>0.99446299999999999</c:v>
                </c:pt>
                <c:pt idx="21">
                  <c:v>0.48381400000000002</c:v>
                </c:pt>
                <c:pt idx="22">
                  <c:v>1.969651</c:v>
                </c:pt>
                <c:pt idx="23">
                  <c:v>4.8128770000000003</c:v>
                </c:pt>
                <c:pt idx="24">
                  <c:v>9.3956210000000002</c:v>
                </c:pt>
                <c:pt idx="25">
                  <c:v>10.093434999999999</c:v>
                </c:pt>
                <c:pt idx="26">
                  <c:v>11.427144999999999</c:v>
                </c:pt>
                <c:pt idx="27">
                  <c:v>10.31582</c:v>
                </c:pt>
                <c:pt idx="28">
                  <c:v>11.266870000000001</c:v>
                </c:pt>
                <c:pt idx="29">
                  <c:v>6.270696</c:v>
                </c:pt>
                <c:pt idx="30">
                  <c:v>5.0003310000000001</c:v>
                </c:pt>
                <c:pt idx="31">
                  <c:v>0</c:v>
                </c:pt>
                <c:pt idx="32">
                  <c:v>0</c:v>
                </c:pt>
                <c:pt idx="33">
                  <c:v>0.67401299999999997</c:v>
                </c:pt>
                <c:pt idx="34">
                  <c:v>3.119259</c:v>
                </c:pt>
                <c:pt idx="35">
                  <c:v>6.4250410000000002</c:v>
                </c:pt>
                <c:pt idx="36">
                  <c:v>9.397831</c:v>
                </c:pt>
                <c:pt idx="37">
                  <c:v>10.114378</c:v>
                </c:pt>
                <c:pt idx="38">
                  <c:v>9.9896119999999993</c:v>
                </c:pt>
                <c:pt idx="39">
                  <c:v>12.419969999999999</c:v>
                </c:pt>
                <c:pt idx="40">
                  <c:v>11.301529</c:v>
                </c:pt>
                <c:pt idx="41">
                  <c:v>5.6752500000000001</c:v>
                </c:pt>
                <c:pt idx="42">
                  <c:v>2.6178110000000001</c:v>
                </c:pt>
                <c:pt idx="43">
                  <c:v>1.465268</c:v>
                </c:pt>
                <c:pt idx="44">
                  <c:v>0.26211000000000001</c:v>
                </c:pt>
                <c:pt idx="45">
                  <c:v>0</c:v>
                </c:pt>
                <c:pt idx="46">
                  <c:v>2.4167640000000001</c:v>
                </c:pt>
                <c:pt idx="47">
                  <c:v>3.6064440000000002</c:v>
                </c:pt>
                <c:pt idx="48">
                  <c:v>6.3459289999999999</c:v>
                </c:pt>
                <c:pt idx="49">
                  <c:v>9.8419919999999994</c:v>
                </c:pt>
                <c:pt idx="50">
                  <c:v>10.312067000000001</c:v>
                </c:pt>
                <c:pt idx="51">
                  <c:v>12.267215999999999</c:v>
                </c:pt>
                <c:pt idx="52">
                  <c:v>8.586074</c:v>
                </c:pt>
                <c:pt idx="53">
                  <c:v>6.1716740000000003</c:v>
                </c:pt>
                <c:pt idx="54">
                  <c:v>3.7964190000000002</c:v>
                </c:pt>
                <c:pt idx="55">
                  <c:v>3.695586</c:v>
                </c:pt>
                <c:pt idx="56">
                  <c:v>0</c:v>
                </c:pt>
                <c:pt idx="57">
                  <c:v>0</c:v>
                </c:pt>
                <c:pt idx="58">
                  <c:v>0.50020600000000004</c:v>
                </c:pt>
                <c:pt idx="59">
                  <c:v>6.3522319999999999</c:v>
                </c:pt>
                <c:pt idx="60">
                  <c:v>8.8114600000000003</c:v>
                </c:pt>
                <c:pt idx="61">
                  <c:v>11.783757</c:v>
                </c:pt>
                <c:pt idx="62">
                  <c:v>13.330894000000001</c:v>
                </c:pt>
                <c:pt idx="63">
                  <c:v>9.8267769999999999</c:v>
                </c:pt>
                <c:pt idx="64">
                  <c:v>9.850142</c:v>
                </c:pt>
                <c:pt idx="65">
                  <c:v>7.1178670000000004</c:v>
                </c:pt>
                <c:pt idx="66">
                  <c:v>3.5040429999999998</c:v>
                </c:pt>
                <c:pt idx="67">
                  <c:v>0.276034</c:v>
                </c:pt>
                <c:pt idx="68">
                  <c:v>0</c:v>
                </c:pt>
                <c:pt idx="69">
                  <c:v>2.049849</c:v>
                </c:pt>
                <c:pt idx="70">
                  <c:v>0.13337199999999999</c:v>
                </c:pt>
                <c:pt idx="71">
                  <c:v>5.8300090000000004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4886-BEB1-78F86B87C77F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Temperature (C°)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</c:numCache>
            </c:numRef>
          </c:cat>
          <c:val>
            <c:numRef>
              <c:f>results!$D$2:$D$73</c:f>
              <c:numCache>
                <c:formatCode>General</c:formatCode>
                <c:ptCount val="72"/>
                <c:pt idx="0">
                  <c:v>-4.6913330000000002</c:v>
                </c:pt>
                <c:pt idx="1">
                  <c:v>-1.815566</c:v>
                </c:pt>
                <c:pt idx="2">
                  <c:v>7.9222169999999998</c:v>
                </c:pt>
                <c:pt idx="3">
                  <c:v>10.083574</c:v>
                </c:pt>
                <c:pt idx="4">
                  <c:v>18.957298999999999</c:v>
                </c:pt>
                <c:pt idx="5">
                  <c:v>24.590471000000001</c:v>
                </c:pt>
                <c:pt idx="6">
                  <c:v>15.365384000000001</c:v>
                </c:pt>
                <c:pt idx="7">
                  <c:v>21.166585000000001</c:v>
                </c:pt>
                <c:pt idx="8">
                  <c:v>11.315810000000001</c:v>
                </c:pt>
                <c:pt idx="9">
                  <c:v>7.5008689999999998</c:v>
                </c:pt>
                <c:pt idx="10">
                  <c:v>0.98562899999999998</c:v>
                </c:pt>
                <c:pt idx="11">
                  <c:v>-5.2451480000000004</c:v>
                </c:pt>
                <c:pt idx="12">
                  <c:v>3.6831109999999998</c:v>
                </c:pt>
                <c:pt idx="13">
                  <c:v>4.9381760000000003</c:v>
                </c:pt>
                <c:pt idx="14">
                  <c:v>4.3265960000000003</c:v>
                </c:pt>
                <c:pt idx="15">
                  <c:v>15.483017</c:v>
                </c:pt>
                <c:pt idx="16">
                  <c:v>16.780777</c:v>
                </c:pt>
                <c:pt idx="17">
                  <c:v>21.161477999999999</c:v>
                </c:pt>
                <c:pt idx="18">
                  <c:v>22.763484999999999</c:v>
                </c:pt>
                <c:pt idx="19">
                  <c:v>16.063683999999999</c:v>
                </c:pt>
                <c:pt idx="20">
                  <c:v>17.523281999999998</c:v>
                </c:pt>
                <c:pt idx="21">
                  <c:v>12.524584000000001</c:v>
                </c:pt>
                <c:pt idx="22">
                  <c:v>1.4523740000000001</c:v>
                </c:pt>
                <c:pt idx="23">
                  <c:v>-5.0740350000000003</c:v>
                </c:pt>
                <c:pt idx="24">
                  <c:v>-1.90239</c:v>
                </c:pt>
                <c:pt idx="25">
                  <c:v>5.4717469999999997</c:v>
                </c:pt>
                <c:pt idx="26">
                  <c:v>12.068970999999999</c:v>
                </c:pt>
                <c:pt idx="27">
                  <c:v>11.720348</c:v>
                </c:pt>
                <c:pt idx="28">
                  <c:v>20.753775999999998</c:v>
                </c:pt>
                <c:pt idx="29">
                  <c:v>24.766404999999999</c:v>
                </c:pt>
                <c:pt idx="30">
                  <c:v>19.54739</c:v>
                </c:pt>
                <c:pt idx="31">
                  <c:v>15.174003000000001</c:v>
                </c:pt>
                <c:pt idx="32">
                  <c:v>18.201564999999999</c:v>
                </c:pt>
                <c:pt idx="33">
                  <c:v>10.465927000000001</c:v>
                </c:pt>
                <c:pt idx="34">
                  <c:v>5.3465040000000004</c:v>
                </c:pt>
                <c:pt idx="35">
                  <c:v>-6.0025300000000001</c:v>
                </c:pt>
                <c:pt idx="36">
                  <c:v>-5.006195</c:v>
                </c:pt>
                <c:pt idx="37">
                  <c:v>2.578551</c:v>
                </c:pt>
                <c:pt idx="38">
                  <c:v>1.771406</c:v>
                </c:pt>
                <c:pt idx="39">
                  <c:v>16.904554999999998</c:v>
                </c:pt>
                <c:pt idx="40">
                  <c:v>16.690735</c:v>
                </c:pt>
                <c:pt idx="41">
                  <c:v>24.858533999999999</c:v>
                </c:pt>
                <c:pt idx="42">
                  <c:v>25.319141999999999</c:v>
                </c:pt>
                <c:pt idx="43">
                  <c:v>15.958081999999999</c:v>
                </c:pt>
                <c:pt idx="44">
                  <c:v>10.311078</c:v>
                </c:pt>
                <c:pt idx="45">
                  <c:v>1.7429269999999999</c:v>
                </c:pt>
                <c:pt idx="46">
                  <c:v>2.6476E-2</c:v>
                </c:pt>
                <c:pt idx="47">
                  <c:v>4.2191780000000003</c:v>
                </c:pt>
                <c:pt idx="48">
                  <c:v>-1.000267</c:v>
                </c:pt>
                <c:pt idx="49">
                  <c:v>-1.3762559999999999</c:v>
                </c:pt>
                <c:pt idx="50">
                  <c:v>2.8102320000000001</c:v>
                </c:pt>
                <c:pt idx="51">
                  <c:v>15.680383000000001</c:v>
                </c:pt>
                <c:pt idx="52">
                  <c:v>13.425314</c:v>
                </c:pt>
                <c:pt idx="53">
                  <c:v>16.694555999999999</c:v>
                </c:pt>
                <c:pt idx="54">
                  <c:v>19.132873</c:v>
                </c:pt>
                <c:pt idx="55">
                  <c:v>22.020671</c:v>
                </c:pt>
                <c:pt idx="56">
                  <c:v>14.502148</c:v>
                </c:pt>
                <c:pt idx="57">
                  <c:v>9.936083</c:v>
                </c:pt>
                <c:pt idx="58">
                  <c:v>-0.38689200000000001</c:v>
                </c:pt>
                <c:pt idx="59">
                  <c:v>-5.3441879999999999</c:v>
                </c:pt>
                <c:pt idx="60">
                  <c:v>-5.3457559999999997</c:v>
                </c:pt>
                <c:pt idx="61">
                  <c:v>3.133572</c:v>
                </c:pt>
                <c:pt idx="62">
                  <c:v>5.3933119999999999</c:v>
                </c:pt>
                <c:pt idx="63">
                  <c:v>11.343534</c:v>
                </c:pt>
                <c:pt idx="64">
                  <c:v>22.605709000000001</c:v>
                </c:pt>
                <c:pt idx="65">
                  <c:v>20.073034</c:v>
                </c:pt>
                <c:pt idx="66">
                  <c:v>19.344439999999999</c:v>
                </c:pt>
                <c:pt idx="67">
                  <c:v>17.410143000000001</c:v>
                </c:pt>
                <c:pt idx="68">
                  <c:v>10.498488</c:v>
                </c:pt>
                <c:pt idx="69">
                  <c:v>11.637945999999999</c:v>
                </c:pt>
                <c:pt idx="70">
                  <c:v>2.6983090000000001</c:v>
                </c:pt>
                <c:pt idx="71">
                  <c:v>-1.147694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7-4886-BEB1-78F86B87C77F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Monthly Grain Height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</c:numCache>
            </c:numRef>
          </c:cat>
          <c:val>
            <c:numRef>
              <c:f>results!$E$2:$E$73</c:f>
              <c:numCache>
                <c:formatCode>General</c:formatCode>
                <c:ptCount val="72"/>
                <c:pt idx="0">
                  <c:v>0</c:v>
                </c:pt>
                <c:pt idx="1">
                  <c:v>5.08</c:v>
                </c:pt>
                <c:pt idx="2">
                  <c:v>15.24</c:v>
                </c:pt>
                <c:pt idx="3">
                  <c:v>17.78</c:v>
                </c:pt>
                <c:pt idx="4">
                  <c:v>12.7</c:v>
                </c:pt>
                <c:pt idx="5">
                  <c:v>7.62</c:v>
                </c:pt>
                <c:pt idx="6">
                  <c:v>2.54</c:v>
                </c:pt>
                <c:pt idx="7">
                  <c:v>0</c:v>
                </c:pt>
                <c:pt idx="8">
                  <c:v>0</c:v>
                </c:pt>
                <c:pt idx="9">
                  <c:v>5.08</c:v>
                </c:pt>
                <c:pt idx="10">
                  <c:v>7.62</c:v>
                </c:pt>
                <c:pt idx="11">
                  <c:v>5.08</c:v>
                </c:pt>
                <c:pt idx="12">
                  <c:v>17.78</c:v>
                </c:pt>
                <c:pt idx="13">
                  <c:v>33.020000000000003</c:v>
                </c:pt>
                <c:pt idx="14">
                  <c:v>45.72</c:v>
                </c:pt>
                <c:pt idx="15">
                  <c:v>40.64</c:v>
                </c:pt>
                <c:pt idx="16">
                  <c:v>33.020000000000003</c:v>
                </c:pt>
                <c:pt idx="17">
                  <c:v>25.4</c:v>
                </c:pt>
                <c:pt idx="18">
                  <c:v>15.24</c:v>
                </c:pt>
                <c:pt idx="19">
                  <c:v>7.62</c:v>
                </c:pt>
                <c:pt idx="20">
                  <c:v>0</c:v>
                </c:pt>
                <c:pt idx="21">
                  <c:v>0</c:v>
                </c:pt>
                <c:pt idx="22">
                  <c:v>2.54</c:v>
                </c:pt>
                <c:pt idx="23">
                  <c:v>0</c:v>
                </c:pt>
                <c:pt idx="24">
                  <c:v>2.54</c:v>
                </c:pt>
                <c:pt idx="25">
                  <c:v>17.78</c:v>
                </c:pt>
                <c:pt idx="26">
                  <c:v>17.78</c:v>
                </c:pt>
                <c:pt idx="27">
                  <c:v>15.24</c:v>
                </c:pt>
                <c:pt idx="28">
                  <c:v>10.16</c:v>
                </c:pt>
                <c:pt idx="29">
                  <c:v>5.08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2.54</c:v>
                </c:pt>
                <c:pt idx="34">
                  <c:v>10.16</c:v>
                </c:pt>
                <c:pt idx="35">
                  <c:v>7.62</c:v>
                </c:pt>
                <c:pt idx="36">
                  <c:v>5.08</c:v>
                </c:pt>
                <c:pt idx="37">
                  <c:v>20.32</c:v>
                </c:pt>
                <c:pt idx="38">
                  <c:v>30.48</c:v>
                </c:pt>
                <c:pt idx="39">
                  <c:v>25.4</c:v>
                </c:pt>
                <c:pt idx="40">
                  <c:v>17.78</c:v>
                </c:pt>
                <c:pt idx="41">
                  <c:v>10.16</c:v>
                </c:pt>
                <c:pt idx="42">
                  <c:v>2.54</c:v>
                </c:pt>
                <c:pt idx="43">
                  <c:v>0</c:v>
                </c:pt>
                <c:pt idx="44">
                  <c:v>0</c:v>
                </c:pt>
                <c:pt idx="45">
                  <c:v>2.54</c:v>
                </c:pt>
                <c:pt idx="46">
                  <c:v>5.08</c:v>
                </c:pt>
                <c:pt idx="47">
                  <c:v>15.24</c:v>
                </c:pt>
                <c:pt idx="48">
                  <c:v>17.78</c:v>
                </c:pt>
                <c:pt idx="49">
                  <c:v>17.78</c:v>
                </c:pt>
                <c:pt idx="50">
                  <c:v>30.48</c:v>
                </c:pt>
                <c:pt idx="51">
                  <c:v>22.86</c:v>
                </c:pt>
                <c:pt idx="52">
                  <c:v>15.24</c:v>
                </c:pt>
                <c:pt idx="53">
                  <c:v>7.62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17.78</c:v>
                </c:pt>
                <c:pt idx="62">
                  <c:v>30.48</c:v>
                </c:pt>
                <c:pt idx="63">
                  <c:v>30.48</c:v>
                </c:pt>
                <c:pt idx="64">
                  <c:v>25.4</c:v>
                </c:pt>
                <c:pt idx="65">
                  <c:v>20.32</c:v>
                </c:pt>
                <c:pt idx="66">
                  <c:v>12.7</c:v>
                </c:pt>
                <c:pt idx="67">
                  <c:v>5.08</c:v>
                </c:pt>
                <c:pt idx="68">
                  <c:v>0</c:v>
                </c:pt>
                <c:pt idx="69">
                  <c:v>0</c:v>
                </c:pt>
                <c:pt idx="70">
                  <c:v>2.54</c:v>
                </c:pt>
                <c:pt idx="71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4886-BEB1-78F86B87C77F}"/>
            </c:ext>
          </c:extLst>
        </c:ser>
        <c:ser>
          <c:idx val="3"/>
          <c:order val="3"/>
          <c:tx>
            <c:strRef>
              <c:f>results!$G$1</c:f>
              <c:strCache>
                <c:ptCount val="1"/>
                <c:pt idx="0">
                  <c:v>Graindeers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</c:numCache>
            </c:numRef>
          </c:cat>
          <c:val>
            <c:numRef>
              <c:f>results!$G$2:$G$73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7-4886-BEB1-78F86B87C77F}"/>
            </c:ext>
          </c:extLst>
        </c:ser>
        <c:ser>
          <c:idx val="4"/>
          <c:order val="4"/>
          <c:tx>
            <c:strRef>
              <c:f>results!$H$1</c:f>
              <c:strCache>
                <c:ptCount val="1"/>
                <c:pt idx="0">
                  <c:v>Santa Quota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results!$A$2:$A$73</c:f>
              <c:numCache>
                <c:formatCode>General</c:formatCode>
                <c:ptCount val="72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2022</c:v>
                </c:pt>
              </c:numCache>
            </c:numRef>
          </c:cat>
          <c:val>
            <c:numRef>
              <c:f>results!$H$2:$H$73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7-4886-BEB1-78F86B87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84904"/>
        <c:axId val="445185232"/>
      </c:lineChart>
      <c:catAx>
        <c:axId val="44518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5232"/>
        <c:crosses val="autoZero"/>
        <c:auto val="1"/>
        <c:lblAlgn val="ctr"/>
        <c:lblOffset val="100"/>
        <c:noMultiLvlLbl val="0"/>
      </c:catAx>
      <c:valAx>
        <c:axId val="445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</xdr:row>
      <xdr:rowOff>23811</xdr:rowOff>
    </xdr:from>
    <xdr:to>
      <xdr:col>20</xdr:col>
      <xdr:colOff>404812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5B343-EF74-4E4D-89E8-F97A6374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sqref="A1:H7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2017</v>
      </c>
      <c r="B2">
        <v>0</v>
      </c>
      <c r="C2">
        <v>6.9646509999999999</v>
      </c>
      <c r="D2">
        <v>-4.6913330000000002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2017</v>
      </c>
      <c r="B3">
        <v>1</v>
      </c>
      <c r="C3">
        <v>9.6543770000000002</v>
      </c>
      <c r="D3">
        <v>-1.815566</v>
      </c>
      <c r="E3">
        <v>5.08</v>
      </c>
      <c r="F3">
        <v>5.08</v>
      </c>
      <c r="G3">
        <v>0</v>
      </c>
      <c r="H3">
        <v>0</v>
      </c>
    </row>
    <row r="4" spans="1:8" x14ac:dyDescent="0.25">
      <c r="A4">
        <v>2017</v>
      </c>
      <c r="B4">
        <v>2</v>
      </c>
      <c r="C4">
        <v>10.194647</v>
      </c>
      <c r="D4">
        <v>7.9222169999999998</v>
      </c>
      <c r="E4">
        <v>15.24</v>
      </c>
      <c r="F4">
        <v>20.32</v>
      </c>
      <c r="G4">
        <v>1</v>
      </c>
      <c r="H4">
        <v>0</v>
      </c>
    </row>
    <row r="5" spans="1:8" x14ac:dyDescent="0.25">
      <c r="A5">
        <v>2017</v>
      </c>
      <c r="B5">
        <v>3</v>
      </c>
      <c r="C5">
        <v>11.119776</v>
      </c>
      <c r="D5">
        <v>10.083574</v>
      </c>
      <c r="E5">
        <v>17.78</v>
      </c>
      <c r="F5">
        <v>38.1</v>
      </c>
      <c r="G5">
        <v>2</v>
      </c>
      <c r="H5">
        <v>0</v>
      </c>
    </row>
    <row r="6" spans="1:8" x14ac:dyDescent="0.25">
      <c r="A6">
        <v>2017</v>
      </c>
      <c r="B6">
        <v>4</v>
      </c>
      <c r="C6">
        <v>10.464461</v>
      </c>
      <c r="D6">
        <v>18.957298999999999</v>
      </c>
      <c r="E6">
        <v>12.7</v>
      </c>
      <c r="F6">
        <v>50.8</v>
      </c>
      <c r="G6">
        <v>3</v>
      </c>
      <c r="H6">
        <v>0</v>
      </c>
    </row>
    <row r="7" spans="1:8" x14ac:dyDescent="0.25">
      <c r="A7">
        <v>2017</v>
      </c>
      <c r="B7">
        <v>5</v>
      </c>
      <c r="C7">
        <v>8.0676539999999992</v>
      </c>
      <c r="D7">
        <v>24.590471000000001</v>
      </c>
      <c r="E7">
        <v>7.62</v>
      </c>
      <c r="F7">
        <v>58.42</v>
      </c>
      <c r="G7">
        <v>4</v>
      </c>
      <c r="H7">
        <v>0</v>
      </c>
    </row>
    <row r="8" spans="1:8" x14ac:dyDescent="0.25">
      <c r="A8">
        <v>2017</v>
      </c>
      <c r="B8">
        <v>6</v>
      </c>
      <c r="C8">
        <v>5.1434699999999998</v>
      </c>
      <c r="D8">
        <v>15.365384000000001</v>
      </c>
      <c r="E8">
        <v>2.54</v>
      </c>
      <c r="F8">
        <v>60.96</v>
      </c>
      <c r="G8">
        <v>3</v>
      </c>
      <c r="H8">
        <v>0</v>
      </c>
    </row>
    <row r="9" spans="1:8" x14ac:dyDescent="0.25">
      <c r="A9">
        <v>2017</v>
      </c>
      <c r="B9">
        <v>7</v>
      </c>
      <c r="C9">
        <v>0</v>
      </c>
      <c r="D9">
        <v>21.166585000000001</v>
      </c>
      <c r="E9">
        <v>0</v>
      </c>
      <c r="F9">
        <v>60.96</v>
      </c>
      <c r="G9">
        <v>2</v>
      </c>
      <c r="H9">
        <v>0</v>
      </c>
    </row>
    <row r="10" spans="1:8" x14ac:dyDescent="0.25">
      <c r="A10">
        <v>2017</v>
      </c>
      <c r="B10">
        <v>8</v>
      </c>
      <c r="C10">
        <v>0</v>
      </c>
      <c r="D10">
        <v>11.315810000000001</v>
      </c>
      <c r="E10">
        <v>0</v>
      </c>
      <c r="F10">
        <v>60.96</v>
      </c>
      <c r="G10">
        <v>1</v>
      </c>
      <c r="H10">
        <v>0</v>
      </c>
    </row>
    <row r="11" spans="1:8" x14ac:dyDescent="0.25">
      <c r="A11">
        <v>2017</v>
      </c>
      <c r="B11">
        <v>9</v>
      </c>
      <c r="C11">
        <v>1.1286510000000001</v>
      </c>
      <c r="D11">
        <v>7.5008689999999998</v>
      </c>
      <c r="E11">
        <v>5.08</v>
      </c>
      <c r="F11">
        <v>66.040000000000006</v>
      </c>
      <c r="G11">
        <v>0</v>
      </c>
      <c r="H11">
        <v>0</v>
      </c>
    </row>
    <row r="12" spans="1:8" x14ac:dyDescent="0.25">
      <c r="A12">
        <v>2017</v>
      </c>
      <c r="B12">
        <v>10</v>
      </c>
      <c r="C12">
        <v>0.68343900000000002</v>
      </c>
      <c r="D12">
        <v>0.98562899999999998</v>
      </c>
      <c r="E12">
        <v>7.62</v>
      </c>
      <c r="F12">
        <v>73.66</v>
      </c>
      <c r="G12">
        <v>1</v>
      </c>
      <c r="H12">
        <v>0</v>
      </c>
    </row>
    <row r="13" spans="1:8" x14ac:dyDescent="0.25">
      <c r="A13">
        <v>2017</v>
      </c>
      <c r="B13">
        <v>11</v>
      </c>
      <c r="C13">
        <v>4.2140959999999996</v>
      </c>
      <c r="D13">
        <v>-5.2451480000000004</v>
      </c>
      <c r="E13">
        <v>5.08</v>
      </c>
      <c r="F13">
        <v>78.739999999999995</v>
      </c>
      <c r="G13">
        <v>0</v>
      </c>
      <c r="H13">
        <v>4</v>
      </c>
    </row>
    <row r="14" spans="1:8" x14ac:dyDescent="0.25">
      <c r="A14">
        <v>2018</v>
      </c>
      <c r="B14">
        <v>0</v>
      </c>
      <c r="C14">
        <v>5.7610650000000003</v>
      </c>
      <c r="D14">
        <v>3.6831109999999998</v>
      </c>
      <c r="E14">
        <v>17.78</v>
      </c>
      <c r="F14">
        <v>17.78</v>
      </c>
      <c r="G14">
        <v>1</v>
      </c>
      <c r="H14">
        <v>0</v>
      </c>
    </row>
    <row r="15" spans="1:8" x14ac:dyDescent="0.25">
      <c r="A15">
        <v>2018</v>
      </c>
      <c r="B15">
        <v>1</v>
      </c>
      <c r="C15">
        <v>11.324377</v>
      </c>
      <c r="D15">
        <v>4.9381760000000003</v>
      </c>
      <c r="E15">
        <v>33.020000000000003</v>
      </c>
      <c r="F15">
        <v>50.8</v>
      </c>
      <c r="G15">
        <v>2</v>
      </c>
      <c r="H15">
        <v>0</v>
      </c>
    </row>
    <row r="16" spans="1:8" x14ac:dyDescent="0.25">
      <c r="A16">
        <v>2018</v>
      </c>
      <c r="B16">
        <v>2</v>
      </c>
      <c r="C16">
        <v>13.311588</v>
      </c>
      <c r="D16">
        <v>4.3265960000000003</v>
      </c>
      <c r="E16">
        <v>45.72</v>
      </c>
      <c r="F16">
        <v>96.52</v>
      </c>
      <c r="G16">
        <v>3</v>
      </c>
      <c r="H16">
        <v>0</v>
      </c>
    </row>
    <row r="17" spans="1:8" x14ac:dyDescent="0.25">
      <c r="A17">
        <v>2018</v>
      </c>
      <c r="B17">
        <v>3</v>
      </c>
      <c r="C17">
        <v>12.667271</v>
      </c>
      <c r="D17">
        <v>15.483017</v>
      </c>
      <c r="E17">
        <v>40.64</v>
      </c>
      <c r="F17">
        <v>137.16</v>
      </c>
      <c r="G17">
        <v>4</v>
      </c>
      <c r="H17">
        <v>0</v>
      </c>
    </row>
    <row r="18" spans="1:8" x14ac:dyDescent="0.25">
      <c r="A18">
        <v>2018</v>
      </c>
      <c r="B18">
        <v>4</v>
      </c>
      <c r="C18">
        <v>10.988205000000001</v>
      </c>
      <c r="D18">
        <v>16.780777</v>
      </c>
      <c r="E18">
        <v>33.020000000000003</v>
      </c>
      <c r="F18">
        <v>170.18</v>
      </c>
      <c r="G18">
        <v>5</v>
      </c>
      <c r="H18">
        <v>0</v>
      </c>
    </row>
    <row r="19" spans="1:8" x14ac:dyDescent="0.25">
      <c r="A19">
        <v>2018</v>
      </c>
      <c r="B19">
        <v>5</v>
      </c>
      <c r="C19">
        <v>7.9030639999999996</v>
      </c>
      <c r="D19">
        <v>21.161477999999999</v>
      </c>
      <c r="E19">
        <v>25.4</v>
      </c>
      <c r="F19">
        <v>195.58</v>
      </c>
      <c r="G19">
        <v>6</v>
      </c>
      <c r="H19">
        <v>0</v>
      </c>
    </row>
    <row r="20" spans="1:8" x14ac:dyDescent="0.25">
      <c r="A20">
        <v>2018</v>
      </c>
      <c r="B20">
        <v>6</v>
      </c>
      <c r="C20">
        <v>4.8379260000000004</v>
      </c>
      <c r="D20">
        <v>22.763484999999999</v>
      </c>
      <c r="E20">
        <v>15.24</v>
      </c>
      <c r="F20">
        <v>210.82</v>
      </c>
      <c r="G20">
        <v>7</v>
      </c>
      <c r="H20">
        <v>0</v>
      </c>
    </row>
    <row r="21" spans="1:8" x14ac:dyDescent="0.25">
      <c r="A21">
        <v>2018</v>
      </c>
      <c r="B21">
        <v>7</v>
      </c>
      <c r="C21">
        <v>3.2109100000000002</v>
      </c>
      <c r="D21">
        <v>16.063683999999999</v>
      </c>
      <c r="E21">
        <v>7.62</v>
      </c>
      <c r="F21">
        <v>218.44</v>
      </c>
      <c r="G21">
        <v>6</v>
      </c>
      <c r="H21">
        <v>0</v>
      </c>
    </row>
    <row r="22" spans="1:8" x14ac:dyDescent="0.25">
      <c r="A22">
        <v>2018</v>
      </c>
      <c r="B22">
        <v>8</v>
      </c>
      <c r="C22">
        <v>0.99446299999999999</v>
      </c>
      <c r="D22">
        <v>17.523281999999998</v>
      </c>
      <c r="E22">
        <v>0</v>
      </c>
      <c r="F22">
        <v>218.44</v>
      </c>
      <c r="G22">
        <v>5</v>
      </c>
      <c r="H22">
        <v>0</v>
      </c>
    </row>
    <row r="23" spans="1:8" x14ac:dyDescent="0.25">
      <c r="A23">
        <v>2018</v>
      </c>
      <c r="B23">
        <v>9</v>
      </c>
      <c r="C23">
        <v>0.48381400000000002</v>
      </c>
      <c r="D23">
        <v>12.524584000000001</v>
      </c>
      <c r="E23">
        <v>0</v>
      </c>
      <c r="F23">
        <v>218.44</v>
      </c>
      <c r="G23">
        <v>4</v>
      </c>
      <c r="H23">
        <v>0</v>
      </c>
    </row>
    <row r="24" spans="1:8" x14ac:dyDescent="0.25">
      <c r="A24">
        <v>2018</v>
      </c>
      <c r="B24">
        <v>10</v>
      </c>
      <c r="C24">
        <v>1.969651</v>
      </c>
      <c r="D24">
        <v>1.4523740000000001</v>
      </c>
      <c r="E24">
        <v>2.54</v>
      </c>
      <c r="F24">
        <v>220.98</v>
      </c>
      <c r="G24">
        <v>3</v>
      </c>
      <c r="H24">
        <v>0</v>
      </c>
    </row>
    <row r="25" spans="1:8" x14ac:dyDescent="0.25">
      <c r="A25">
        <v>2018</v>
      </c>
      <c r="B25">
        <v>11</v>
      </c>
      <c r="C25">
        <v>4.8128770000000003</v>
      </c>
      <c r="D25">
        <v>-5.0740350000000003</v>
      </c>
      <c r="E25">
        <v>0</v>
      </c>
      <c r="F25">
        <v>220.98</v>
      </c>
      <c r="G25">
        <v>2</v>
      </c>
      <c r="H25">
        <v>0</v>
      </c>
    </row>
    <row r="26" spans="1:8" x14ac:dyDescent="0.25">
      <c r="A26">
        <v>2019</v>
      </c>
      <c r="B26">
        <v>0</v>
      </c>
      <c r="C26">
        <v>9.3956210000000002</v>
      </c>
      <c r="D26">
        <v>-1.90239</v>
      </c>
      <c r="E26">
        <v>2.54</v>
      </c>
      <c r="F26">
        <v>2.54</v>
      </c>
      <c r="G26">
        <v>1</v>
      </c>
      <c r="H26">
        <v>0</v>
      </c>
    </row>
    <row r="27" spans="1:8" x14ac:dyDescent="0.25">
      <c r="A27">
        <v>2019</v>
      </c>
      <c r="B27">
        <v>1</v>
      </c>
      <c r="C27">
        <v>10.093434999999999</v>
      </c>
      <c r="D27">
        <v>5.4717469999999997</v>
      </c>
      <c r="E27">
        <v>17.78</v>
      </c>
      <c r="F27">
        <v>20.32</v>
      </c>
      <c r="G27">
        <v>1</v>
      </c>
      <c r="H27">
        <v>0</v>
      </c>
    </row>
    <row r="28" spans="1:8" x14ac:dyDescent="0.25">
      <c r="A28">
        <v>2019</v>
      </c>
      <c r="B28">
        <v>2</v>
      </c>
      <c r="C28">
        <v>11.427144999999999</v>
      </c>
      <c r="D28">
        <v>12.068970999999999</v>
      </c>
      <c r="E28">
        <v>17.78</v>
      </c>
      <c r="F28">
        <v>38.1</v>
      </c>
      <c r="G28">
        <v>2</v>
      </c>
      <c r="H28">
        <v>0</v>
      </c>
    </row>
    <row r="29" spans="1:8" x14ac:dyDescent="0.25">
      <c r="A29">
        <v>2019</v>
      </c>
      <c r="B29">
        <v>3</v>
      </c>
      <c r="C29">
        <v>10.31582</v>
      </c>
      <c r="D29">
        <v>11.720348</v>
      </c>
      <c r="E29">
        <v>15.24</v>
      </c>
      <c r="F29">
        <v>53.34</v>
      </c>
      <c r="G29">
        <v>3</v>
      </c>
      <c r="H29">
        <v>0</v>
      </c>
    </row>
    <row r="30" spans="1:8" x14ac:dyDescent="0.25">
      <c r="A30">
        <v>2019</v>
      </c>
      <c r="B30">
        <v>4</v>
      </c>
      <c r="C30">
        <v>11.266870000000001</v>
      </c>
      <c r="D30">
        <v>20.753775999999998</v>
      </c>
      <c r="E30">
        <v>10.16</v>
      </c>
      <c r="F30">
        <v>63.5</v>
      </c>
      <c r="G30">
        <v>4</v>
      </c>
      <c r="H30">
        <v>0</v>
      </c>
    </row>
    <row r="31" spans="1:8" x14ac:dyDescent="0.25">
      <c r="A31">
        <v>2019</v>
      </c>
      <c r="B31">
        <v>5</v>
      </c>
      <c r="C31">
        <v>6.270696</v>
      </c>
      <c r="D31">
        <v>24.766404999999999</v>
      </c>
      <c r="E31">
        <v>5.08</v>
      </c>
      <c r="F31">
        <v>68.58</v>
      </c>
      <c r="G31">
        <v>4</v>
      </c>
      <c r="H31">
        <v>0</v>
      </c>
    </row>
    <row r="32" spans="1:8" x14ac:dyDescent="0.25">
      <c r="A32">
        <v>2019</v>
      </c>
      <c r="B32">
        <v>6</v>
      </c>
      <c r="C32">
        <v>5.0003310000000001</v>
      </c>
      <c r="D32">
        <v>19.54739</v>
      </c>
      <c r="E32">
        <v>0</v>
      </c>
      <c r="F32">
        <v>68.58</v>
      </c>
      <c r="G32">
        <v>3</v>
      </c>
      <c r="H32">
        <v>0</v>
      </c>
    </row>
    <row r="33" spans="1:8" x14ac:dyDescent="0.25">
      <c r="A33">
        <v>2019</v>
      </c>
      <c r="B33">
        <v>7</v>
      </c>
      <c r="C33">
        <v>0</v>
      </c>
      <c r="D33">
        <v>15.174003000000001</v>
      </c>
      <c r="E33">
        <v>0</v>
      </c>
      <c r="F33">
        <v>68.58</v>
      </c>
      <c r="G33">
        <v>2</v>
      </c>
      <c r="H33">
        <v>0</v>
      </c>
    </row>
    <row r="34" spans="1:8" x14ac:dyDescent="0.25">
      <c r="A34">
        <v>2019</v>
      </c>
      <c r="B34">
        <v>8</v>
      </c>
      <c r="C34">
        <v>0</v>
      </c>
      <c r="D34">
        <v>18.201564999999999</v>
      </c>
      <c r="E34">
        <v>0</v>
      </c>
      <c r="F34">
        <v>68.58</v>
      </c>
      <c r="G34">
        <v>1</v>
      </c>
      <c r="H34">
        <v>0</v>
      </c>
    </row>
    <row r="35" spans="1:8" x14ac:dyDescent="0.25">
      <c r="A35">
        <v>2019</v>
      </c>
      <c r="B35">
        <v>9</v>
      </c>
      <c r="C35">
        <v>0.67401299999999997</v>
      </c>
      <c r="D35">
        <v>10.465927000000001</v>
      </c>
      <c r="E35">
        <v>2.54</v>
      </c>
      <c r="F35">
        <v>71.12</v>
      </c>
      <c r="G35">
        <v>0</v>
      </c>
      <c r="H35">
        <v>0</v>
      </c>
    </row>
    <row r="36" spans="1:8" x14ac:dyDescent="0.25">
      <c r="A36">
        <v>2019</v>
      </c>
      <c r="B36">
        <v>10</v>
      </c>
      <c r="C36">
        <v>3.119259</v>
      </c>
      <c r="D36">
        <v>5.3465040000000004</v>
      </c>
      <c r="E36">
        <v>10.16</v>
      </c>
      <c r="F36">
        <v>81.28</v>
      </c>
      <c r="G36">
        <v>1</v>
      </c>
      <c r="H36">
        <v>0</v>
      </c>
    </row>
    <row r="37" spans="1:8" x14ac:dyDescent="0.25">
      <c r="A37">
        <v>2019</v>
      </c>
      <c r="B37">
        <v>11</v>
      </c>
      <c r="C37">
        <v>6.4250410000000002</v>
      </c>
      <c r="D37">
        <v>-6.0025300000000001</v>
      </c>
      <c r="E37">
        <v>7.62</v>
      </c>
      <c r="F37">
        <v>88.9</v>
      </c>
      <c r="G37">
        <v>1</v>
      </c>
      <c r="H37">
        <v>1</v>
      </c>
    </row>
    <row r="38" spans="1:8" x14ac:dyDescent="0.25">
      <c r="A38">
        <v>2020</v>
      </c>
      <c r="B38">
        <v>0</v>
      </c>
      <c r="C38">
        <v>9.397831</v>
      </c>
      <c r="D38">
        <v>-5.006195</v>
      </c>
      <c r="E38">
        <v>5.08</v>
      </c>
      <c r="F38">
        <v>5.08</v>
      </c>
      <c r="G38">
        <v>2</v>
      </c>
      <c r="H38">
        <v>0</v>
      </c>
    </row>
    <row r="39" spans="1:8" x14ac:dyDescent="0.25">
      <c r="A39">
        <v>2020</v>
      </c>
      <c r="B39">
        <v>1</v>
      </c>
      <c r="C39">
        <v>10.114378</v>
      </c>
      <c r="D39">
        <v>2.578551</v>
      </c>
      <c r="E39">
        <v>20.32</v>
      </c>
      <c r="F39">
        <v>25.4</v>
      </c>
      <c r="G39">
        <v>2</v>
      </c>
      <c r="H39">
        <v>0</v>
      </c>
    </row>
    <row r="40" spans="1:8" x14ac:dyDescent="0.25">
      <c r="A40">
        <v>2020</v>
      </c>
      <c r="B40">
        <v>2</v>
      </c>
      <c r="C40">
        <v>9.9896119999999993</v>
      </c>
      <c r="D40">
        <v>1.771406</v>
      </c>
      <c r="E40">
        <v>30.48</v>
      </c>
      <c r="F40">
        <v>55.88</v>
      </c>
      <c r="G40">
        <v>3</v>
      </c>
      <c r="H40">
        <v>0</v>
      </c>
    </row>
    <row r="41" spans="1:8" x14ac:dyDescent="0.25">
      <c r="A41">
        <v>2020</v>
      </c>
      <c r="B41">
        <v>3</v>
      </c>
      <c r="C41">
        <v>12.419969999999999</v>
      </c>
      <c r="D41">
        <v>16.904554999999998</v>
      </c>
      <c r="E41">
        <v>25.4</v>
      </c>
      <c r="F41">
        <v>81.28</v>
      </c>
      <c r="G41">
        <v>4</v>
      </c>
      <c r="H41">
        <v>0</v>
      </c>
    </row>
    <row r="42" spans="1:8" x14ac:dyDescent="0.25">
      <c r="A42">
        <v>2020</v>
      </c>
      <c r="B42">
        <v>4</v>
      </c>
      <c r="C42">
        <v>11.301529</v>
      </c>
      <c r="D42">
        <v>16.690735</v>
      </c>
      <c r="E42">
        <v>17.78</v>
      </c>
      <c r="F42">
        <v>99.06</v>
      </c>
      <c r="G42">
        <v>5</v>
      </c>
      <c r="H42">
        <v>0</v>
      </c>
    </row>
    <row r="43" spans="1:8" x14ac:dyDescent="0.25">
      <c r="A43">
        <v>2020</v>
      </c>
      <c r="B43">
        <v>5</v>
      </c>
      <c r="C43">
        <v>5.6752500000000001</v>
      </c>
      <c r="D43">
        <v>24.858533999999999</v>
      </c>
      <c r="E43">
        <v>10.16</v>
      </c>
      <c r="F43">
        <v>109.22</v>
      </c>
      <c r="G43">
        <v>6</v>
      </c>
      <c r="H43">
        <v>0</v>
      </c>
    </row>
    <row r="44" spans="1:8" x14ac:dyDescent="0.25">
      <c r="A44">
        <v>2020</v>
      </c>
      <c r="B44">
        <v>6</v>
      </c>
      <c r="C44">
        <v>2.6178110000000001</v>
      </c>
      <c r="D44">
        <v>25.319141999999999</v>
      </c>
      <c r="E44">
        <v>2.54</v>
      </c>
      <c r="F44">
        <v>111.76</v>
      </c>
      <c r="G44">
        <v>5</v>
      </c>
      <c r="H44">
        <v>0</v>
      </c>
    </row>
    <row r="45" spans="1:8" x14ac:dyDescent="0.25">
      <c r="A45">
        <v>2020</v>
      </c>
      <c r="B45">
        <v>7</v>
      </c>
      <c r="C45">
        <v>1.465268</v>
      </c>
      <c r="D45">
        <v>15.958081999999999</v>
      </c>
      <c r="E45">
        <v>0</v>
      </c>
      <c r="F45">
        <v>111.76</v>
      </c>
      <c r="G45">
        <v>4</v>
      </c>
      <c r="H45">
        <v>0</v>
      </c>
    </row>
    <row r="46" spans="1:8" x14ac:dyDescent="0.25">
      <c r="A46">
        <v>2020</v>
      </c>
      <c r="B46">
        <v>8</v>
      </c>
      <c r="C46">
        <v>0.26211000000000001</v>
      </c>
      <c r="D46">
        <v>10.311078</v>
      </c>
      <c r="E46">
        <v>0</v>
      </c>
      <c r="F46">
        <v>111.76</v>
      </c>
      <c r="G46">
        <v>3</v>
      </c>
      <c r="H46">
        <v>0</v>
      </c>
    </row>
    <row r="47" spans="1:8" x14ac:dyDescent="0.25">
      <c r="A47">
        <v>2020</v>
      </c>
      <c r="B47">
        <v>9</v>
      </c>
      <c r="C47">
        <v>0</v>
      </c>
      <c r="D47">
        <v>1.7429269999999999</v>
      </c>
      <c r="E47">
        <v>2.54</v>
      </c>
      <c r="F47">
        <v>114.3</v>
      </c>
      <c r="G47">
        <v>2</v>
      </c>
      <c r="H47">
        <v>0</v>
      </c>
    </row>
    <row r="48" spans="1:8" x14ac:dyDescent="0.25">
      <c r="A48">
        <v>2020</v>
      </c>
      <c r="B48">
        <v>10</v>
      </c>
      <c r="C48">
        <v>2.4167640000000001</v>
      </c>
      <c r="D48">
        <v>2.6476E-2</v>
      </c>
      <c r="E48">
        <v>5.08</v>
      </c>
      <c r="F48">
        <v>119.38</v>
      </c>
      <c r="G48">
        <v>1</v>
      </c>
      <c r="H48">
        <v>0</v>
      </c>
    </row>
    <row r="49" spans="1:8" x14ac:dyDescent="0.25">
      <c r="A49">
        <v>2020</v>
      </c>
      <c r="B49">
        <v>11</v>
      </c>
      <c r="C49">
        <v>3.6064440000000002</v>
      </c>
      <c r="D49">
        <v>4.2191780000000003</v>
      </c>
      <c r="E49">
        <v>15.24</v>
      </c>
      <c r="F49">
        <v>134.62</v>
      </c>
      <c r="G49">
        <v>1</v>
      </c>
      <c r="H49">
        <v>1</v>
      </c>
    </row>
    <row r="50" spans="1:8" x14ac:dyDescent="0.25">
      <c r="A50">
        <v>2021</v>
      </c>
      <c r="B50">
        <v>0</v>
      </c>
      <c r="C50">
        <v>6.3459289999999999</v>
      </c>
      <c r="D50">
        <v>-1.000267</v>
      </c>
      <c r="E50">
        <v>17.78</v>
      </c>
      <c r="F50">
        <v>17.78</v>
      </c>
      <c r="G50">
        <v>2</v>
      </c>
      <c r="H50">
        <v>0</v>
      </c>
    </row>
    <row r="51" spans="1:8" x14ac:dyDescent="0.25">
      <c r="A51">
        <v>2021</v>
      </c>
      <c r="B51">
        <v>1</v>
      </c>
      <c r="C51">
        <v>9.8419919999999994</v>
      </c>
      <c r="D51">
        <v>-1.3762559999999999</v>
      </c>
      <c r="E51">
        <v>17.78</v>
      </c>
      <c r="F51">
        <v>35.56</v>
      </c>
      <c r="G51">
        <v>3</v>
      </c>
      <c r="H51">
        <v>0</v>
      </c>
    </row>
    <row r="52" spans="1:8" x14ac:dyDescent="0.25">
      <c r="A52">
        <v>2021</v>
      </c>
      <c r="B52">
        <v>2</v>
      </c>
      <c r="C52">
        <v>10.312067000000001</v>
      </c>
      <c r="D52">
        <v>2.8102320000000001</v>
      </c>
      <c r="E52">
        <v>30.48</v>
      </c>
      <c r="F52">
        <v>66.040000000000006</v>
      </c>
      <c r="G52">
        <v>4</v>
      </c>
      <c r="H52">
        <v>0</v>
      </c>
    </row>
    <row r="53" spans="1:8" x14ac:dyDescent="0.25">
      <c r="A53">
        <v>2021</v>
      </c>
      <c r="B53">
        <v>3</v>
      </c>
      <c r="C53">
        <v>12.267215999999999</v>
      </c>
      <c r="D53">
        <v>15.680383000000001</v>
      </c>
      <c r="E53">
        <v>22.86</v>
      </c>
      <c r="F53">
        <v>88.9</v>
      </c>
      <c r="G53">
        <v>5</v>
      </c>
      <c r="H53">
        <v>0</v>
      </c>
    </row>
    <row r="54" spans="1:8" x14ac:dyDescent="0.25">
      <c r="A54">
        <v>2021</v>
      </c>
      <c r="B54">
        <v>4</v>
      </c>
      <c r="C54">
        <v>8.586074</v>
      </c>
      <c r="D54">
        <v>13.425314</v>
      </c>
      <c r="E54">
        <v>15.24</v>
      </c>
      <c r="F54">
        <v>104.14</v>
      </c>
      <c r="G54">
        <v>6</v>
      </c>
      <c r="H54">
        <v>0</v>
      </c>
    </row>
    <row r="55" spans="1:8" x14ac:dyDescent="0.25">
      <c r="A55">
        <v>2021</v>
      </c>
      <c r="B55">
        <v>5</v>
      </c>
      <c r="C55">
        <v>6.1716740000000003</v>
      </c>
      <c r="D55">
        <v>16.694555999999999</v>
      </c>
      <c r="E55">
        <v>7.62</v>
      </c>
      <c r="F55">
        <v>111.76</v>
      </c>
      <c r="G55">
        <v>6</v>
      </c>
      <c r="H55">
        <v>0</v>
      </c>
    </row>
    <row r="56" spans="1:8" x14ac:dyDescent="0.25">
      <c r="A56">
        <v>2021</v>
      </c>
      <c r="B56">
        <v>6</v>
      </c>
      <c r="C56">
        <v>3.7964190000000002</v>
      </c>
      <c r="D56">
        <v>19.132873</v>
      </c>
      <c r="E56">
        <v>0</v>
      </c>
      <c r="F56">
        <v>111.76</v>
      </c>
      <c r="G56">
        <v>5</v>
      </c>
      <c r="H56">
        <v>0</v>
      </c>
    </row>
    <row r="57" spans="1:8" x14ac:dyDescent="0.25">
      <c r="A57">
        <v>2021</v>
      </c>
      <c r="B57">
        <v>7</v>
      </c>
      <c r="C57">
        <v>3.695586</v>
      </c>
      <c r="D57">
        <v>22.020671</v>
      </c>
      <c r="E57">
        <v>0</v>
      </c>
      <c r="F57">
        <v>111.76</v>
      </c>
      <c r="G57">
        <v>4</v>
      </c>
      <c r="H57">
        <v>0</v>
      </c>
    </row>
    <row r="58" spans="1:8" x14ac:dyDescent="0.25">
      <c r="A58">
        <v>2021</v>
      </c>
      <c r="B58">
        <v>8</v>
      </c>
      <c r="C58">
        <v>0</v>
      </c>
      <c r="D58">
        <v>14.502148</v>
      </c>
      <c r="E58">
        <v>0</v>
      </c>
      <c r="F58">
        <v>111.76</v>
      </c>
      <c r="G58">
        <v>3</v>
      </c>
      <c r="H58">
        <v>0</v>
      </c>
    </row>
    <row r="59" spans="1:8" x14ac:dyDescent="0.25">
      <c r="A59">
        <v>2021</v>
      </c>
      <c r="B59">
        <v>9</v>
      </c>
      <c r="C59">
        <v>0</v>
      </c>
      <c r="D59">
        <v>9.936083</v>
      </c>
      <c r="E59">
        <v>0</v>
      </c>
      <c r="F59">
        <v>111.76</v>
      </c>
      <c r="G59">
        <v>2</v>
      </c>
      <c r="H59">
        <v>0</v>
      </c>
    </row>
    <row r="60" spans="1:8" x14ac:dyDescent="0.25">
      <c r="A60">
        <v>2021</v>
      </c>
      <c r="B60">
        <v>10</v>
      </c>
      <c r="C60">
        <v>0.50020600000000004</v>
      </c>
      <c r="D60">
        <v>-0.38689200000000001</v>
      </c>
      <c r="E60">
        <v>0</v>
      </c>
      <c r="F60">
        <v>111.76</v>
      </c>
      <c r="G60">
        <v>1</v>
      </c>
      <c r="H60">
        <v>0</v>
      </c>
    </row>
    <row r="61" spans="1:8" x14ac:dyDescent="0.25">
      <c r="A61">
        <v>2021</v>
      </c>
      <c r="B61">
        <v>11</v>
      </c>
      <c r="C61">
        <v>6.3522319999999999</v>
      </c>
      <c r="D61">
        <v>-5.3441879999999999</v>
      </c>
      <c r="E61">
        <v>0</v>
      </c>
      <c r="F61">
        <v>111.76</v>
      </c>
      <c r="G61">
        <v>0</v>
      </c>
      <c r="H61">
        <v>1</v>
      </c>
    </row>
    <row r="62" spans="1:8" x14ac:dyDescent="0.25">
      <c r="A62">
        <v>2022</v>
      </c>
      <c r="B62">
        <v>0</v>
      </c>
      <c r="C62">
        <v>8.8114600000000003</v>
      </c>
      <c r="D62">
        <v>-5.3457559999999997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2022</v>
      </c>
      <c r="B63">
        <v>1</v>
      </c>
      <c r="C63">
        <v>11.783757</v>
      </c>
      <c r="D63">
        <v>3.133572</v>
      </c>
      <c r="E63">
        <v>17.78</v>
      </c>
      <c r="F63">
        <v>17.78</v>
      </c>
      <c r="G63">
        <v>0</v>
      </c>
      <c r="H63">
        <v>0</v>
      </c>
    </row>
    <row r="64" spans="1:8" x14ac:dyDescent="0.25">
      <c r="A64">
        <v>2022</v>
      </c>
      <c r="B64">
        <v>2</v>
      </c>
      <c r="C64">
        <v>13.330894000000001</v>
      </c>
      <c r="D64">
        <v>5.3933119999999999</v>
      </c>
      <c r="E64">
        <v>30.48</v>
      </c>
      <c r="F64">
        <v>48.26</v>
      </c>
      <c r="G64">
        <v>1</v>
      </c>
      <c r="H64">
        <v>0</v>
      </c>
    </row>
    <row r="65" spans="1:8" x14ac:dyDescent="0.25">
      <c r="A65">
        <v>2022</v>
      </c>
      <c r="B65">
        <v>3</v>
      </c>
      <c r="C65">
        <v>9.8267769999999999</v>
      </c>
      <c r="D65">
        <v>11.343534</v>
      </c>
      <c r="E65">
        <v>30.48</v>
      </c>
      <c r="F65">
        <v>78.739999999999995</v>
      </c>
      <c r="G65">
        <v>2</v>
      </c>
      <c r="H65">
        <v>0</v>
      </c>
    </row>
    <row r="66" spans="1:8" x14ac:dyDescent="0.25">
      <c r="A66">
        <v>2022</v>
      </c>
      <c r="B66">
        <v>4</v>
      </c>
      <c r="C66">
        <v>9.850142</v>
      </c>
      <c r="D66">
        <v>22.605709000000001</v>
      </c>
      <c r="E66">
        <v>25.4</v>
      </c>
      <c r="F66">
        <v>104.14</v>
      </c>
      <c r="G66">
        <v>3</v>
      </c>
      <c r="H66">
        <v>0</v>
      </c>
    </row>
    <row r="67" spans="1:8" x14ac:dyDescent="0.25">
      <c r="A67">
        <v>2022</v>
      </c>
      <c r="B67">
        <v>5</v>
      </c>
      <c r="C67">
        <v>7.1178670000000004</v>
      </c>
      <c r="D67">
        <v>20.073034</v>
      </c>
      <c r="E67">
        <v>20.32</v>
      </c>
      <c r="F67">
        <v>124.46</v>
      </c>
      <c r="G67">
        <v>4</v>
      </c>
      <c r="H67">
        <v>0</v>
      </c>
    </row>
    <row r="68" spans="1:8" x14ac:dyDescent="0.25">
      <c r="A68">
        <v>2022</v>
      </c>
      <c r="B68">
        <v>6</v>
      </c>
      <c r="C68">
        <v>3.5040429999999998</v>
      </c>
      <c r="D68">
        <v>19.344439999999999</v>
      </c>
      <c r="E68">
        <v>12.7</v>
      </c>
      <c r="F68">
        <v>137.16</v>
      </c>
      <c r="G68">
        <v>5</v>
      </c>
      <c r="H68">
        <v>0</v>
      </c>
    </row>
    <row r="69" spans="1:8" x14ac:dyDescent="0.25">
      <c r="A69">
        <v>2022</v>
      </c>
      <c r="B69">
        <v>7</v>
      </c>
      <c r="C69">
        <v>0.276034</v>
      </c>
      <c r="D69">
        <v>17.410143000000001</v>
      </c>
      <c r="E69">
        <v>5.08</v>
      </c>
      <c r="F69">
        <v>142.24</v>
      </c>
      <c r="G69">
        <v>5</v>
      </c>
      <c r="H69">
        <v>0</v>
      </c>
    </row>
    <row r="70" spans="1:8" x14ac:dyDescent="0.25">
      <c r="A70">
        <v>2022</v>
      </c>
      <c r="B70">
        <v>8</v>
      </c>
      <c r="C70">
        <v>0</v>
      </c>
      <c r="D70">
        <v>10.498488</v>
      </c>
      <c r="E70">
        <v>0</v>
      </c>
      <c r="F70">
        <v>142.24</v>
      </c>
      <c r="G70">
        <v>4</v>
      </c>
      <c r="H70">
        <v>0</v>
      </c>
    </row>
    <row r="71" spans="1:8" x14ac:dyDescent="0.25">
      <c r="A71">
        <v>2022</v>
      </c>
      <c r="B71">
        <v>9</v>
      </c>
      <c r="C71">
        <v>2.049849</v>
      </c>
      <c r="D71">
        <v>11.637945999999999</v>
      </c>
      <c r="E71">
        <v>0</v>
      </c>
      <c r="F71">
        <v>142.24</v>
      </c>
      <c r="G71">
        <v>3</v>
      </c>
      <c r="H71">
        <v>0</v>
      </c>
    </row>
    <row r="72" spans="1:8" x14ac:dyDescent="0.25">
      <c r="A72">
        <v>2022</v>
      </c>
      <c r="B72">
        <v>10</v>
      </c>
      <c r="C72">
        <v>0.13337199999999999</v>
      </c>
      <c r="D72">
        <v>2.6983090000000001</v>
      </c>
      <c r="E72">
        <v>2.54</v>
      </c>
      <c r="F72">
        <v>144.78</v>
      </c>
      <c r="G72">
        <v>2</v>
      </c>
      <c r="H72">
        <v>0</v>
      </c>
    </row>
    <row r="73" spans="1:8" x14ac:dyDescent="0.25">
      <c r="A73">
        <v>2022</v>
      </c>
      <c r="B73">
        <v>11</v>
      </c>
      <c r="C73">
        <v>5.8300090000000004</v>
      </c>
      <c r="D73">
        <v>-1.147694</v>
      </c>
      <c r="E73">
        <v>5.08</v>
      </c>
      <c r="F73">
        <v>149.86000000000001</v>
      </c>
      <c r="G73">
        <v>1</v>
      </c>
      <c r="H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Kirkpatrick</dc:creator>
  <cp:lastModifiedBy>Taylor Kirkpatrick</cp:lastModifiedBy>
  <dcterms:created xsi:type="dcterms:W3CDTF">2018-05-16T03:15:31Z</dcterms:created>
  <dcterms:modified xsi:type="dcterms:W3CDTF">2018-05-16T03:43:53Z</dcterms:modified>
</cp:coreProperties>
</file>