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L:\School\parallel\project7\project7 turnin\"/>
    </mc:Choice>
  </mc:AlternateContent>
  <xr:revisionPtr revIDLastSave="0" documentId="13_ncr:40009_{9AC4F179-81B4-44B5-BB60-A0C80483993D}" xr6:coauthVersionLast="33" xr6:coauthVersionMax="33" xr10:uidLastSave="{00000000-0000-0000-0000-000000000000}"/>
  <bookViews>
    <workbookView xWindow="0" yWindow="0" windowWidth="28800" windowHeight="12225"/>
  </bookViews>
  <sheets>
    <sheet name="kirkpatt" sheetId="1" r:id="rId1"/>
  </sheets>
  <calcPr calcId="0"/>
</workbook>
</file>

<file path=xl/sharedStrings.xml><?xml version="1.0" encoding="utf-8"?>
<sst xmlns="http://schemas.openxmlformats.org/spreadsheetml/2006/main" count="6" uniqueCount="3">
  <si>
    <t>Number of Particles</t>
  </si>
  <si>
    <t>Frames</t>
  </si>
  <si>
    <t>GigaParticles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</si>
</sst>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vs Frames with a series of Particle Number</a:t>
            </a:r>
            <a:r>
              <a:rPr lang="en-US" baseline="0"/>
              <a:t> curves</a:t>
            </a:r>
            <a:r>
              <a:rPr lang="en-US"/>
              <a:t>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kirkpatt!$A$2</c:f>
              <c:strCache>
                <c:ptCount val="1"/>
                <c:pt idx="0">
                  <c:v>524288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kirkpatt!$B$2:$B$51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kirkpatt!$C$2:$C$51</c:f>
              <c:numCache>
                <c:formatCode>General</c:formatCode>
                <c:ptCount val="50"/>
                <c:pt idx="0">
                  <c:v>0.76263000000000003</c:v>
                </c:pt>
                <c:pt idx="1">
                  <c:v>0.90036000000000005</c:v>
                </c:pt>
                <c:pt idx="2">
                  <c:v>0.87992999999999999</c:v>
                </c:pt>
                <c:pt idx="3">
                  <c:v>0.90690999999999999</c:v>
                </c:pt>
                <c:pt idx="4">
                  <c:v>0.75831999999999999</c:v>
                </c:pt>
                <c:pt idx="5">
                  <c:v>0.87158000000000002</c:v>
                </c:pt>
                <c:pt idx="6">
                  <c:v>1.0404899999999999</c:v>
                </c:pt>
                <c:pt idx="7">
                  <c:v>0.95662999999999998</c:v>
                </c:pt>
                <c:pt idx="8">
                  <c:v>0.97807999999999995</c:v>
                </c:pt>
                <c:pt idx="9">
                  <c:v>0.79639000000000004</c:v>
                </c:pt>
                <c:pt idx="10">
                  <c:v>0.95089999999999997</c:v>
                </c:pt>
                <c:pt idx="11">
                  <c:v>0.76936000000000004</c:v>
                </c:pt>
                <c:pt idx="12">
                  <c:v>0.90927000000000002</c:v>
                </c:pt>
                <c:pt idx="13">
                  <c:v>0.84540000000000004</c:v>
                </c:pt>
                <c:pt idx="14">
                  <c:v>0.75536999999999999</c:v>
                </c:pt>
                <c:pt idx="15">
                  <c:v>0.91837000000000002</c:v>
                </c:pt>
                <c:pt idx="16">
                  <c:v>0.86638000000000004</c:v>
                </c:pt>
                <c:pt idx="17">
                  <c:v>0.90832999999999997</c:v>
                </c:pt>
                <c:pt idx="18">
                  <c:v>0.90974999999999995</c:v>
                </c:pt>
                <c:pt idx="19">
                  <c:v>0.95874000000000004</c:v>
                </c:pt>
                <c:pt idx="20">
                  <c:v>0.82189999999999996</c:v>
                </c:pt>
                <c:pt idx="21">
                  <c:v>0.88619000000000003</c:v>
                </c:pt>
                <c:pt idx="22">
                  <c:v>0.96616999999999997</c:v>
                </c:pt>
                <c:pt idx="23">
                  <c:v>0.76766000000000001</c:v>
                </c:pt>
                <c:pt idx="24">
                  <c:v>0.93161000000000005</c:v>
                </c:pt>
                <c:pt idx="25">
                  <c:v>0.73314999999999997</c:v>
                </c:pt>
                <c:pt idx="26">
                  <c:v>0.72643999999999997</c:v>
                </c:pt>
                <c:pt idx="27">
                  <c:v>0.93661000000000005</c:v>
                </c:pt>
                <c:pt idx="28">
                  <c:v>0.91739999999999999</c:v>
                </c:pt>
                <c:pt idx="29">
                  <c:v>0.79205999999999999</c:v>
                </c:pt>
                <c:pt idx="30">
                  <c:v>0.87375999999999998</c:v>
                </c:pt>
                <c:pt idx="31">
                  <c:v>0.77585999999999999</c:v>
                </c:pt>
                <c:pt idx="32">
                  <c:v>0.92030999999999996</c:v>
                </c:pt>
                <c:pt idx="33">
                  <c:v>0.76063999999999998</c:v>
                </c:pt>
                <c:pt idx="34">
                  <c:v>0.89803999999999995</c:v>
                </c:pt>
                <c:pt idx="35">
                  <c:v>0.92079</c:v>
                </c:pt>
                <c:pt idx="36">
                  <c:v>0.78386999999999996</c:v>
                </c:pt>
                <c:pt idx="37">
                  <c:v>0.72072999999999998</c:v>
                </c:pt>
                <c:pt idx="38">
                  <c:v>0.75373999999999997</c:v>
                </c:pt>
                <c:pt idx="39">
                  <c:v>0.86638000000000004</c:v>
                </c:pt>
                <c:pt idx="40">
                  <c:v>0.89071</c:v>
                </c:pt>
                <c:pt idx="41">
                  <c:v>0.92715000000000003</c:v>
                </c:pt>
                <c:pt idx="42">
                  <c:v>0.77724000000000004</c:v>
                </c:pt>
                <c:pt idx="43">
                  <c:v>0.79784999999999995</c:v>
                </c:pt>
                <c:pt idx="44">
                  <c:v>0.93711</c:v>
                </c:pt>
                <c:pt idx="45">
                  <c:v>0.91981999999999997</c:v>
                </c:pt>
                <c:pt idx="46">
                  <c:v>0.76868000000000003</c:v>
                </c:pt>
                <c:pt idx="47">
                  <c:v>0.90315999999999996</c:v>
                </c:pt>
                <c:pt idx="48">
                  <c:v>0.94115000000000004</c:v>
                </c:pt>
                <c:pt idx="49">
                  <c:v>1.0324800000000001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63-4B1F-9C56-5CE81FBAF558}"/>
            </c:ext>
          </c:extLst>
        </c:ser>
        <c:ser>
          <c:idx val="1"/>
          <c:order val="1"/>
          <c:tx>
            <c:strRef>
              <c:f>kirkpatt!$A$52</c:f>
              <c:strCache>
                <c:ptCount val="1"/>
                <c:pt idx="0">
                  <c:v>1048576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kirkpatt!$B$52:$B$101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kirkpatt!$C$52:$C$101</c:f>
              <c:numCache>
                <c:formatCode>General</c:formatCode>
                <c:ptCount val="50"/>
                <c:pt idx="0">
                  <c:v>1.0508299999999999</c:v>
                </c:pt>
                <c:pt idx="1">
                  <c:v>1.05019</c:v>
                </c:pt>
                <c:pt idx="2">
                  <c:v>1.13785</c:v>
                </c:pt>
                <c:pt idx="3">
                  <c:v>1.0543199999999999</c:v>
                </c:pt>
                <c:pt idx="4">
                  <c:v>1.09432</c:v>
                </c:pt>
                <c:pt idx="5">
                  <c:v>1.0888599999999999</c:v>
                </c:pt>
                <c:pt idx="6">
                  <c:v>0.99736999999999998</c:v>
                </c:pt>
                <c:pt idx="7">
                  <c:v>1.0423500000000001</c:v>
                </c:pt>
                <c:pt idx="8">
                  <c:v>0.92542999999999997</c:v>
                </c:pt>
                <c:pt idx="9">
                  <c:v>1.06105</c:v>
                </c:pt>
                <c:pt idx="10">
                  <c:v>1.21174</c:v>
                </c:pt>
                <c:pt idx="11">
                  <c:v>1.08144</c:v>
                </c:pt>
                <c:pt idx="12">
                  <c:v>0.96589999999999998</c:v>
                </c:pt>
                <c:pt idx="13">
                  <c:v>0.91861000000000004</c:v>
                </c:pt>
                <c:pt idx="14">
                  <c:v>1.09535</c:v>
                </c:pt>
                <c:pt idx="15">
                  <c:v>1.1146</c:v>
                </c:pt>
                <c:pt idx="16">
                  <c:v>1.0718099999999999</c:v>
                </c:pt>
                <c:pt idx="17">
                  <c:v>0.86445000000000005</c:v>
                </c:pt>
                <c:pt idx="18">
                  <c:v>0.96992999999999996</c:v>
                </c:pt>
                <c:pt idx="19">
                  <c:v>1.0909</c:v>
                </c:pt>
                <c:pt idx="20">
                  <c:v>1.1250199999999999</c:v>
                </c:pt>
                <c:pt idx="21">
                  <c:v>1.09673</c:v>
                </c:pt>
                <c:pt idx="22">
                  <c:v>1.1188800000000001</c:v>
                </c:pt>
                <c:pt idx="23">
                  <c:v>1.09398</c:v>
                </c:pt>
                <c:pt idx="24">
                  <c:v>1.0848</c:v>
                </c:pt>
                <c:pt idx="25">
                  <c:v>1.1113999999999999</c:v>
                </c:pt>
                <c:pt idx="26">
                  <c:v>1.11175</c:v>
                </c:pt>
                <c:pt idx="27">
                  <c:v>1.07643</c:v>
                </c:pt>
                <c:pt idx="28">
                  <c:v>1.0556000000000001</c:v>
                </c:pt>
                <c:pt idx="29">
                  <c:v>0.94115000000000004</c:v>
                </c:pt>
                <c:pt idx="30">
                  <c:v>1.054</c:v>
                </c:pt>
                <c:pt idx="31">
                  <c:v>1.02823</c:v>
                </c:pt>
                <c:pt idx="32">
                  <c:v>1.1870099999999999</c:v>
                </c:pt>
                <c:pt idx="33">
                  <c:v>1.0420400000000001</c:v>
                </c:pt>
                <c:pt idx="34">
                  <c:v>1.0827800000000001</c:v>
                </c:pt>
                <c:pt idx="35">
                  <c:v>1.07677</c:v>
                </c:pt>
                <c:pt idx="36">
                  <c:v>1.0527299999999999</c:v>
                </c:pt>
                <c:pt idx="37">
                  <c:v>0.93510000000000004</c:v>
                </c:pt>
                <c:pt idx="38">
                  <c:v>0.92249000000000003</c:v>
                </c:pt>
                <c:pt idx="39">
                  <c:v>1.0129999999999999</c:v>
                </c:pt>
                <c:pt idx="40">
                  <c:v>1.0346299999999999</c:v>
                </c:pt>
                <c:pt idx="41">
                  <c:v>1.01922</c:v>
                </c:pt>
                <c:pt idx="42">
                  <c:v>0.98414999999999997</c:v>
                </c:pt>
                <c:pt idx="43">
                  <c:v>0.95142000000000004</c:v>
                </c:pt>
                <c:pt idx="44">
                  <c:v>1.0334000000000001</c:v>
                </c:pt>
                <c:pt idx="45">
                  <c:v>1.00949</c:v>
                </c:pt>
                <c:pt idx="46">
                  <c:v>0.95767999999999998</c:v>
                </c:pt>
                <c:pt idx="47">
                  <c:v>0.91141000000000005</c:v>
                </c:pt>
                <c:pt idx="48">
                  <c:v>1.0337099999999999</c:v>
                </c:pt>
                <c:pt idx="49">
                  <c:v>1.1601699999999999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963-4B1F-9C56-5CE81FBAF558}"/>
            </c:ext>
          </c:extLst>
        </c:ser>
        <c:ser>
          <c:idx val="2"/>
          <c:order val="2"/>
          <c:tx>
            <c:strRef>
              <c:f>kirkpatt!$A$102</c:f>
              <c:strCache>
                <c:ptCount val="1"/>
                <c:pt idx="0">
                  <c:v>2097152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kirkpatt!$B$102:$B$151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kirkpatt!$C$102:$C$151</c:f>
              <c:numCache>
                <c:formatCode>General</c:formatCode>
                <c:ptCount val="50"/>
                <c:pt idx="0">
                  <c:v>1.0781000000000001</c:v>
                </c:pt>
                <c:pt idx="1">
                  <c:v>1.15652</c:v>
                </c:pt>
                <c:pt idx="2">
                  <c:v>1.1335999999999999</c:v>
                </c:pt>
                <c:pt idx="3">
                  <c:v>1.1656</c:v>
                </c:pt>
                <c:pt idx="4">
                  <c:v>1.09124</c:v>
                </c:pt>
                <c:pt idx="5">
                  <c:v>1.15825</c:v>
                </c:pt>
                <c:pt idx="6">
                  <c:v>1.17363</c:v>
                </c:pt>
                <c:pt idx="7">
                  <c:v>1.1763999999999999</c:v>
                </c:pt>
                <c:pt idx="8">
                  <c:v>1.1434500000000001</c:v>
                </c:pt>
                <c:pt idx="9">
                  <c:v>1.10297</c:v>
                </c:pt>
                <c:pt idx="10">
                  <c:v>1.10612</c:v>
                </c:pt>
                <c:pt idx="11">
                  <c:v>1.1206799999999999</c:v>
                </c:pt>
                <c:pt idx="12">
                  <c:v>1.1339699999999999</c:v>
                </c:pt>
                <c:pt idx="13">
                  <c:v>1.09005</c:v>
                </c:pt>
                <c:pt idx="14">
                  <c:v>1.16892</c:v>
                </c:pt>
                <c:pt idx="15">
                  <c:v>1.14777</c:v>
                </c:pt>
                <c:pt idx="16">
                  <c:v>1.2111000000000001</c:v>
                </c:pt>
                <c:pt idx="17">
                  <c:v>1.17859</c:v>
                </c:pt>
                <c:pt idx="18">
                  <c:v>1.1965699999999999</c:v>
                </c:pt>
                <c:pt idx="19">
                  <c:v>1.06477</c:v>
                </c:pt>
                <c:pt idx="20">
                  <c:v>1.16872</c:v>
                </c:pt>
                <c:pt idx="21">
                  <c:v>1.0727899999999999</c:v>
                </c:pt>
                <c:pt idx="22">
                  <c:v>1.13121</c:v>
                </c:pt>
                <c:pt idx="23">
                  <c:v>1.1718599999999999</c:v>
                </c:pt>
                <c:pt idx="24">
                  <c:v>1.08954</c:v>
                </c:pt>
                <c:pt idx="25">
                  <c:v>1.08988</c:v>
                </c:pt>
                <c:pt idx="26">
                  <c:v>1.0938099999999999</c:v>
                </c:pt>
                <c:pt idx="27">
                  <c:v>1.0615399999999999</c:v>
                </c:pt>
                <c:pt idx="28">
                  <c:v>1.1233900000000001</c:v>
                </c:pt>
                <c:pt idx="29">
                  <c:v>1.08345</c:v>
                </c:pt>
                <c:pt idx="30">
                  <c:v>1.1742300000000001</c:v>
                </c:pt>
                <c:pt idx="31">
                  <c:v>1.10419</c:v>
                </c:pt>
                <c:pt idx="32">
                  <c:v>1.1988300000000001</c:v>
                </c:pt>
                <c:pt idx="33">
                  <c:v>1.12032</c:v>
                </c:pt>
                <c:pt idx="34">
                  <c:v>1.11175</c:v>
                </c:pt>
                <c:pt idx="35">
                  <c:v>1.1303000000000001</c:v>
                </c:pt>
                <c:pt idx="36">
                  <c:v>1.0998399999999999</c:v>
                </c:pt>
                <c:pt idx="37">
                  <c:v>1.1162000000000001</c:v>
                </c:pt>
                <c:pt idx="38">
                  <c:v>1.1286499999999999</c:v>
                </c:pt>
                <c:pt idx="39">
                  <c:v>1.1779900000000001</c:v>
                </c:pt>
                <c:pt idx="40">
                  <c:v>1.1133500000000001</c:v>
                </c:pt>
                <c:pt idx="41">
                  <c:v>1.1314</c:v>
                </c:pt>
                <c:pt idx="42">
                  <c:v>1.1609400000000001</c:v>
                </c:pt>
                <c:pt idx="43">
                  <c:v>1.13121</c:v>
                </c:pt>
                <c:pt idx="44">
                  <c:v>1.20587</c:v>
                </c:pt>
                <c:pt idx="45">
                  <c:v>1.17859</c:v>
                </c:pt>
                <c:pt idx="46">
                  <c:v>1.12592</c:v>
                </c:pt>
                <c:pt idx="47">
                  <c:v>1.1233900000000001</c:v>
                </c:pt>
                <c:pt idx="48">
                  <c:v>1.1601699999999999</c:v>
                </c:pt>
                <c:pt idx="49">
                  <c:v>1.1228400000000001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963-4B1F-9C56-5CE81FBAF558}"/>
            </c:ext>
          </c:extLst>
        </c:ser>
        <c:ser>
          <c:idx val="3"/>
          <c:order val="3"/>
          <c:tx>
            <c:strRef>
              <c:f>kirkpatt!$A$152</c:f>
              <c:strCache>
                <c:ptCount val="1"/>
                <c:pt idx="0">
                  <c:v>4194304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kirkpatt!$B$152:$B$201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kirkpatt!$C$152:$C$201</c:f>
              <c:numCache>
                <c:formatCode>General</c:formatCode>
                <c:ptCount val="50"/>
                <c:pt idx="0">
                  <c:v>1.1956500000000001</c:v>
                </c:pt>
                <c:pt idx="1">
                  <c:v>1.1573800000000001</c:v>
                </c:pt>
                <c:pt idx="2">
                  <c:v>1.22417</c:v>
                </c:pt>
                <c:pt idx="3">
                  <c:v>1.2002699999999999</c:v>
                </c:pt>
                <c:pt idx="4">
                  <c:v>1.2190399999999999</c:v>
                </c:pt>
                <c:pt idx="5">
                  <c:v>1.2287999999999999</c:v>
                </c:pt>
                <c:pt idx="6">
                  <c:v>1.22675</c:v>
                </c:pt>
                <c:pt idx="7">
                  <c:v>1.2175499999999999</c:v>
                </c:pt>
                <c:pt idx="8">
                  <c:v>1.2139500000000001</c:v>
                </c:pt>
                <c:pt idx="9">
                  <c:v>1.2113100000000001</c:v>
                </c:pt>
                <c:pt idx="10">
                  <c:v>1.2192499999999999</c:v>
                </c:pt>
                <c:pt idx="11">
                  <c:v>1.2013100000000001</c:v>
                </c:pt>
                <c:pt idx="12">
                  <c:v>1.2176499999999999</c:v>
                </c:pt>
                <c:pt idx="13">
                  <c:v>1.19821</c:v>
                </c:pt>
                <c:pt idx="14">
                  <c:v>1.2016199999999999</c:v>
                </c:pt>
                <c:pt idx="15">
                  <c:v>1.2329300000000001</c:v>
                </c:pt>
                <c:pt idx="16">
                  <c:v>1.21079</c:v>
                </c:pt>
                <c:pt idx="17">
                  <c:v>1.2113100000000001</c:v>
                </c:pt>
                <c:pt idx="18">
                  <c:v>1.22438</c:v>
                </c:pt>
                <c:pt idx="19">
                  <c:v>1.2052499999999999</c:v>
                </c:pt>
                <c:pt idx="20">
                  <c:v>1.2340199999999999</c:v>
                </c:pt>
                <c:pt idx="21">
                  <c:v>1.2309699999999999</c:v>
                </c:pt>
                <c:pt idx="22">
                  <c:v>1.2075400000000001</c:v>
                </c:pt>
                <c:pt idx="23">
                  <c:v>1.23184</c:v>
                </c:pt>
                <c:pt idx="24">
                  <c:v>1.23173</c:v>
                </c:pt>
                <c:pt idx="25">
                  <c:v>1.2265299999999999</c:v>
                </c:pt>
                <c:pt idx="26">
                  <c:v>1.2075400000000001</c:v>
                </c:pt>
                <c:pt idx="27">
                  <c:v>1.20566</c:v>
                </c:pt>
                <c:pt idx="28">
                  <c:v>1.1857</c:v>
                </c:pt>
                <c:pt idx="29">
                  <c:v>1.2331399999999999</c:v>
                </c:pt>
                <c:pt idx="30">
                  <c:v>1.2331399999999999</c:v>
                </c:pt>
                <c:pt idx="31">
                  <c:v>1.23434</c:v>
                </c:pt>
                <c:pt idx="32">
                  <c:v>1.1779900000000001</c:v>
                </c:pt>
                <c:pt idx="33">
                  <c:v>1.1942200000000001</c:v>
                </c:pt>
                <c:pt idx="34">
                  <c:v>1.18893</c:v>
                </c:pt>
                <c:pt idx="35">
                  <c:v>1.19279</c:v>
                </c:pt>
                <c:pt idx="36">
                  <c:v>1.2321599999999999</c:v>
                </c:pt>
                <c:pt idx="37">
                  <c:v>1.20702</c:v>
                </c:pt>
                <c:pt idx="38">
                  <c:v>1.19197</c:v>
                </c:pt>
                <c:pt idx="39">
                  <c:v>1.2235199999999999</c:v>
                </c:pt>
                <c:pt idx="40">
                  <c:v>1.1990400000000001</c:v>
                </c:pt>
                <c:pt idx="41">
                  <c:v>1.1854899999999999</c:v>
                </c:pt>
                <c:pt idx="42">
                  <c:v>1.19228</c:v>
                </c:pt>
                <c:pt idx="43">
                  <c:v>1.22106</c:v>
                </c:pt>
                <c:pt idx="44">
                  <c:v>1.21448</c:v>
                </c:pt>
                <c:pt idx="45">
                  <c:v>1.2189300000000001</c:v>
                </c:pt>
                <c:pt idx="46">
                  <c:v>1.2059800000000001</c:v>
                </c:pt>
                <c:pt idx="47">
                  <c:v>1.2204200000000001</c:v>
                </c:pt>
                <c:pt idx="48">
                  <c:v>1.2261</c:v>
                </c:pt>
                <c:pt idx="49">
                  <c:v>1.22342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963-4B1F-9C56-5CE81FBAF558}"/>
            </c:ext>
          </c:extLst>
        </c:ser>
        <c:ser>
          <c:idx val="4"/>
          <c:order val="4"/>
          <c:tx>
            <c:strRef>
              <c:f>kirkpatt!$A$202</c:f>
              <c:strCache>
                <c:ptCount val="1"/>
                <c:pt idx="0">
                  <c:v>8388608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kirkpatt!$B$202:$B$251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kirkpatt!$C$202:$C$251</c:f>
              <c:numCache>
                <c:formatCode>General</c:formatCode>
                <c:ptCount val="50"/>
                <c:pt idx="0">
                  <c:v>1.24115</c:v>
                </c:pt>
                <c:pt idx="1">
                  <c:v>1.2593399999999999</c:v>
                </c:pt>
                <c:pt idx="2">
                  <c:v>1.2588900000000001</c:v>
                </c:pt>
                <c:pt idx="3">
                  <c:v>1.25363</c:v>
                </c:pt>
                <c:pt idx="4">
                  <c:v>1.28166</c:v>
                </c:pt>
                <c:pt idx="5">
                  <c:v>1.2822499999999999</c:v>
                </c:pt>
                <c:pt idx="6">
                  <c:v>1.26373</c:v>
                </c:pt>
                <c:pt idx="7">
                  <c:v>1.2609399999999999</c:v>
                </c:pt>
                <c:pt idx="8">
                  <c:v>1.2620199999999999</c:v>
                </c:pt>
                <c:pt idx="9">
                  <c:v>1.28715</c:v>
                </c:pt>
                <c:pt idx="10">
                  <c:v>1.2671699999999999</c:v>
                </c:pt>
                <c:pt idx="11">
                  <c:v>1.2818400000000001</c:v>
                </c:pt>
                <c:pt idx="12">
                  <c:v>1.2646500000000001</c:v>
                </c:pt>
                <c:pt idx="13">
                  <c:v>1.2778499999999999</c:v>
                </c:pt>
                <c:pt idx="14">
                  <c:v>1.23434</c:v>
                </c:pt>
                <c:pt idx="15">
                  <c:v>1.2284200000000001</c:v>
                </c:pt>
                <c:pt idx="16">
                  <c:v>1.2333099999999999</c:v>
                </c:pt>
                <c:pt idx="17">
                  <c:v>1.23081</c:v>
                </c:pt>
                <c:pt idx="18">
                  <c:v>1.2379599999999999</c:v>
                </c:pt>
                <c:pt idx="19">
                  <c:v>1.23604</c:v>
                </c:pt>
                <c:pt idx="20">
                  <c:v>1.23708</c:v>
                </c:pt>
                <c:pt idx="21">
                  <c:v>1.2362599999999999</c:v>
                </c:pt>
                <c:pt idx="22">
                  <c:v>1.2294499999999999</c:v>
                </c:pt>
                <c:pt idx="23">
                  <c:v>1.23994</c:v>
                </c:pt>
                <c:pt idx="24">
                  <c:v>1.2340199999999999</c:v>
                </c:pt>
                <c:pt idx="25">
                  <c:v>1.2518899999999999</c:v>
                </c:pt>
                <c:pt idx="26">
                  <c:v>1.2380100000000001</c:v>
                </c:pt>
                <c:pt idx="27">
                  <c:v>1.2398800000000001</c:v>
                </c:pt>
                <c:pt idx="28">
                  <c:v>1.2398199999999999</c:v>
                </c:pt>
                <c:pt idx="29">
                  <c:v>1.2318899999999999</c:v>
                </c:pt>
                <c:pt idx="30">
                  <c:v>1.2393799999999999</c:v>
                </c:pt>
                <c:pt idx="31">
                  <c:v>1.23658</c:v>
                </c:pt>
                <c:pt idx="32">
                  <c:v>1.23702</c:v>
                </c:pt>
                <c:pt idx="33">
                  <c:v>1.2372399999999999</c:v>
                </c:pt>
                <c:pt idx="34">
                  <c:v>1.23119</c:v>
                </c:pt>
                <c:pt idx="35">
                  <c:v>1.2429699999999999</c:v>
                </c:pt>
                <c:pt idx="36">
                  <c:v>1.25787</c:v>
                </c:pt>
                <c:pt idx="37">
                  <c:v>1.25549</c:v>
                </c:pt>
                <c:pt idx="38">
                  <c:v>1.2372399999999999</c:v>
                </c:pt>
                <c:pt idx="39">
                  <c:v>1.23637</c:v>
                </c:pt>
                <c:pt idx="40">
                  <c:v>1.2379599999999999</c:v>
                </c:pt>
                <c:pt idx="41">
                  <c:v>1.2395499999999999</c:v>
                </c:pt>
                <c:pt idx="42">
                  <c:v>1.23434</c:v>
                </c:pt>
                <c:pt idx="43">
                  <c:v>1.2433000000000001</c:v>
                </c:pt>
                <c:pt idx="44">
                  <c:v>1.23746</c:v>
                </c:pt>
                <c:pt idx="45">
                  <c:v>1.2404299999999999</c:v>
                </c:pt>
                <c:pt idx="46">
                  <c:v>1.2397100000000001</c:v>
                </c:pt>
                <c:pt idx="47">
                  <c:v>1.2403200000000001</c:v>
                </c:pt>
                <c:pt idx="48">
                  <c:v>1.25251</c:v>
                </c:pt>
                <c:pt idx="49">
                  <c:v>1.24247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963-4B1F-9C56-5CE81FBAF558}"/>
            </c:ext>
          </c:extLst>
        </c:ser>
        <c:ser>
          <c:idx val="5"/>
          <c:order val="5"/>
          <c:tx>
            <c:strRef>
              <c:f>kirkpatt!$A$252</c:f>
              <c:strCache>
                <c:ptCount val="1"/>
                <c:pt idx="0">
                  <c:v>16777216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kirkpatt!$B$252:$B$301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kirkpatt!$C$252:$C$301</c:f>
              <c:numCache>
                <c:formatCode>General</c:formatCode>
                <c:ptCount val="50"/>
                <c:pt idx="0">
                  <c:v>1.2856399999999999</c:v>
                </c:pt>
                <c:pt idx="1">
                  <c:v>1.2691300000000001</c:v>
                </c:pt>
                <c:pt idx="2">
                  <c:v>1.28478</c:v>
                </c:pt>
                <c:pt idx="3">
                  <c:v>1.2737099999999999</c:v>
                </c:pt>
                <c:pt idx="4">
                  <c:v>1.2820400000000001</c:v>
                </c:pt>
                <c:pt idx="5">
                  <c:v>1.2854099999999999</c:v>
                </c:pt>
                <c:pt idx="6">
                  <c:v>1.2691600000000001</c:v>
                </c:pt>
                <c:pt idx="7">
                  <c:v>1.26614</c:v>
                </c:pt>
                <c:pt idx="8">
                  <c:v>1.2795399999999999</c:v>
                </c:pt>
                <c:pt idx="9">
                  <c:v>1.2780199999999999</c:v>
                </c:pt>
                <c:pt idx="10">
                  <c:v>1.27092</c:v>
                </c:pt>
                <c:pt idx="11">
                  <c:v>1.25841</c:v>
                </c:pt>
                <c:pt idx="12">
                  <c:v>1.26156</c:v>
                </c:pt>
                <c:pt idx="13">
                  <c:v>1.26248</c:v>
                </c:pt>
                <c:pt idx="14">
                  <c:v>1.2647299999999999</c:v>
                </c:pt>
                <c:pt idx="15">
                  <c:v>1.2759199999999999</c:v>
                </c:pt>
                <c:pt idx="16">
                  <c:v>1.27823</c:v>
                </c:pt>
                <c:pt idx="17">
                  <c:v>1.26356</c:v>
                </c:pt>
                <c:pt idx="18">
                  <c:v>1.27423</c:v>
                </c:pt>
                <c:pt idx="19">
                  <c:v>1.2642800000000001</c:v>
                </c:pt>
                <c:pt idx="20">
                  <c:v>1.2647900000000001</c:v>
                </c:pt>
                <c:pt idx="21">
                  <c:v>1.27647</c:v>
                </c:pt>
                <c:pt idx="22">
                  <c:v>1.26373</c:v>
                </c:pt>
                <c:pt idx="23">
                  <c:v>1.27884</c:v>
                </c:pt>
                <c:pt idx="24">
                  <c:v>1.28399</c:v>
                </c:pt>
                <c:pt idx="25">
                  <c:v>1.2733000000000001</c:v>
                </c:pt>
                <c:pt idx="26">
                  <c:v>1.27464</c:v>
                </c:pt>
                <c:pt idx="27">
                  <c:v>1.2819799999999999</c:v>
                </c:pt>
                <c:pt idx="28">
                  <c:v>1.2842499999999999</c:v>
                </c:pt>
                <c:pt idx="29">
                  <c:v>1.2691300000000001</c:v>
                </c:pt>
                <c:pt idx="30">
                  <c:v>1.2661100000000001</c:v>
                </c:pt>
                <c:pt idx="31">
                  <c:v>1.26694</c:v>
                </c:pt>
                <c:pt idx="32">
                  <c:v>1.26746</c:v>
                </c:pt>
                <c:pt idx="33">
                  <c:v>1.2736499999999999</c:v>
                </c:pt>
                <c:pt idx="34">
                  <c:v>1.27159</c:v>
                </c:pt>
                <c:pt idx="35">
                  <c:v>1.2708699999999999</c:v>
                </c:pt>
                <c:pt idx="36">
                  <c:v>1.26786</c:v>
                </c:pt>
                <c:pt idx="37">
                  <c:v>1.2658799999999999</c:v>
                </c:pt>
                <c:pt idx="38">
                  <c:v>1.2651399999999999</c:v>
                </c:pt>
                <c:pt idx="39">
                  <c:v>1.28278</c:v>
                </c:pt>
                <c:pt idx="40">
                  <c:v>1.2649300000000001</c:v>
                </c:pt>
                <c:pt idx="41">
                  <c:v>1.2658</c:v>
                </c:pt>
                <c:pt idx="42">
                  <c:v>1.27359</c:v>
                </c:pt>
                <c:pt idx="43">
                  <c:v>1.2766200000000001</c:v>
                </c:pt>
                <c:pt idx="44">
                  <c:v>1.27156</c:v>
                </c:pt>
                <c:pt idx="45">
                  <c:v>1.27315</c:v>
                </c:pt>
                <c:pt idx="46">
                  <c:v>1.2726</c:v>
                </c:pt>
                <c:pt idx="47">
                  <c:v>1.2687299999999999</c:v>
                </c:pt>
                <c:pt idx="48">
                  <c:v>1.2695099999999999</c:v>
                </c:pt>
                <c:pt idx="49">
                  <c:v>1.2584599999999999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963-4B1F-9C56-5CE81FBAF558}"/>
            </c:ext>
          </c:extLst>
        </c:ser>
        <c:ser>
          <c:idx val="6"/>
          <c:order val="6"/>
          <c:tx>
            <c:strRef>
              <c:f>kirkpatt!$A$302</c:f>
              <c:strCache>
                <c:ptCount val="1"/>
                <c:pt idx="0">
                  <c:v>33554432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kirkpatt!$B$302:$B$351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kirkpatt!$C$302:$C$351</c:f>
              <c:numCache>
                <c:formatCode>General</c:formatCode>
                <c:ptCount val="50"/>
                <c:pt idx="0">
                  <c:v>1.2766500000000001</c:v>
                </c:pt>
                <c:pt idx="1">
                  <c:v>1.27752</c:v>
                </c:pt>
                <c:pt idx="2">
                  <c:v>1.2777000000000001</c:v>
                </c:pt>
                <c:pt idx="3">
                  <c:v>1.2799400000000001</c:v>
                </c:pt>
                <c:pt idx="4">
                  <c:v>1.27586</c:v>
                </c:pt>
                <c:pt idx="5">
                  <c:v>1.2771399999999999</c:v>
                </c:pt>
                <c:pt idx="6">
                  <c:v>1.27868</c:v>
                </c:pt>
                <c:pt idx="7">
                  <c:v>1.274</c:v>
                </c:pt>
                <c:pt idx="8">
                  <c:v>1.28101</c:v>
                </c:pt>
                <c:pt idx="9">
                  <c:v>1.27878</c:v>
                </c:pt>
                <c:pt idx="10">
                  <c:v>1.2798799999999999</c:v>
                </c:pt>
                <c:pt idx="11">
                  <c:v>1.28172</c:v>
                </c:pt>
                <c:pt idx="12">
                  <c:v>1.2781199999999999</c:v>
                </c:pt>
                <c:pt idx="13">
                  <c:v>1.2813600000000001</c:v>
                </c:pt>
                <c:pt idx="14">
                  <c:v>1.27346</c:v>
                </c:pt>
                <c:pt idx="15">
                  <c:v>1.2791300000000001</c:v>
                </c:pt>
                <c:pt idx="16">
                  <c:v>1.2762</c:v>
                </c:pt>
                <c:pt idx="17">
                  <c:v>1.2766299999999999</c:v>
                </c:pt>
                <c:pt idx="18">
                  <c:v>1.2806599999999999</c:v>
                </c:pt>
                <c:pt idx="19">
                  <c:v>1.2781199999999999</c:v>
                </c:pt>
                <c:pt idx="20">
                  <c:v>1.28515</c:v>
                </c:pt>
                <c:pt idx="21">
                  <c:v>1.2765500000000001</c:v>
                </c:pt>
                <c:pt idx="22">
                  <c:v>1.2827299999999999</c:v>
                </c:pt>
                <c:pt idx="23">
                  <c:v>1.27589</c:v>
                </c:pt>
                <c:pt idx="24">
                  <c:v>1.27698</c:v>
                </c:pt>
                <c:pt idx="25">
                  <c:v>1.2776400000000001</c:v>
                </c:pt>
                <c:pt idx="26">
                  <c:v>1.2773099999999999</c:v>
                </c:pt>
                <c:pt idx="27">
                  <c:v>1.2819499999999999</c:v>
                </c:pt>
                <c:pt idx="28">
                  <c:v>1.2788299999999999</c:v>
                </c:pt>
                <c:pt idx="29">
                  <c:v>1.27921</c:v>
                </c:pt>
                <c:pt idx="30">
                  <c:v>1.2765299999999999</c:v>
                </c:pt>
                <c:pt idx="31">
                  <c:v>1.27701</c:v>
                </c:pt>
                <c:pt idx="32">
                  <c:v>1.28366</c:v>
                </c:pt>
                <c:pt idx="33">
                  <c:v>1.2763599999999999</c:v>
                </c:pt>
                <c:pt idx="34">
                  <c:v>1.2750300000000001</c:v>
                </c:pt>
                <c:pt idx="35">
                  <c:v>1.27257</c:v>
                </c:pt>
                <c:pt idx="36">
                  <c:v>1.2778499999999999</c:v>
                </c:pt>
                <c:pt idx="37">
                  <c:v>1.2747200000000001</c:v>
                </c:pt>
                <c:pt idx="38">
                  <c:v>1.2795300000000001</c:v>
                </c:pt>
                <c:pt idx="39">
                  <c:v>1.27921</c:v>
                </c:pt>
                <c:pt idx="40">
                  <c:v>1.2762</c:v>
                </c:pt>
                <c:pt idx="41">
                  <c:v>1.27868</c:v>
                </c:pt>
                <c:pt idx="42">
                  <c:v>1.28095</c:v>
                </c:pt>
                <c:pt idx="43">
                  <c:v>1.27519</c:v>
                </c:pt>
                <c:pt idx="44">
                  <c:v>1.27681</c:v>
                </c:pt>
                <c:pt idx="45">
                  <c:v>1.2784599999999999</c:v>
                </c:pt>
                <c:pt idx="46">
                  <c:v>1.27834</c:v>
                </c:pt>
                <c:pt idx="47">
                  <c:v>1.2798700000000001</c:v>
                </c:pt>
                <c:pt idx="48">
                  <c:v>1.27755</c:v>
                </c:pt>
                <c:pt idx="49">
                  <c:v>1.2749600000000001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963-4B1F-9C56-5CE81FBAF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983080"/>
        <c:axId val="433983408"/>
      </c:scatterChart>
      <c:valAx>
        <c:axId val="433983080"/>
        <c:scaling>
          <c:orientation val="minMax"/>
          <c:max val="5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983408"/>
        <c:crosses val="autoZero"/>
        <c:crossBetween val="midCat"/>
        <c:majorUnit val="50"/>
        <c:minorUnit val="10"/>
      </c:valAx>
      <c:valAx>
        <c:axId val="433983408"/>
        <c:scaling>
          <c:orientation val="minMax"/>
          <c:max val="1.3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(GigaParticles</a:t>
                </a:r>
                <a:r>
                  <a:rPr lang="en-US" baseline="0"/>
                  <a:t> per 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983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vs Particles with a series of Frame Number</a:t>
            </a:r>
            <a:r>
              <a:rPr lang="en-US" baseline="0"/>
              <a:t> curves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kirkpatt!$Y$2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kirkpatt!$X$2:$X$8</c:f>
              <c:numCache>
                <c:formatCode>General</c:formatCode>
                <c:ptCount val="7"/>
                <c:pt idx="0">
                  <c:v>524288</c:v>
                </c:pt>
                <c:pt idx="1">
                  <c:v>1048576</c:v>
                </c:pt>
                <c:pt idx="2">
                  <c:v>2097152</c:v>
                </c:pt>
                <c:pt idx="3">
                  <c:v>4194304</c:v>
                </c:pt>
                <c:pt idx="4">
                  <c:v>8388608</c:v>
                </c:pt>
                <c:pt idx="5">
                  <c:v>16777216</c:v>
                </c:pt>
                <c:pt idx="6">
                  <c:v>33554432</c:v>
                </c:pt>
              </c:numCache>
            </c:numRef>
          </c:xVal>
          <c:yVal>
            <c:numRef>
              <c:f>kirkpatt!$Z$2:$Z$8</c:f>
              <c:numCache>
                <c:formatCode>General</c:formatCode>
                <c:ptCount val="7"/>
                <c:pt idx="0">
                  <c:v>0.76263000000000003</c:v>
                </c:pt>
                <c:pt idx="1">
                  <c:v>1.0508299999999999</c:v>
                </c:pt>
                <c:pt idx="2">
                  <c:v>1.0781000000000001</c:v>
                </c:pt>
                <c:pt idx="3">
                  <c:v>1.1956500000000001</c:v>
                </c:pt>
                <c:pt idx="4">
                  <c:v>1.24115</c:v>
                </c:pt>
                <c:pt idx="5">
                  <c:v>1.2856399999999999</c:v>
                </c:pt>
                <c:pt idx="6">
                  <c:v>1.2766500000000001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1C-451B-A56A-01EFC0A5A5CD}"/>
            </c:ext>
          </c:extLst>
        </c:ser>
        <c:ser>
          <c:idx val="1"/>
          <c:order val="1"/>
          <c:tx>
            <c:strRef>
              <c:f>kirkpatt!$Y$30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kirkpatt!$X$30:$X$36</c:f>
              <c:numCache>
                <c:formatCode>General</c:formatCode>
                <c:ptCount val="7"/>
                <c:pt idx="0">
                  <c:v>524288</c:v>
                </c:pt>
                <c:pt idx="1">
                  <c:v>1048576</c:v>
                </c:pt>
                <c:pt idx="2">
                  <c:v>2097152</c:v>
                </c:pt>
                <c:pt idx="3">
                  <c:v>4194304</c:v>
                </c:pt>
                <c:pt idx="4">
                  <c:v>8388608</c:v>
                </c:pt>
                <c:pt idx="5">
                  <c:v>16777216</c:v>
                </c:pt>
                <c:pt idx="6">
                  <c:v>33554432</c:v>
                </c:pt>
              </c:numCache>
            </c:numRef>
          </c:xVal>
          <c:yVal>
            <c:numRef>
              <c:f>kirkpatt!$Z$30:$Z$36</c:f>
              <c:numCache>
                <c:formatCode>General</c:formatCode>
                <c:ptCount val="7"/>
                <c:pt idx="0">
                  <c:v>0.75831999999999999</c:v>
                </c:pt>
                <c:pt idx="1">
                  <c:v>1.09432</c:v>
                </c:pt>
                <c:pt idx="2">
                  <c:v>1.09124</c:v>
                </c:pt>
                <c:pt idx="3">
                  <c:v>1.2190399999999999</c:v>
                </c:pt>
                <c:pt idx="4">
                  <c:v>1.28166</c:v>
                </c:pt>
                <c:pt idx="5">
                  <c:v>1.2820400000000001</c:v>
                </c:pt>
                <c:pt idx="6">
                  <c:v>1.27586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91C-451B-A56A-01EFC0A5A5CD}"/>
            </c:ext>
          </c:extLst>
        </c:ser>
        <c:ser>
          <c:idx val="2"/>
          <c:order val="2"/>
          <c:tx>
            <c:strRef>
              <c:f>kirkpatt!$Y$65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kirkpatt!$X$65:$X$71</c:f>
              <c:numCache>
                <c:formatCode>General</c:formatCode>
                <c:ptCount val="7"/>
                <c:pt idx="0">
                  <c:v>524288</c:v>
                </c:pt>
                <c:pt idx="1">
                  <c:v>1048576</c:v>
                </c:pt>
                <c:pt idx="2">
                  <c:v>2097152</c:v>
                </c:pt>
                <c:pt idx="3">
                  <c:v>4194304</c:v>
                </c:pt>
                <c:pt idx="4">
                  <c:v>8388608</c:v>
                </c:pt>
                <c:pt idx="5">
                  <c:v>16777216</c:v>
                </c:pt>
                <c:pt idx="6">
                  <c:v>33554432</c:v>
                </c:pt>
              </c:numCache>
            </c:numRef>
          </c:xVal>
          <c:yVal>
            <c:numRef>
              <c:f>kirkpatt!$Z$65:$Z$71</c:f>
              <c:numCache>
                <c:formatCode>General</c:formatCode>
                <c:ptCount val="7"/>
                <c:pt idx="0">
                  <c:v>0.79639000000000004</c:v>
                </c:pt>
                <c:pt idx="1">
                  <c:v>1.06105</c:v>
                </c:pt>
                <c:pt idx="2">
                  <c:v>1.10297</c:v>
                </c:pt>
                <c:pt idx="3">
                  <c:v>1.2113100000000001</c:v>
                </c:pt>
                <c:pt idx="4">
                  <c:v>1.28715</c:v>
                </c:pt>
                <c:pt idx="5">
                  <c:v>1.2780199999999999</c:v>
                </c:pt>
                <c:pt idx="6">
                  <c:v>1.27878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91C-451B-A56A-01EFC0A5A5CD}"/>
            </c:ext>
          </c:extLst>
        </c:ser>
        <c:ser>
          <c:idx val="3"/>
          <c:order val="3"/>
          <c:tx>
            <c:strRef>
              <c:f>kirkpatt!$Y$100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kirkpatt!$X$100:$X$106</c:f>
              <c:numCache>
                <c:formatCode>General</c:formatCode>
                <c:ptCount val="7"/>
                <c:pt idx="0">
                  <c:v>524288</c:v>
                </c:pt>
                <c:pt idx="1">
                  <c:v>1048576</c:v>
                </c:pt>
                <c:pt idx="2">
                  <c:v>2097152</c:v>
                </c:pt>
                <c:pt idx="3">
                  <c:v>4194304</c:v>
                </c:pt>
                <c:pt idx="4">
                  <c:v>8388608</c:v>
                </c:pt>
                <c:pt idx="5">
                  <c:v>16777216</c:v>
                </c:pt>
                <c:pt idx="6">
                  <c:v>33554432</c:v>
                </c:pt>
              </c:numCache>
            </c:numRef>
          </c:xVal>
          <c:yVal>
            <c:numRef>
              <c:f>kirkpatt!$Z$100:$Z$106</c:f>
              <c:numCache>
                <c:formatCode>General</c:formatCode>
                <c:ptCount val="7"/>
                <c:pt idx="0">
                  <c:v>0.75536999999999999</c:v>
                </c:pt>
                <c:pt idx="1">
                  <c:v>1.09535</c:v>
                </c:pt>
                <c:pt idx="2">
                  <c:v>1.16892</c:v>
                </c:pt>
                <c:pt idx="3">
                  <c:v>1.2016199999999999</c:v>
                </c:pt>
                <c:pt idx="4">
                  <c:v>1.23434</c:v>
                </c:pt>
                <c:pt idx="5">
                  <c:v>1.2647299999999999</c:v>
                </c:pt>
                <c:pt idx="6">
                  <c:v>1.27346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391C-451B-A56A-01EFC0A5A5CD}"/>
            </c:ext>
          </c:extLst>
        </c:ser>
        <c:ser>
          <c:idx val="4"/>
          <c:order val="4"/>
          <c:tx>
            <c:strRef>
              <c:f>kirkpatt!$Y$135</c:f>
              <c:strCache>
                <c:ptCount val="1"/>
                <c:pt idx="0">
                  <c:v>200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kirkpatt!$X$135:$X$141</c:f>
              <c:numCache>
                <c:formatCode>General</c:formatCode>
                <c:ptCount val="7"/>
                <c:pt idx="0">
                  <c:v>524288</c:v>
                </c:pt>
                <c:pt idx="1">
                  <c:v>1048576</c:v>
                </c:pt>
                <c:pt idx="2">
                  <c:v>2097152</c:v>
                </c:pt>
                <c:pt idx="3">
                  <c:v>4194304</c:v>
                </c:pt>
                <c:pt idx="4">
                  <c:v>8388608</c:v>
                </c:pt>
                <c:pt idx="5">
                  <c:v>16777216</c:v>
                </c:pt>
                <c:pt idx="6">
                  <c:v>33554432</c:v>
                </c:pt>
              </c:numCache>
            </c:numRef>
          </c:xVal>
          <c:yVal>
            <c:numRef>
              <c:f>kirkpatt!$Z$135:$Z$141</c:f>
              <c:numCache>
                <c:formatCode>General</c:formatCode>
                <c:ptCount val="7"/>
                <c:pt idx="0">
                  <c:v>0.95874000000000004</c:v>
                </c:pt>
                <c:pt idx="1">
                  <c:v>1.0909</c:v>
                </c:pt>
                <c:pt idx="2">
                  <c:v>1.06477</c:v>
                </c:pt>
                <c:pt idx="3">
                  <c:v>1.2052499999999999</c:v>
                </c:pt>
                <c:pt idx="4">
                  <c:v>1.23604</c:v>
                </c:pt>
                <c:pt idx="5">
                  <c:v>1.2642800000000001</c:v>
                </c:pt>
                <c:pt idx="6">
                  <c:v>1.2781199999999999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391C-451B-A56A-01EFC0A5A5CD}"/>
            </c:ext>
          </c:extLst>
        </c:ser>
        <c:ser>
          <c:idx val="5"/>
          <c:order val="5"/>
          <c:tx>
            <c:strRef>
              <c:f>kirkpatt!$Y$170</c:f>
              <c:strCache>
                <c:ptCount val="1"/>
                <c:pt idx="0">
                  <c:v>250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kirkpatt!$X$170:$X$176</c:f>
              <c:numCache>
                <c:formatCode>General</c:formatCode>
                <c:ptCount val="7"/>
                <c:pt idx="0">
                  <c:v>524288</c:v>
                </c:pt>
                <c:pt idx="1">
                  <c:v>1048576</c:v>
                </c:pt>
                <c:pt idx="2">
                  <c:v>2097152</c:v>
                </c:pt>
                <c:pt idx="3">
                  <c:v>4194304</c:v>
                </c:pt>
                <c:pt idx="4">
                  <c:v>8388608</c:v>
                </c:pt>
                <c:pt idx="5">
                  <c:v>16777216</c:v>
                </c:pt>
                <c:pt idx="6">
                  <c:v>33554432</c:v>
                </c:pt>
              </c:numCache>
            </c:numRef>
          </c:xVal>
          <c:yVal>
            <c:numRef>
              <c:f>kirkpatt!$Z$170:$Z$176</c:f>
              <c:numCache>
                <c:formatCode>General</c:formatCode>
                <c:ptCount val="7"/>
                <c:pt idx="0">
                  <c:v>0.93161000000000005</c:v>
                </c:pt>
                <c:pt idx="1">
                  <c:v>1.0848</c:v>
                </c:pt>
                <c:pt idx="2">
                  <c:v>1.08954</c:v>
                </c:pt>
                <c:pt idx="3">
                  <c:v>1.23173</c:v>
                </c:pt>
                <c:pt idx="4">
                  <c:v>1.2340199999999999</c:v>
                </c:pt>
                <c:pt idx="5">
                  <c:v>1.28399</c:v>
                </c:pt>
                <c:pt idx="6">
                  <c:v>1.27698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391C-451B-A56A-01EFC0A5A5CD}"/>
            </c:ext>
          </c:extLst>
        </c:ser>
        <c:ser>
          <c:idx val="6"/>
          <c:order val="6"/>
          <c:tx>
            <c:strRef>
              <c:f>kirkpatt!$Y$205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kirkpatt!$X$205:$X$211</c:f>
              <c:numCache>
                <c:formatCode>General</c:formatCode>
                <c:ptCount val="7"/>
                <c:pt idx="0">
                  <c:v>524288</c:v>
                </c:pt>
                <c:pt idx="1">
                  <c:v>1048576</c:v>
                </c:pt>
                <c:pt idx="2">
                  <c:v>2097152</c:v>
                </c:pt>
                <c:pt idx="3">
                  <c:v>4194304</c:v>
                </c:pt>
                <c:pt idx="4">
                  <c:v>8388608</c:v>
                </c:pt>
                <c:pt idx="5">
                  <c:v>16777216</c:v>
                </c:pt>
                <c:pt idx="6">
                  <c:v>33554432</c:v>
                </c:pt>
              </c:numCache>
            </c:numRef>
          </c:xVal>
          <c:yVal>
            <c:numRef>
              <c:f>kirkpatt!$Z$205:$Z$211</c:f>
              <c:numCache>
                <c:formatCode>General</c:formatCode>
                <c:ptCount val="7"/>
                <c:pt idx="0">
                  <c:v>0.79205999999999999</c:v>
                </c:pt>
                <c:pt idx="1">
                  <c:v>0.94115000000000004</c:v>
                </c:pt>
                <c:pt idx="2">
                  <c:v>1.08345</c:v>
                </c:pt>
                <c:pt idx="3">
                  <c:v>1.2331399999999999</c:v>
                </c:pt>
                <c:pt idx="4">
                  <c:v>1.2318899999999999</c:v>
                </c:pt>
                <c:pt idx="5">
                  <c:v>1.2691300000000001</c:v>
                </c:pt>
                <c:pt idx="6">
                  <c:v>1.27921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391C-451B-A56A-01EFC0A5A5CD}"/>
            </c:ext>
          </c:extLst>
        </c:ser>
        <c:ser>
          <c:idx val="7"/>
          <c:order val="7"/>
          <c:tx>
            <c:strRef>
              <c:f>kirkpatt!$Y$240</c:f>
              <c:strCache>
                <c:ptCount val="1"/>
                <c:pt idx="0">
                  <c:v>350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kirkpatt!$X$240:$X$246</c:f>
              <c:numCache>
                <c:formatCode>General</c:formatCode>
                <c:ptCount val="7"/>
                <c:pt idx="0">
                  <c:v>524288</c:v>
                </c:pt>
                <c:pt idx="1">
                  <c:v>1048576</c:v>
                </c:pt>
                <c:pt idx="2">
                  <c:v>2097152</c:v>
                </c:pt>
                <c:pt idx="3">
                  <c:v>4194304</c:v>
                </c:pt>
                <c:pt idx="4">
                  <c:v>8388608</c:v>
                </c:pt>
                <c:pt idx="5">
                  <c:v>16777216</c:v>
                </c:pt>
                <c:pt idx="6">
                  <c:v>33554432</c:v>
                </c:pt>
              </c:numCache>
            </c:numRef>
          </c:xVal>
          <c:yVal>
            <c:numRef>
              <c:f>kirkpatt!$Z$240:$Z$246</c:f>
              <c:numCache>
                <c:formatCode>General</c:formatCode>
                <c:ptCount val="7"/>
                <c:pt idx="0">
                  <c:v>0.89803999999999995</c:v>
                </c:pt>
                <c:pt idx="1">
                  <c:v>1.0827800000000001</c:v>
                </c:pt>
                <c:pt idx="2">
                  <c:v>1.11175</c:v>
                </c:pt>
                <c:pt idx="3">
                  <c:v>1.18893</c:v>
                </c:pt>
                <c:pt idx="4">
                  <c:v>1.23119</c:v>
                </c:pt>
                <c:pt idx="5">
                  <c:v>1.27159</c:v>
                </c:pt>
                <c:pt idx="6">
                  <c:v>1.2750300000000001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391C-451B-A56A-01EFC0A5A5CD}"/>
            </c:ext>
          </c:extLst>
        </c:ser>
        <c:ser>
          <c:idx val="8"/>
          <c:order val="8"/>
          <c:tx>
            <c:strRef>
              <c:f>kirkpatt!$Y$275</c:f>
              <c:strCache>
                <c:ptCount val="1"/>
                <c:pt idx="0">
                  <c:v>400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kirkpatt!$X$275:$X$281</c:f>
              <c:numCache>
                <c:formatCode>General</c:formatCode>
                <c:ptCount val="7"/>
                <c:pt idx="0">
                  <c:v>524288</c:v>
                </c:pt>
                <c:pt idx="1">
                  <c:v>1048576</c:v>
                </c:pt>
                <c:pt idx="2">
                  <c:v>2097152</c:v>
                </c:pt>
                <c:pt idx="3">
                  <c:v>4194304</c:v>
                </c:pt>
                <c:pt idx="4">
                  <c:v>8388608</c:v>
                </c:pt>
                <c:pt idx="5">
                  <c:v>16777216</c:v>
                </c:pt>
                <c:pt idx="6">
                  <c:v>33554432</c:v>
                </c:pt>
              </c:numCache>
            </c:numRef>
          </c:xVal>
          <c:yVal>
            <c:numRef>
              <c:f>kirkpatt!$Z$275:$Z$281</c:f>
              <c:numCache>
                <c:formatCode>General</c:formatCode>
                <c:ptCount val="7"/>
                <c:pt idx="0">
                  <c:v>0.86638000000000004</c:v>
                </c:pt>
                <c:pt idx="1">
                  <c:v>1.0129999999999999</c:v>
                </c:pt>
                <c:pt idx="2">
                  <c:v>1.1779900000000001</c:v>
                </c:pt>
                <c:pt idx="3">
                  <c:v>1.2235199999999999</c:v>
                </c:pt>
                <c:pt idx="4">
                  <c:v>1.23637</c:v>
                </c:pt>
                <c:pt idx="5">
                  <c:v>1.28278</c:v>
                </c:pt>
                <c:pt idx="6">
                  <c:v>1.27921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391C-451B-A56A-01EFC0A5A5CD}"/>
            </c:ext>
          </c:extLst>
        </c:ser>
        <c:ser>
          <c:idx val="9"/>
          <c:order val="9"/>
          <c:tx>
            <c:strRef>
              <c:f>kirkpatt!$Y$310</c:f>
              <c:strCache>
                <c:ptCount val="1"/>
                <c:pt idx="0">
                  <c:v>450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kirkpatt!$X$310:$X$316</c:f>
              <c:numCache>
                <c:formatCode>General</c:formatCode>
                <c:ptCount val="7"/>
                <c:pt idx="0">
                  <c:v>524288</c:v>
                </c:pt>
                <c:pt idx="1">
                  <c:v>1048576</c:v>
                </c:pt>
                <c:pt idx="2">
                  <c:v>2097152</c:v>
                </c:pt>
                <c:pt idx="3">
                  <c:v>4194304</c:v>
                </c:pt>
                <c:pt idx="4">
                  <c:v>8388608</c:v>
                </c:pt>
                <c:pt idx="5">
                  <c:v>16777216</c:v>
                </c:pt>
                <c:pt idx="6">
                  <c:v>33554432</c:v>
                </c:pt>
              </c:numCache>
            </c:numRef>
          </c:xVal>
          <c:yVal>
            <c:numRef>
              <c:f>kirkpatt!$Z$310:$Z$316</c:f>
              <c:numCache>
                <c:formatCode>General</c:formatCode>
                <c:ptCount val="7"/>
                <c:pt idx="0">
                  <c:v>0.93711</c:v>
                </c:pt>
                <c:pt idx="1">
                  <c:v>1.0334000000000001</c:v>
                </c:pt>
                <c:pt idx="2">
                  <c:v>1.20587</c:v>
                </c:pt>
                <c:pt idx="3">
                  <c:v>1.21448</c:v>
                </c:pt>
                <c:pt idx="4">
                  <c:v>1.23746</c:v>
                </c:pt>
                <c:pt idx="5">
                  <c:v>1.27156</c:v>
                </c:pt>
                <c:pt idx="6">
                  <c:v>1.27681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391C-451B-A56A-01EFC0A5A5CD}"/>
            </c:ext>
          </c:extLst>
        </c:ser>
        <c:ser>
          <c:idx val="10"/>
          <c:order val="10"/>
          <c:tx>
            <c:strRef>
              <c:f>kirkpatt!$Y$345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kirkpatt!$X$345:$X$351</c:f>
              <c:numCache>
                <c:formatCode>General</c:formatCode>
                <c:ptCount val="7"/>
                <c:pt idx="0">
                  <c:v>524288</c:v>
                </c:pt>
                <c:pt idx="1">
                  <c:v>1048576</c:v>
                </c:pt>
                <c:pt idx="2">
                  <c:v>2097152</c:v>
                </c:pt>
                <c:pt idx="3">
                  <c:v>4194304</c:v>
                </c:pt>
                <c:pt idx="4">
                  <c:v>8388608</c:v>
                </c:pt>
                <c:pt idx="5">
                  <c:v>16777216</c:v>
                </c:pt>
                <c:pt idx="6">
                  <c:v>33554432</c:v>
                </c:pt>
              </c:numCache>
            </c:numRef>
          </c:xVal>
          <c:yVal>
            <c:numRef>
              <c:f>kirkpatt!$Z$345:$Z$351</c:f>
              <c:numCache>
                <c:formatCode>General</c:formatCode>
                <c:ptCount val="7"/>
                <c:pt idx="0">
                  <c:v>1.0324800000000001</c:v>
                </c:pt>
                <c:pt idx="1">
                  <c:v>1.1601699999999999</c:v>
                </c:pt>
                <c:pt idx="2">
                  <c:v>1.1228400000000001</c:v>
                </c:pt>
                <c:pt idx="3">
                  <c:v>1.22342</c:v>
                </c:pt>
                <c:pt idx="4">
                  <c:v>1.24247</c:v>
                </c:pt>
                <c:pt idx="5">
                  <c:v>1.2584599999999999</c:v>
                </c:pt>
                <c:pt idx="6">
                  <c:v>1.2749600000000001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391C-451B-A56A-01EFC0A5A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557328"/>
        <c:axId val="641558640"/>
      </c:scatterChart>
      <c:valAx>
        <c:axId val="641557328"/>
        <c:scaling>
          <c:orientation val="minMax"/>
          <c:max val="3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Particle</a:t>
                </a:r>
                <a:r>
                  <a:rPr lang="en-US" baseline="0"/>
                  <a:t>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58640"/>
        <c:crosses val="autoZero"/>
        <c:crossBetween val="midCat"/>
      </c:valAx>
      <c:valAx>
        <c:axId val="641558640"/>
        <c:scaling>
          <c:orientation val="minMax"/>
          <c:max val="1.3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(GIgaParticles</a:t>
                </a:r>
                <a:r>
                  <a:rPr lang="en-US" baseline="0"/>
                  <a:t> per 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57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2</xdr:row>
      <xdr:rowOff>14287</xdr:rowOff>
    </xdr:from>
    <xdr:to>
      <xdr:col>19</xdr:col>
      <xdr:colOff>150812</xdr:colOff>
      <xdr:row>31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8AEB2C-D543-44C0-BDB2-89AA346D3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2721</xdr:colOff>
      <xdr:row>31</xdr:row>
      <xdr:rowOff>55789</xdr:rowOff>
    </xdr:from>
    <xdr:to>
      <xdr:col>19</xdr:col>
      <xdr:colOff>142875</xdr:colOff>
      <xdr:row>60</xdr:row>
      <xdr:rowOff>125089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F94EB2-B818-47F9-AD1C-82276C862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1"/>
  <sheetViews>
    <sheetView tabSelected="1" topLeftCell="B34" zoomScaleNormal="100" workbookViewId="0">
      <selection activeCell="V52" sqref="V52"/>
    </sheetView>
  </sheetViews>
  <sheetFormatPr defaultRowHeight="15" x14ac:dyDescent="0.25"/>
  <cols>
    <col min="1" max="1" width="18.42578125" style="1" customWidth="1"/>
    <col min="2" max="2" width="7.5703125" style="1" customWidth="1"/>
    <col min="3" max="3" width="22.28515625" style="1" customWidth="1"/>
    <col min="4" max="23" width="9.140625" style="1"/>
    <col min="24" max="26" width="20.42578125" style="1" customWidth="1"/>
    <col min="27" max="16384" width="9.140625" style="1"/>
  </cols>
  <sheetData>
    <row r="1" spans="1:26" x14ac:dyDescent="0.25">
      <c r="A1" s="1" t="s">
        <v>0</v>
      </c>
      <c r="B1" s="1" t="s">
        <v>1</v>
      </c>
      <c r="C1" s="1" t="s">
        <v>2</v>
      </c>
      <c r="X1" s="1" t="s">
        <v>0</v>
      </c>
      <c r="Y1" s="1" t="s">
        <v>1</v>
      </c>
      <c r="Z1" s="1" t="s">
        <v>2</v>
      </c>
    </row>
    <row r="2" spans="1:26" x14ac:dyDescent="0.25">
      <c r="A2" s="1">
        <v>524288</v>
      </c>
      <c r="B2" s="1">
        <v>10</v>
      </c>
      <c r="C2" s="1">
        <v>0.76263000000000003</v>
      </c>
      <c r="X2" s="1">
        <v>524288</v>
      </c>
      <c r="Y2" s="1">
        <v>10</v>
      </c>
      <c r="Z2" s="1">
        <v>0.76263000000000003</v>
      </c>
    </row>
    <row r="3" spans="1:26" x14ac:dyDescent="0.25">
      <c r="A3" s="1">
        <v>524288</v>
      </c>
      <c r="B3" s="1">
        <v>20</v>
      </c>
      <c r="C3" s="1">
        <v>0.90036000000000005</v>
      </c>
      <c r="X3" s="1">
        <v>1048576</v>
      </c>
      <c r="Y3" s="1">
        <v>10</v>
      </c>
      <c r="Z3" s="1">
        <v>1.0508299999999999</v>
      </c>
    </row>
    <row r="4" spans="1:26" x14ac:dyDescent="0.25">
      <c r="A4" s="1">
        <v>524288</v>
      </c>
      <c r="B4" s="1">
        <v>30</v>
      </c>
      <c r="C4" s="1">
        <v>0.87992999999999999</v>
      </c>
      <c r="X4" s="1">
        <v>2097152</v>
      </c>
      <c r="Y4" s="1">
        <v>10</v>
      </c>
      <c r="Z4" s="1">
        <v>1.0781000000000001</v>
      </c>
    </row>
    <row r="5" spans="1:26" x14ac:dyDescent="0.25">
      <c r="A5" s="1">
        <v>524288</v>
      </c>
      <c r="B5" s="1">
        <v>40</v>
      </c>
      <c r="C5" s="1">
        <v>0.90690999999999999</v>
      </c>
      <c r="X5" s="1">
        <v>4194304</v>
      </c>
      <c r="Y5" s="1">
        <v>10</v>
      </c>
      <c r="Z5" s="1">
        <v>1.1956500000000001</v>
      </c>
    </row>
    <row r="6" spans="1:26" x14ac:dyDescent="0.25">
      <c r="A6" s="1">
        <v>524288</v>
      </c>
      <c r="B6" s="1">
        <v>50</v>
      </c>
      <c r="C6" s="1">
        <v>0.75831999999999999</v>
      </c>
      <c r="X6" s="1">
        <v>8388608</v>
      </c>
      <c r="Y6" s="1">
        <v>10</v>
      </c>
      <c r="Z6" s="1">
        <v>1.24115</v>
      </c>
    </row>
    <row r="7" spans="1:26" x14ac:dyDescent="0.25">
      <c r="A7" s="1">
        <v>524288</v>
      </c>
      <c r="B7" s="1">
        <v>60</v>
      </c>
      <c r="C7" s="1">
        <v>0.87158000000000002</v>
      </c>
      <c r="X7" s="1">
        <v>16777216</v>
      </c>
      <c r="Y7" s="1">
        <v>10</v>
      </c>
      <c r="Z7" s="1">
        <v>1.2856399999999999</v>
      </c>
    </row>
    <row r="8" spans="1:26" x14ac:dyDescent="0.25">
      <c r="A8" s="1">
        <v>524288</v>
      </c>
      <c r="B8" s="1">
        <v>70</v>
      </c>
      <c r="C8" s="1">
        <v>1.0404899999999999</v>
      </c>
      <c r="X8" s="1">
        <v>33554432</v>
      </c>
      <c r="Y8" s="1">
        <v>10</v>
      </c>
      <c r="Z8" s="1">
        <v>1.2766500000000001</v>
      </c>
    </row>
    <row r="9" spans="1:26" x14ac:dyDescent="0.25">
      <c r="A9" s="1">
        <v>524288</v>
      </c>
      <c r="B9" s="1">
        <v>80</v>
      </c>
      <c r="C9" s="1">
        <v>0.95662999999999998</v>
      </c>
      <c r="X9" s="1">
        <v>524288</v>
      </c>
      <c r="Y9" s="1">
        <v>20</v>
      </c>
      <c r="Z9" s="1">
        <v>0.90036000000000005</v>
      </c>
    </row>
    <row r="10" spans="1:26" x14ac:dyDescent="0.25">
      <c r="A10" s="1">
        <v>524288</v>
      </c>
      <c r="B10" s="1">
        <v>90</v>
      </c>
      <c r="C10" s="1">
        <v>0.97807999999999995</v>
      </c>
      <c r="X10" s="1">
        <v>1048576</v>
      </c>
      <c r="Y10" s="1">
        <v>20</v>
      </c>
      <c r="Z10" s="1">
        <v>1.05019</v>
      </c>
    </row>
    <row r="11" spans="1:26" x14ac:dyDescent="0.25">
      <c r="A11" s="1">
        <v>524288</v>
      </c>
      <c r="B11" s="1">
        <v>100</v>
      </c>
      <c r="C11" s="1">
        <v>0.79639000000000004</v>
      </c>
      <c r="X11" s="1">
        <v>2097152</v>
      </c>
      <c r="Y11" s="1">
        <v>20</v>
      </c>
      <c r="Z11" s="1">
        <v>1.15652</v>
      </c>
    </row>
    <row r="12" spans="1:26" x14ac:dyDescent="0.25">
      <c r="A12" s="1">
        <v>524288</v>
      </c>
      <c r="B12" s="1">
        <v>110</v>
      </c>
      <c r="C12" s="1">
        <v>0.95089999999999997</v>
      </c>
      <c r="X12" s="1">
        <v>4194304</v>
      </c>
      <c r="Y12" s="1">
        <v>20</v>
      </c>
      <c r="Z12" s="1">
        <v>1.1573800000000001</v>
      </c>
    </row>
    <row r="13" spans="1:26" x14ac:dyDescent="0.25">
      <c r="A13" s="1">
        <v>524288</v>
      </c>
      <c r="B13" s="1">
        <v>120</v>
      </c>
      <c r="C13" s="1">
        <v>0.76936000000000004</v>
      </c>
      <c r="X13" s="1">
        <v>8388608</v>
      </c>
      <c r="Y13" s="1">
        <v>20</v>
      </c>
      <c r="Z13" s="1">
        <v>1.2593399999999999</v>
      </c>
    </row>
    <row r="14" spans="1:26" x14ac:dyDescent="0.25">
      <c r="A14" s="1">
        <v>524288</v>
      </c>
      <c r="B14" s="1">
        <v>130</v>
      </c>
      <c r="C14" s="1">
        <v>0.90927000000000002</v>
      </c>
      <c r="X14" s="1">
        <v>16777216</v>
      </c>
      <c r="Y14" s="1">
        <v>20</v>
      </c>
      <c r="Z14" s="1">
        <v>1.2691300000000001</v>
      </c>
    </row>
    <row r="15" spans="1:26" x14ac:dyDescent="0.25">
      <c r="A15" s="1">
        <v>524288</v>
      </c>
      <c r="B15" s="1">
        <v>140</v>
      </c>
      <c r="C15" s="1">
        <v>0.84540000000000004</v>
      </c>
      <c r="X15" s="1">
        <v>33554432</v>
      </c>
      <c r="Y15" s="1">
        <v>20</v>
      </c>
      <c r="Z15" s="1">
        <v>1.27752</v>
      </c>
    </row>
    <row r="16" spans="1:26" x14ac:dyDescent="0.25">
      <c r="A16" s="1">
        <v>524288</v>
      </c>
      <c r="B16" s="1">
        <v>150</v>
      </c>
      <c r="C16" s="1">
        <v>0.75536999999999999</v>
      </c>
      <c r="X16" s="1">
        <v>524288</v>
      </c>
      <c r="Y16" s="1">
        <v>30</v>
      </c>
      <c r="Z16" s="1">
        <v>0.87992999999999999</v>
      </c>
    </row>
    <row r="17" spans="1:26" x14ac:dyDescent="0.25">
      <c r="A17" s="1">
        <v>524288</v>
      </c>
      <c r="B17" s="1">
        <v>160</v>
      </c>
      <c r="C17" s="1">
        <v>0.91837000000000002</v>
      </c>
      <c r="X17" s="1">
        <v>1048576</v>
      </c>
      <c r="Y17" s="1">
        <v>30</v>
      </c>
      <c r="Z17" s="1">
        <v>1.13785</v>
      </c>
    </row>
    <row r="18" spans="1:26" x14ac:dyDescent="0.25">
      <c r="A18" s="1">
        <v>524288</v>
      </c>
      <c r="B18" s="1">
        <v>170</v>
      </c>
      <c r="C18" s="1">
        <v>0.86638000000000004</v>
      </c>
      <c r="X18" s="1">
        <v>2097152</v>
      </c>
      <c r="Y18" s="1">
        <v>30</v>
      </c>
      <c r="Z18" s="1">
        <v>1.1335999999999999</v>
      </c>
    </row>
    <row r="19" spans="1:26" x14ac:dyDescent="0.25">
      <c r="A19" s="1">
        <v>524288</v>
      </c>
      <c r="B19" s="1">
        <v>180</v>
      </c>
      <c r="C19" s="1">
        <v>0.90832999999999997</v>
      </c>
      <c r="X19" s="1">
        <v>4194304</v>
      </c>
      <c r="Y19" s="1">
        <v>30</v>
      </c>
      <c r="Z19" s="1">
        <v>1.22417</v>
      </c>
    </row>
    <row r="20" spans="1:26" x14ac:dyDescent="0.25">
      <c r="A20" s="1">
        <v>524288</v>
      </c>
      <c r="B20" s="1">
        <v>190</v>
      </c>
      <c r="C20" s="1">
        <v>0.90974999999999995</v>
      </c>
      <c r="X20" s="1">
        <v>8388608</v>
      </c>
      <c r="Y20" s="1">
        <v>30</v>
      </c>
      <c r="Z20" s="1">
        <v>1.2588900000000001</v>
      </c>
    </row>
    <row r="21" spans="1:26" x14ac:dyDescent="0.25">
      <c r="A21" s="1">
        <v>524288</v>
      </c>
      <c r="B21" s="1">
        <v>200</v>
      </c>
      <c r="C21" s="1">
        <v>0.95874000000000004</v>
      </c>
      <c r="X21" s="1">
        <v>16777216</v>
      </c>
      <c r="Y21" s="1">
        <v>30</v>
      </c>
      <c r="Z21" s="1">
        <v>1.28478</v>
      </c>
    </row>
    <row r="22" spans="1:26" x14ac:dyDescent="0.25">
      <c r="A22" s="1">
        <v>524288</v>
      </c>
      <c r="B22" s="1">
        <v>210</v>
      </c>
      <c r="C22" s="1">
        <v>0.82189999999999996</v>
      </c>
      <c r="X22" s="1">
        <v>33554432</v>
      </c>
      <c r="Y22" s="1">
        <v>30</v>
      </c>
      <c r="Z22" s="1">
        <v>1.2777000000000001</v>
      </c>
    </row>
    <row r="23" spans="1:26" x14ac:dyDescent="0.25">
      <c r="A23" s="1">
        <v>524288</v>
      </c>
      <c r="B23" s="1">
        <v>220</v>
      </c>
      <c r="C23" s="1">
        <v>0.88619000000000003</v>
      </c>
      <c r="X23" s="1">
        <v>524288</v>
      </c>
      <c r="Y23" s="1">
        <v>40</v>
      </c>
      <c r="Z23" s="1">
        <v>0.90690999999999999</v>
      </c>
    </row>
    <row r="24" spans="1:26" x14ac:dyDescent="0.25">
      <c r="A24" s="1">
        <v>524288</v>
      </c>
      <c r="B24" s="1">
        <v>230</v>
      </c>
      <c r="C24" s="1">
        <v>0.96616999999999997</v>
      </c>
      <c r="X24" s="1">
        <v>1048576</v>
      </c>
      <c r="Y24" s="1">
        <v>40</v>
      </c>
      <c r="Z24" s="1">
        <v>1.0543199999999999</v>
      </c>
    </row>
    <row r="25" spans="1:26" x14ac:dyDescent="0.25">
      <c r="A25" s="1">
        <v>524288</v>
      </c>
      <c r="B25" s="1">
        <v>240</v>
      </c>
      <c r="C25" s="1">
        <v>0.76766000000000001</v>
      </c>
      <c r="X25" s="1">
        <v>2097152</v>
      </c>
      <c r="Y25" s="1">
        <v>40</v>
      </c>
      <c r="Z25" s="1">
        <v>1.1656</v>
      </c>
    </row>
    <row r="26" spans="1:26" x14ac:dyDescent="0.25">
      <c r="A26" s="1">
        <v>524288</v>
      </c>
      <c r="B26" s="1">
        <v>250</v>
      </c>
      <c r="C26" s="1">
        <v>0.93161000000000005</v>
      </c>
      <c r="X26" s="1">
        <v>4194304</v>
      </c>
      <c r="Y26" s="1">
        <v>40</v>
      </c>
      <c r="Z26" s="1">
        <v>1.2002699999999999</v>
      </c>
    </row>
    <row r="27" spans="1:26" x14ac:dyDescent="0.25">
      <c r="A27" s="1">
        <v>524288</v>
      </c>
      <c r="B27" s="1">
        <v>260</v>
      </c>
      <c r="C27" s="1">
        <v>0.73314999999999997</v>
      </c>
      <c r="X27" s="1">
        <v>8388608</v>
      </c>
      <c r="Y27" s="1">
        <v>40</v>
      </c>
      <c r="Z27" s="1">
        <v>1.25363</v>
      </c>
    </row>
    <row r="28" spans="1:26" x14ac:dyDescent="0.25">
      <c r="A28" s="1">
        <v>524288</v>
      </c>
      <c r="B28" s="1">
        <v>270</v>
      </c>
      <c r="C28" s="1">
        <v>0.72643999999999997</v>
      </c>
      <c r="X28" s="1">
        <v>16777216</v>
      </c>
      <c r="Y28" s="1">
        <v>40</v>
      </c>
      <c r="Z28" s="1">
        <v>1.2737099999999999</v>
      </c>
    </row>
    <row r="29" spans="1:26" x14ac:dyDescent="0.25">
      <c r="A29" s="1">
        <v>524288</v>
      </c>
      <c r="B29" s="1">
        <v>280</v>
      </c>
      <c r="C29" s="1">
        <v>0.93661000000000005</v>
      </c>
      <c r="X29" s="1">
        <v>33554432</v>
      </c>
      <c r="Y29" s="1">
        <v>40</v>
      </c>
      <c r="Z29" s="1">
        <v>1.2799400000000001</v>
      </c>
    </row>
    <row r="30" spans="1:26" x14ac:dyDescent="0.25">
      <c r="A30" s="1">
        <v>524288</v>
      </c>
      <c r="B30" s="1">
        <v>290</v>
      </c>
      <c r="C30" s="1">
        <v>0.91739999999999999</v>
      </c>
      <c r="X30" s="1">
        <v>524288</v>
      </c>
      <c r="Y30" s="1">
        <v>50</v>
      </c>
      <c r="Z30" s="1">
        <v>0.75831999999999999</v>
      </c>
    </row>
    <row r="31" spans="1:26" x14ac:dyDescent="0.25">
      <c r="A31" s="1">
        <v>524288</v>
      </c>
      <c r="B31" s="1">
        <v>300</v>
      </c>
      <c r="C31" s="1">
        <v>0.79205999999999999</v>
      </c>
      <c r="X31" s="1">
        <v>1048576</v>
      </c>
      <c r="Y31" s="1">
        <v>50</v>
      </c>
      <c r="Z31" s="1">
        <v>1.09432</v>
      </c>
    </row>
    <row r="32" spans="1:26" x14ac:dyDescent="0.25">
      <c r="A32" s="1">
        <v>524288</v>
      </c>
      <c r="B32" s="1">
        <v>310</v>
      </c>
      <c r="C32" s="1">
        <v>0.87375999999999998</v>
      </c>
      <c r="X32" s="1">
        <v>2097152</v>
      </c>
      <c r="Y32" s="1">
        <v>50</v>
      </c>
      <c r="Z32" s="1">
        <v>1.09124</v>
      </c>
    </row>
    <row r="33" spans="1:26" x14ac:dyDescent="0.25">
      <c r="A33" s="1">
        <v>524288</v>
      </c>
      <c r="B33" s="1">
        <v>320</v>
      </c>
      <c r="C33" s="1">
        <v>0.77585999999999999</v>
      </c>
      <c r="X33" s="1">
        <v>4194304</v>
      </c>
      <c r="Y33" s="1">
        <v>50</v>
      </c>
      <c r="Z33" s="1">
        <v>1.2190399999999999</v>
      </c>
    </row>
    <row r="34" spans="1:26" x14ac:dyDescent="0.25">
      <c r="A34" s="1">
        <v>524288</v>
      </c>
      <c r="B34" s="1">
        <v>330</v>
      </c>
      <c r="C34" s="1">
        <v>0.92030999999999996</v>
      </c>
      <c r="X34" s="1">
        <v>8388608</v>
      </c>
      <c r="Y34" s="1">
        <v>50</v>
      </c>
      <c r="Z34" s="1">
        <v>1.28166</v>
      </c>
    </row>
    <row r="35" spans="1:26" x14ac:dyDescent="0.25">
      <c r="A35" s="1">
        <v>524288</v>
      </c>
      <c r="B35" s="1">
        <v>340</v>
      </c>
      <c r="C35" s="1">
        <v>0.76063999999999998</v>
      </c>
      <c r="X35" s="1">
        <v>16777216</v>
      </c>
      <c r="Y35" s="1">
        <v>50</v>
      </c>
      <c r="Z35" s="1">
        <v>1.2820400000000001</v>
      </c>
    </row>
    <row r="36" spans="1:26" x14ac:dyDescent="0.25">
      <c r="A36" s="1">
        <v>524288</v>
      </c>
      <c r="B36" s="1">
        <v>350</v>
      </c>
      <c r="C36" s="1">
        <v>0.89803999999999995</v>
      </c>
      <c r="X36" s="1">
        <v>33554432</v>
      </c>
      <c r="Y36" s="1">
        <v>50</v>
      </c>
      <c r="Z36" s="1">
        <v>1.27586</v>
      </c>
    </row>
    <row r="37" spans="1:26" x14ac:dyDescent="0.25">
      <c r="A37" s="1">
        <v>524288</v>
      </c>
      <c r="B37" s="1">
        <v>360</v>
      </c>
      <c r="C37" s="1">
        <v>0.92079</v>
      </c>
      <c r="X37" s="1">
        <v>524288</v>
      </c>
      <c r="Y37" s="1">
        <v>60</v>
      </c>
      <c r="Z37" s="1">
        <v>0.87158000000000002</v>
      </c>
    </row>
    <row r="38" spans="1:26" x14ac:dyDescent="0.25">
      <c r="A38" s="1">
        <v>524288</v>
      </c>
      <c r="B38" s="1">
        <v>370</v>
      </c>
      <c r="C38" s="1">
        <v>0.78386999999999996</v>
      </c>
      <c r="X38" s="1">
        <v>1048576</v>
      </c>
      <c r="Y38" s="1">
        <v>60</v>
      </c>
      <c r="Z38" s="1">
        <v>1.0888599999999999</v>
      </c>
    </row>
    <row r="39" spans="1:26" x14ac:dyDescent="0.25">
      <c r="A39" s="1">
        <v>524288</v>
      </c>
      <c r="B39" s="1">
        <v>380</v>
      </c>
      <c r="C39" s="1">
        <v>0.72072999999999998</v>
      </c>
      <c r="X39" s="1">
        <v>2097152</v>
      </c>
      <c r="Y39" s="1">
        <v>60</v>
      </c>
      <c r="Z39" s="1">
        <v>1.15825</v>
      </c>
    </row>
    <row r="40" spans="1:26" x14ac:dyDescent="0.25">
      <c r="A40" s="1">
        <v>524288</v>
      </c>
      <c r="B40" s="1">
        <v>390</v>
      </c>
      <c r="C40" s="1">
        <v>0.75373999999999997</v>
      </c>
      <c r="X40" s="1">
        <v>4194304</v>
      </c>
      <c r="Y40" s="1">
        <v>60</v>
      </c>
      <c r="Z40" s="1">
        <v>1.2287999999999999</v>
      </c>
    </row>
    <row r="41" spans="1:26" x14ac:dyDescent="0.25">
      <c r="A41" s="1">
        <v>524288</v>
      </c>
      <c r="B41" s="1">
        <v>400</v>
      </c>
      <c r="C41" s="1">
        <v>0.86638000000000004</v>
      </c>
      <c r="X41" s="1">
        <v>8388608</v>
      </c>
      <c r="Y41" s="1">
        <v>60</v>
      </c>
      <c r="Z41" s="1">
        <v>1.2822499999999999</v>
      </c>
    </row>
    <row r="42" spans="1:26" x14ac:dyDescent="0.25">
      <c r="A42" s="1">
        <v>524288</v>
      </c>
      <c r="B42" s="1">
        <v>410</v>
      </c>
      <c r="C42" s="1">
        <v>0.89071</v>
      </c>
      <c r="X42" s="1">
        <v>16777216</v>
      </c>
      <c r="Y42" s="1">
        <v>60</v>
      </c>
      <c r="Z42" s="1">
        <v>1.2854099999999999</v>
      </c>
    </row>
    <row r="43" spans="1:26" x14ac:dyDescent="0.25">
      <c r="A43" s="1">
        <v>524288</v>
      </c>
      <c r="B43" s="1">
        <v>420</v>
      </c>
      <c r="C43" s="1">
        <v>0.92715000000000003</v>
      </c>
      <c r="X43" s="1">
        <v>33554432</v>
      </c>
      <c r="Y43" s="1">
        <v>60</v>
      </c>
      <c r="Z43" s="1">
        <v>1.2771399999999999</v>
      </c>
    </row>
    <row r="44" spans="1:26" x14ac:dyDescent="0.25">
      <c r="A44" s="1">
        <v>524288</v>
      </c>
      <c r="B44" s="1">
        <v>430</v>
      </c>
      <c r="C44" s="1">
        <v>0.77724000000000004</v>
      </c>
      <c r="X44" s="1">
        <v>524288</v>
      </c>
      <c r="Y44" s="1">
        <v>70</v>
      </c>
      <c r="Z44" s="1">
        <v>1.0404899999999999</v>
      </c>
    </row>
    <row r="45" spans="1:26" x14ac:dyDescent="0.25">
      <c r="A45" s="1">
        <v>524288</v>
      </c>
      <c r="B45" s="1">
        <v>440</v>
      </c>
      <c r="C45" s="1">
        <v>0.79784999999999995</v>
      </c>
      <c r="X45" s="1">
        <v>1048576</v>
      </c>
      <c r="Y45" s="1">
        <v>70</v>
      </c>
      <c r="Z45" s="1">
        <v>0.99736999999999998</v>
      </c>
    </row>
    <row r="46" spans="1:26" x14ac:dyDescent="0.25">
      <c r="A46" s="1">
        <v>524288</v>
      </c>
      <c r="B46" s="1">
        <v>450</v>
      </c>
      <c r="C46" s="1">
        <v>0.93711</v>
      </c>
      <c r="X46" s="1">
        <v>2097152</v>
      </c>
      <c r="Y46" s="1">
        <v>70</v>
      </c>
      <c r="Z46" s="1">
        <v>1.17363</v>
      </c>
    </row>
    <row r="47" spans="1:26" x14ac:dyDescent="0.25">
      <c r="A47" s="1">
        <v>524288</v>
      </c>
      <c r="B47" s="1">
        <v>460</v>
      </c>
      <c r="C47" s="1">
        <v>0.91981999999999997</v>
      </c>
      <c r="X47" s="1">
        <v>4194304</v>
      </c>
      <c r="Y47" s="1">
        <v>70</v>
      </c>
      <c r="Z47" s="1">
        <v>1.22675</v>
      </c>
    </row>
    <row r="48" spans="1:26" x14ac:dyDescent="0.25">
      <c r="A48" s="1">
        <v>524288</v>
      </c>
      <c r="B48" s="1">
        <v>470</v>
      </c>
      <c r="C48" s="1">
        <v>0.76868000000000003</v>
      </c>
      <c r="X48" s="1">
        <v>8388608</v>
      </c>
      <c r="Y48" s="1">
        <v>70</v>
      </c>
      <c r="Z48" s="1">
        <v>1.26373</v>
      </c>
    </row>
    <row r="49" spans="1:26" x14ac:dyDescent="0.25">
      <c r="A49" s="1">
        <v>524288</v>
      </c>
      <c r="B49" s="1">
        <v>480</v>
      </c>
      <c r="C49" s="1">
        <v>0.90315999999999996</v>
      </c>
      <c r="X49" s="1">
        <v>16777216</v>
      </c>
      <c r="Y49" s="1">
        <v>70</v>
      </c>
      <c r="Z49" s="1">
        <v>1.2691600000000001</v>
      </c>
    </row>
    <row r="50" spans="1:26" x14ac:dyDescent="0.25">
      <c r="A50" s="1">
        <v>524288</v>
      </c>
      <c r="B50" s="1">
        <v>490</v>
      </c>
      <c r="C50" s="1">
        <v>0.94115000000000004</v>
      </c>
      <c r="X50" s="1">
        <v>33554432</v>
      </c>
      <c r="Y50" s="1">
        <v>70</v>
      </c>
      <c r="Z50" s="1">
        <v>1.27868</v>
      </c>
    </row>
    <row r="51" spans="1:26" x14ac:dyDescent="0.25">
      <c r="A51" s="1">
        <v>524288</v>
      </c>
      <c r="B51" s="1">
        <v>500</v>
      </c>
      <c r="C51" s="1">
        <v>1.0324800000000001</v>
      </c>
      <c r="X51" s="1">
        <v>524288</v>
      </c>
      <c r="Y51" s="1">
        <v>80</v>
      </c>
      <c r="Z51" s="1">
        <v>0.95662999999999998</v>
      </c>
    </row>
    <row r="52" spans="1:26" x14ac:dyDescent="0.25">
      <c r="A52" s="1">
        <v>1048576</v>
      </c>
      <c r="B52" s="1">
        <v>10</v>
      </c>
      <c r="C52" s="1">
        <v>1.0508299999999999</v>
      </c>
      <c r="X52" s="1">
        <v>1048576</v>
      </c>
      <c r="Y52" s="1">
        <v>80</v>
      </c>
      <c r="Z52" s="1">
        <v>1.0423500000000001</v>
      </c>
    </row>
    <row r="53" spans="1:26" x14ac:dyDescent="0.25">
      <c r="A53" s="1">
        <v>1048576</v>
      </c>
      <c r="B53" s="1">
        <v>20</v>
      </c>
      <c r="C53" s="1">
        <v>1.05019</v>
      </c>
      <c r="X53" s="1">
        <v>2097152</v>
      </c>
      <c r="Y53" s="1">
        <v>80</v>
      </c>
      <c r="Z53" s="1">
        <v>1.1763999999999999</v>
      </c>
    </row>
    <row r="54" spans="1:26" x14ac:dyDescent="0.25">
      <c r="A54" s="1">
        <v>1048576</v>
      </c>
      <c r="B54" s="1">
        <v>30</v>
      </c>
      <c r="C54" s="1">
        <v>1.13785</v>
      </c>
      <c r="X54" s="1">
        <v>4194304</v>
      </c>
      <c r="Y54" s="1">
        <v>80</v>
      </c>
      <c r="Z54" s="1">
        <v>1.2175499999999999</v>
      </c>
    </row>
    <row r="55" spans="1:26" x14ac:dyDescent="0.25">
      <c r="A55" s="1">
        <v>1048576</v>
      </c>
      <c r="B55" s="1">
        <v>40</v>
      </c>
      <c r="C55" s="1">
        <v>1.0543199999999999</v>
      </c>
      <c r="X55" s="1">
        <v>8388608</v>
      </c>
      <c r="Y55" s="1">
        <v>80</v>
      </c>
      <c r="Z55" s="1">
        <v>1.2609399999999999</v>
      </c>
    </row>
    <row r="56" spans="1:26" x14ac:dyDescent="0.25">
      <c r="A56" s="1">
        <v>1048576</v>
      </c>
      <c r="B56" s="1">
        <v>50</v>
      </c>
      <c r="C56" s="1">
        <v>1.09432</v>
      </c>
      <c r="X56" s="1">
        <v>16777216</v>
      </c>
      <c r="Y56" s="1">
        <v>80</v>
      </c>
      <c r="Z56" s="1">
        <v>1.26614</v>
      </c>
    </row>
    <row r="57" spans="1:26" x14ac:dyDescent="0.25">
      <c r="A57" s="1">
        <v>1048576</v>
      </c>
      <c r="B57" s="1">
        <v>60</v>
      </c>
      <c r="C57" s="1">
        <v>1.0888599999999999</v>
      </c>
      <c r="X57" s="1">
        <v>33554432</v>
      </c>
      <c r="Y57" s="1">
        <v>80</v>
      </c>
      <c r="Z57" s="1">
        <v>1.274</v>
      </c>
    </row>
    <row r="58" spans="1:26" x14ac:dyDescent="0.25">
      <c r="A58" s="1">
        <v>1048576</v>
      </c>
      <c r="B58" s="1">
        <v>70</v>
      </c>
      <c r="C58" s="1">
        <v>0.99736999999999998</v>
      </c>
      <c r="X58" s="1">
        <v>524288</v>
      </c>
      <c r="Y58" s="1">
        <v>90</v>
      </c>
      <c r="Z58" s="1">
        <v>0.97807999999999995</v>
      </c>
    </row>
    <row r="59" spans="1:26" x14ac:dyDescent="0.25">
      <c r="A59" s="1">
        <v>1048576</v>
      </c>
      <c r="B59" s="1">
        <v>80</v>
      </c>
      <c r="C59" s="1">
        <v>1.0423500000000001</v>
      </c>
      <c r="X59" s="1">
        <v>1048576</v>
      </c>
      <c r="Y59" s="1">
        <v>90</v>
      </c>
      <c r="Z59" s="1">
        <v>0.92542999999999997</v>
      </c>
    </row>
    <row r="60" spans="1:26" x14ac:dyDescent="0.25">
      <c r="A60" s="1">
        <v>1048576</v>
      </c>
      <c r="B60" s="1">
        <v>90</v>
      </c>
      <c r="C60" s="1">
        <v>0.92542999999999997</v>
      </c>
      <c r="X60" s="1">
        <v>2097152</v>
      </c>
      <c r="Y60" s="1">
        <v>90</v>
      </c>
      <c r="Z60" s="1">
        <v>1.1434500000000001</v>
      </c>
    </row>
    <row r="61" spans="1:26" x14ac:dyDescent="0.25">
      <c r="A61" s="1">
        <v>1048576</v>
      </c>
      <c r="B61" s="1">
        <v>100</v>
      </c>
      <c r="C61" s="1">
        <v>1.06105</v>
      </c>
      <c r="X61" s="1">
        <v>4194304</v>
      </c>
      <c r="Y61" s="1">
        <v>90</v>
      </c>
      <c r="Z61" s="1">
        <v>1.2139500000000001</v>
      </c>
    </row>
    <row r="62" spans="1:26" x14ac:dyDescent="0.25">
      <c r="A62" s="1">
        <v>1048576</v>
      </c>
      <c r="B62" s="1">
        <v>110</v>
      </c>
      <c r="C62" s="1">
        <v>1.21174</v>
      </c>
      <c r="X62" s="1">
        <v>8388608</v>
      </c>
      <c r="Y62" s="1">
        <v>90</v>
      </c>
      <c r="Z62" s="1">
        <v>1.2620199999999999</v>
      </c>
    </row>
    <row r="63" spans="1:26" x14ac:dyDescent="0.25">
      <c r="A63" s="1">
        <v>1048576</v>
      </c>
      <c r="B63" s="1">
        <v>120</v>
      </c>
      <c r="C63" s="1">
        <v>1.08144</v>
      </c>
      <c r="X63" s="1">
        <v>16777216</v>
      </c>
      <c r="Y63" s="1">
        <v>90</v>
      </c>
      <c r="Z63" s="1">
        <v>1.2795399999999999</v>
      </c>
    </row>
    <row r="64" spans="1:26" x14ac:dyDescent="0.25">
      <c r="A64" s="1">
        <v>1048576</v>
      </c>
      <c r="B64" s="1">
        <v>130</v>
      </c>
      <c r="C64" s="1">
        <v>0.96589999999999998</v>
      </c>
      <c r="X64" s="1">
        <v>33554432</v>
      </c>
      <c r="Y64" s="1">
        <v>90</v>
      </c>
      <c r="Z64" s="1">
        <v>1.28101</v>
      </c>
    </row>
    <row r="65" spans="1:26" x14ac:dyDescent="0.25">
      <c r="A65" s="1">
        <v>1048576</v>
      </c>
      <c r="B65" s="1">
        <v>140</v>
      </c>
      <c r="C65" s="1">
        <v>0.91861000000000004</v>
      </c>
      <c r="X65" s="1">
        <v>524288</v>
      </c>
      <c r="Y65" s="1">
        <v>100</v>
      </c>
      <c r="Z65" s="1">
        <v>0.79639000000000004</v>
      </c>
    </row>
    <row r="66" spans="1:26" x14ac:dyDescent="0.25">
      <c r="A66" s="1">
        <v>1048576</v>
      </c>
      <c r="B66" s="1">
        <v>150</v>
      </c>
      <c r="C66" s="1">
        <v>1.09535</v>
      </c>
      <c r="X66" s="1">
        <v>1048576</v>
      </c>
      <c r="Y66" s="1">
        <v>100</v>
      </c>
      <c r="Z66" s="1">
        <v>1.06105</v>
      </c>
    </row>
    <row r="67" spans="1:26" x14ac:dyDescent="0.25">
      <c r="A67" s="1">
        <v>1048576</v>
      </c>
      <c r="B67" s="1">
        <v>160</v>
      </c>
      <c r="C67" s="1">
        <v>1.1146</v>
      </c>
      <c r="X67" s="1">
        <v>2097152</v>
      </c>
      <c r="Y67" s="1">
        <v>100</v>
      </c>
      <c r="Z67" s="1">
        <v>1.10297</v>
      </c>
    </row>
    <row r="68" spans="1:26" x14ac:dyDescent="0.25">
      <c r="A68" s="1">
        <v>1048576</v>
      </c>
      <c r="B68" s="1">
        <v>170</v>
      </c>
      <c r="C68" s="1">
        <v>1.0718099999999999</v>
      </c>
      <c r="X68" s="1">
        <v>4194304</v>
      </c>
      <c r="Y68" s="1">
        <v>100</v>
      </c>
      <c r="Z68" s="1">
        <v>1.2113100000000001</v>
      </c>
    </row>
    <row r="69" spans="1:26" x14ac:dyDescent="0.25">
      <c r="A69" s="1">
        <v>1048576</v>
      </c>
      <c r="B69" s="1">
        <v>180</v>
      </c>
      <c r="C69" s="1">
        <v>0.86445000000000005</v>
      </c>
      <c r="X69" s="1">
        <v>8388608</v>
      </c>
      <c r="Y69" s="1">
        <v>100</v>
      </c>
      <c r="Z69" s="1">
        <v>1.28715</v>
      </c>
    </row>
    <row r="70" spans="1:26" x14ac:dyDescent="0.25">
      <c r="A70" s="1">
        <v>1048576</v>
      </c>
      <c r="B70" s="1">
        <v>190</v>
      </c>
      <c r="C70" s="1">
        <v>0.96992999999999996</v>
      </c>
      <c r="X70" s="1">
        <v>16777216</v>
      </c>
      <c r="Y70" s="1">
        <v>100</v>
      </c>
      <c r="Z70" s="1">
        <v>1.2780199999999999</v>
      </c>
    </row>
    <row r="71" spans="1:26" x14ac:dyDescent="0.25">
      <c r="A71" s="1">
        <v>1048576</v>
      </c>
      <c r="B71" s="1">
        <v>200</v>
      </c>
      <c r="C71" s="1">
        <v>1.0909</v>
      </c>
      <c r="X71" s="1">
        <v>33554432</v>
      </c>
      <c r="Y71" s="1">
        <v>100</v>
      </c>
      <c r="Z71" s="1">
        <v>1.27878</v>
      </c>
    </row>
    <row r="72" spans="1:26" x14ac:dyDescent="0.25">
      <c r="A72" s="1">
        <v>1048576</v>
      </c>
      <c r="B72" s="1">
        <v>210</v>
      </c>
      <c r="C72" s="1">
        <v>1.1250199999999999</v>
      </c>
      <c r="X72" s="1">
        <v>524288</v>
      </c>
      <c r="Y72" s="1">
        <v>110</v>
      </c>
      <c r="Z72" s="1">
        <v>0.95089999999999997</v>
      </c>
    </row>
    <row r="73" spans="1:26" x14ac:dyDescent="0.25">
      <c r="A73" s="1">
        <v>1048576</v>
      </c>
      <c r="B73" s="1">
        <v>220</v>
      </c>
      <c r="C73" s="1">
        <v>1.09673</v>
      </c>
      <c r="X73" s="1">
        <v>1048576</v>
      </c>
      <c r="Y73" s="1">
        <v>110</v>
      </c>
      <c r="Z73" s="1">
        <v>1.21174</v>
      </c>
    </row>
    <row r="74" spans="1:26" x14ac:dyDescent="0.25">
      <c r="A74" s="1">
        <v>1048576</v>
      </c>
      <c r="B74" s="1">
        <v>230</v>
      </c>
      <c r="C74" s="1">
        <v>1.1188800000000001</v>
      </c>
      <c r="X74" s="1">
        <v>2097152</v>
      </c>
      <c r="Y74" s="1">
        <v>110</v>
      </c>
      <c r="Z74" s="1">
        <v>1.10612</v>
      </c>
    </row>
    <row r="75" spans="1:26" x14ac:dyDescent="0.25">
      <c r="A75" s="1">
        <v>1048576</v>
      </c>
      <c r="B75" s="1">
        <v>240</v>
      </c>
      <c r="C75" s="1">
        <v>1.09398</v>
      </c>
      <c r="X75" s="1">
        <v>4194304</v>
      </c>
      <c r="Y75" s="1">
        <v>110</v>
      </c>
      <c r="Z75" s="1">
        <v>1.2192499999999999</v>
      </c>
    </row>
    <row r="76" spans="1:26" x14ac:dyDescent="0.25">
      <c r="A76" s="1">
        <v>1048576</v>
      </c>
      <c r="B76" s="1">
        <v>250</v>
      </c>
      <c r="C76" s="1">
        <v>1.0848</v>
      </c>
      <c r="X76" s="1">
        <v>8388608</v>
      </c>
      <c r="Y76" s="1">
        <v>110</v>
      </c>
      <c r="Z76" s="1">
        <v>1.2671699999999999</v>
      </c>
    </row>
    <row r="77" spans="1:26" x14ac:dyDescent="0.25">
      <c r="A77" s="1">
        <v>1048576</v>
      </c>
      <c r="B77" s="1">
        <v>260</v>
      </c>
      <c r="C77" s="1">
        <v>1.1113999999999999</v>
      </c>
      <c r="X77" s="1">
        <v>16777216</v>
      </c>
      <c r="Y77" s="1">
        <v>110</v>
      </c>
      <c r="Z77" s="1">
        <v>1.27092</v>
      </c>
    </row>
    <row r="78" spans="1:26" x14ac:dyDescent="0.25">
      <c r="A78" s="1">
        <v>1048576</v>
      </c>
      <c r="B78" s="1">
        <v>270</v>
      </c>
      <c r="C78" s="1">
        <v>1.11175</v>
      </c>
      <c r="X78" s="1">
        <v>33554432</v>
      </c>
      <c r="Y78" s="1">
        <v>110</v>
      </c>
      <c r="Z78" s="1">
        <v>1.2798799999999999</v>
      </c>
    </row>
    <row r="79" spans="1:26" x14ac:dyDescent="0.25">
      <c r="A79" s="1">
        <v>1048576</v>
      </c>
      <c r="B79" s="1">
        <v>280</v>
      </c>
      <c r="C79" s="1">
        <v>1.07643</v>
      </c>
      <c r="X79" s="1">
        <v>524288</v>
      </c>
      <c r="Y79" s="1">
        <v>120</v>
      </c>
      <c r="Z79" s="1">
        <v>0.76936000000000004</v>
      </c>
    </row>
    <row r="80" spans="1:26" x14ac:dyDescent="0.25">
      <c r="A80" s="1">
        <v>1048576</v>
      </c>
      <c r="B80" s="1">
        <v>290</v>
      </c>
      <c r="C80" s="1">
        <v>1.0556000000000001</v>
      </c>
      <c r="X80" s="1">
        <v>1048576</v>
      </c>
      <c r="Y80" s="1">
        <v>120</v>
      </c>
      <c r="Z80" s="1">
        <v>1.08144</v>
      </c>
    </row>
    <row r="81" spans="1:26" x14ac:dyDescent="0.25">
      <c r="A81" s="1">
        <v>1048576</v>
      </c>
      <c r="B81" s="1">
        <v>300</v>
      </c>
      <c r="C81" s="1">
        <v>0.94115000000000004</v>
      </c>
      <c r="X81" s="1">
        <v>2097152</v>
      </c>
      <c r="Y81" s="1">
        <v>120</v>
      </c>
      <c r="Z81" s="1">
        <v>1.1206799999999999</v>
      </c>
    </row>
    <row r="82" spans="1:26" x14ac:dyDescent="0.25">
      <c r="A82" s="1">
        <v>1048576</v>
      </c>
      <c r="B82" s="1">
        <v>310</v>
      </c>
      <c r="C82" s="1">
        <v>1.054</v>
      </c>
      <c r="X82" s="1">
        <v>4194304</v>
      </c>
      <c r="Y82" s="1">
        <v>120</v>
      </c>
      <c r="Z82" s="1">
        <v>1.2013100000000001</v>
      </c>
    </row>
    <row r="83" spans="1:26" x14ac:dyDescent="0.25">
      <c r="A83" s="1">
        <v>1048576</v>
      </c>
      <c r="B83" s="1">
        <v>320</v>
      </c>
      <c r="C83" s="1">
        <v>1.02823</v>
      </c>
      <c r="X83" s="1">
        <v>8388608</v>
      </c>
      <c r="Y83" s="1">
        <v>120</v>
      </c>
      <c r="Z83" s="1">
        <v>1.2818400000000001</v>
      </c>
    </row>
    <row r="84" spans="1:26" x14ac:dyDescent="0.25">
      <c r="A84" s="1">
        <v>1048576</v>
      </c>
      <c r="B84" s="1">
        <v>330</v>
      </c>
      <c r="C84" s="1">
        <v>1.1870099999999999</v>
      </c>
      <c r="X84" s="1">
        <v>16777216</v>
      </c>
      <c r="Y84" s="1">
        <v>120</v>
      </c>
      <c r="Z84" s="1">
        <v>1.25841</v>
      </c>
    </row>
    <row r="85" spans="1:26" x14ac:dyDescent="0.25">
      <c r="A85" s="1">
        <v>1048576</v>
      </c>
      <c r="B85" s="1">
        <v>340</v>
      </c>
      <c r="C85" s="1">
        <v>1.0420400000000001</v>
      </c>
      <c r="X85" s="1">
        <v>33554432</v>
      </c>
      <c r="Y85" s="1">
        <v>120</v>
      </c>
      <c r="Z85" s="1">
        <v>1.28172</v>
      </c>
    </row>
    <row r="86" spans="1:26" x14ac:dyDescent="0.25">
      <c r="A86" s="1">
        <v>1048576</v>
      </c>
      <c r="B86" s="1">
        <v>350</v>
      </c>
      <c r="C86" s="1">
        <v>1.0827800000000001</v>
      </c>
      <c r="X86" s="1">
        <v>524288</v>
      </c>
      <c r="Y86" s="1">
        <v>130</v>
      </c>
      <c r="Z86" s="1">
        <v>0.90927000000000002</v>
      </c>
    </row>
    <row r="87" spans="1:26" x14ac:dyDescent="0.25">
      <c r="A87" s="1">
        <v>1048576</v>
      </c>
      <c r="B87" s="1">
        <v>360</v>
      </c>
      <c r="C87" s="1">
        <v>1.07677</v>
      </c>
      <c r="X87" s="1">
        <v>1048576</v>
      </c>
      <c r="Y87" s="1">
        <v>130</v>
      </c>
      <c r="Z87" s="1">
        <v>0.96589999999999998</v>
      </c>
    </row>
    <row r="88" spans="1:26" x14ac:dyDescent="0.25">
      <c r="A88" s="1">
        <v>1048576</v>
      </c>
      <c r="B88" s="1">
        <v>370</v>
      </c>
      <c r="C88" s="1">
        <v>1.0527299999999999</v>
      </c>
      <c r="X88" s="1">
        <v>2097152</v>
      </c>
      <c r="Y88" s="1">
        <v>130</v>
      </c>
      <c r="Z88" s="1">
        <v>1.1339699999999999</v>
      </c>
    </row>
    <row r="89" spans="1:26" x14ac:dyDescent="0.25">
      <c r="A89" s="1">
        <v>1048576</v>
      </c>
      <c r="B89" s="1">
        <v>380</v>
      </c>
      <c r="C89" s="1">
        <v>0.93510000000000004</v>
      </c>
      <c r="X89" s="1">
        <v>4194304</v>
      </c>
      <c r="Y89" s="1">
        <v>130</v>
      </c>
      <c r="Z89" s="1">
        <v>1.2176499999999999</v>
      </c>
    </row>
    <row r="90" spans="1:26" x14ac:dyDescent="0.25">
      <c r="A90" s="1">
        <v>1048576</v>
      </c>
      <c r="B90" s="1">
        <v>390</v>
      </c>
      <c r="C90" s="1">
        <v>0.92249000000000003</v>
      </c>
      <c r="X90" s="1">
        <v>8388608</v>
      </c>
      <c r="Y90" s="1">
        <v>130</v>
      </c>
      <c r="Z90" s="1">
        <v>1.2646500000000001</v>
      </c>
    </row>
    <row r="91" spans="1:26" x14ac:dyDescent="0.25">
      <c r="A91" s="1">
        <v>1048576</v>
      </c>
      <c r="B91" s="1">
        <v>400</v>
      </c>
      <c r="C91" s="1">
        <v>1.0129999999999999</v>
      </c>
      <c r="X91" s="1">
        <v>16777216</v>
      </c>
      <c r="Y91" s="1">
        <v>130</v>
      </c>
      <c r="Z91" s="1">
        <v>1.26156</v>
      </c>
    </row>
    <row r="92" spans="1:26" x14ac:dyDescent="0.25">
      <c r="A92" s="1">
        <v>1048576</v>
      </c>
      <c r="B92" s="1">
        <v>410</v>
      </c>
      <c r="C92" s="1">
        <v>1.0346299999999999</v>
      </c>
      <c r="X92" s="1">
        <v>33554432</v>
      </c>
      <c r="Y92" s="1">
        <v>130</v>
      </c>
      <c r="Z92" s="1">
        <v>1.2781199999999999</v>
      </c>
    </row>
    <row r="93" spans="1:26" x14ac:dyDescent="0.25">
      <c r="A93" s="1">
        <v>1048576</v>
      </c>
      <c r="B93" s="1">
        <v>420</v>
      </c>
      <c r="C93" s="1">
        <v>1.01922</v>
      </c>
      <c r="X93" s="1">
        <v>524288</v>
      </c>
      <c r="Y93" s="1">
        <v>140</v>
      </c>
      <c r="Z93" s="1">
        <v>0.84540000000000004</v>
      </c>
    </row>
    <row r="94" spans="1:26" x14ac:dyDescent="0.25">
      <c r="A94" s="1">
        <v>1048576</v>
      </c>
      <c r="B94" s="1">
        <v>430</v>
      </c>
      <c r="C94" s="1">
        <v>0.98414999999999997</v>
      </c>
      <c r="X94" s="1">
        <v>1048576</v>
      </c>
      <c r="Y94" s="1">
        <v>140</v>
      </c>
      <c r="Z94" s="1">
        <v>0.91861000000000004</v>
      </c>
    </row>
    <row r="95" spans="1:26" x14ac:dyDescent="0.25">
      <c r="A95" s="1">
        <v>1048576</v>
      </c>
      <c r="B95" s="1">
        <v>440</v>
      </c>
      <c r="C95" s="1">
        <v>0.95142000000000004</v>
      </c>
      <c r="X95" s="1">
        <v>2097152</v>
      </c>
      <c r="Y95" s="1">
        <v>140</v>
      </c>
      <c r="Z95" s="1">
        <v>1.09005</v>
      </c>
    </row>
    <row r="96" spans="1:26" x14ac:dyDescent="0.25">
      <c r="A96" s="1">
        <v>1048576</v>
      </c>
      <c r="B96" s="1">
        <v>450</v>
      </c>
      <c r="C96" s="1">
        <v>1.0334000000000001</v>
      </c>
      <c r="X96" s="1">
        <v>4194304</v>
      </c>
      <c r="Y96" s="1">
        <v>140</v>
      </c>
      <c r="Z96" s="1">
        <v>1.19821</v>
      </c>
    </row>
    <row r="97" spans="1:26" x14ac:dyDescent="0.25">
      <c r="A97" s="1">
        <v>1048576</v>
      </c>
      <c r="B97" s="1">
        <v>460</v>
      </c>
      <c r="C97" s="1">
        <v>1.00949</v>
      </c>
      <c r="X97" s="1">
        <v>8388608</v>
      </c>
      <c r="Y97" s="1">
        <v>140</v>
      </c>
      <c r="Z97" s="1">
        <v>1.2778499999999999</v>
      </c>
    </row>
    <row r="98" spans="1:26" x14ac:dyDescent="0.25">
      <c r="A98" s="1">
        <v>1048576</v>
      </c>
      <c r="B98" s="1">
        <v>470</v>
      </c>
      <c r="C98" s="1">
        <v>0.95767999999999998</v>
      </c>
      <c r="X98" s="1">
        <v>16777216</v>
      </c>
      <c r="Y98" s="1">
        <v>140</v>
      </c>
      <c r="Z98" s="1">
        <v>1.26248</v>
      </c>
    </row>
    <row r="99" spans="1:26" x14ac:dyDescent="0.25">
      <c r="A99" s="1">
        <v>1048576</v>
      </c>
      <c r="B99" s="1">
        <v>480</v>
      </c>
      <c r="C99" s="1">
        <v>0.91141000000000005</v>
      </c>
      <c r="X99" s="1">
        <v>33554432</v>
      </c>
      <c r="Y99" s="1">
        <v>140</v>
      </c>
      <c r="Z99" s="1">
        <v>1.2813600000000001</v>
      </c>
    </row>
    <row r="100" spans="1:26" x14ac:dyDescent="0.25">
      <c r="A100" s="1">
        <v>1048576</v>
      </c>
      <c r="B100" s="1">
        <v>490</v>
      </c>
      <c r="C100" s="1">
        <v>1.0337099999999999</v>
      </c>
      <c r="X100" s="1">
        <v>524288</v>
      </c>
      <c r="Y100" s="1">
        <v>150</v>
      </c>
      <c r="Z100" s="1">
        <v>0.75536999999999999</v>
      </c>
    </row>
    <row r="101" spans="1:26" x14ac:dyDescent="0.25">
      <c r="A101" s="1">
        <v>1048576</v>
      </c>
      <c r="B101" s="1">
        <v>500</v>
      </c>
      <c r="C101" s="1">
        <v>1.1601699999999999</v>
      </c>
      <c r="X101" s="1">
        <v>1048576</v>
      </c>
      <c r="Y101" s="1">
        <v>150</v>
      </c>
      <c r="Z101" s="1">
        <v>1.09535</v>
      </c>
    </row>
    <row r="102" spans="1:26" x14ac:dyDescent="0.25">
      <c r="A102" s="1">
        <v>2097152</v>
      </c>
      <c r="B102" s="1">
        <v>10</v>
      </c>
      <c r="C102" s="1">
        <v>1.0781000000000001</v>
      </c>
      <c r="X102" s="1">
        <v>2097152</v>
      </c>
      <c r="Y102" s="1">
        <v>150</v>
      </c>
      <c r="Z102" s="1">
        <v>1.16892</v>
      </c>
    </row>
    <row r="103" spans="1:26" x14ac:dyDescent="0.25">
      <c r="A103" s="1">
        <v>2097152</v>
      </c>
      <c r="B103" s="1">
        <v>20</v>
      </c>
      <c r="C103" s="1">
        <v>1.15652</v>
      </c>
      <c r="X103" s="1">
        <v>4194304</v>
      </c>
      <c r="Y103" s="1">
        <v>150</v>
      </c>
      <c r="Z103" s="1">
        <v>1.2016199999999999</v>
      </c>
    </row>
    <row r="104" spans="1:26" x14ac:dyDescent="0.25">
      <c r="A104" s="1">
        <v>2097152</v>
      </c>
      <c r="B104" s="1">
        <v>30</v>
      </c>
      <c r="C104" s="1">
        <v>1.1335999999999999</v>
      </c>
      <c r="X104" s="1">
        <v>8388608</v>
      </c>
      <c r="Y104" s="1">
        <v>150</v>
      </c>
      <c r="Z104" s="1">
        <v>1.23434</v>
      </c>
    </row>
    <row r="105" spans="1:26" x14ac:dyDescent="0.25">
      <c r="A105" s="1">
        <v>2097152</v>
      </c>
      <c r="B105" s="1">
        <v>40</v>
      </c>
      <c r="C105" s="1">
        <v>1.1656</v>
      </c>
      <c r="X105" s="1">
        <v>16777216</v>
      </c>
      <c r="Y105" s="1">
        <v>150</v>
      </c>
      <c r="Z105" s="1">
        <v>1.2647299999999999</v>
      </c>
    </row>
    <row r="106" spans="1:26" x14ac:dyDescent="0.25">
      <c r="A106" s="1">
        <v>2097152</v>
      </c>
      <c r="B106" s="1">
        <v>50</v>
      </c>
      <c r="C106" s="1">
        <v>1.09124</v>
      </c>
      <c r="X106" s="1">
        <v>33554432</v>
      </c>
      <c r="Y106" s="1">
        <v>150</v>
      </c>
      <c r="Z106" s="1">
        <v>1.27346</v>
      </c>
    </row>
    <row r="107" spans="1:26" x14ac:dyDescent="0.25">
      <c r="A107" s="1">
        <v>2097152</v>
      </c>
      <c r="B107" s="1">
        <v>60</v>
      </c>
      <c r="C107" s="1">
        <v>1.15825</v>
      </c>
      <c r="X107" s="1">
        <v>524288</v>
      </c>
      <c r="Y107" s="1">
        <v>160</v>
      </c>
      <c r="Z107" s="1">
        <v>0.91837000000000002</v>
      </c>
    </row>
    <row r="108" spans="1:26" x14ac:dyDescent="0.25">
      <c r="A108" s="1">
        <v>2097152</v>
      </c>
      <c r="B108" s="1">
        <v>70</v>
      </c>
      <c r="C108" s="1">
        <v>1.17363</v>
      </c>
      <c r="X108" s="1">
        <v>1048576</v>
      </c>
      <c r="Y108" s="1">
        <v>160</v>
      </c>
      <c r="Z108" s="1">
        <v>1.1146</v>
      </c>
    </row>
    <row r="109" spans="1:26" x14ac:dyDescent="0.25">
      <c r="A109" s="1">
        <v>2097152</v>
      </c>
      <c r="B109" s="1">
        <v>80</v>
      </c>
      <c r="C109" s="1">
        <v>1.1763999999999999</v>
      </c>
      <c r="X109" s="1">
        <v>2097152</v>
      </c>
      <c r="Y109" s="1">
        <v>160</v>
      </c>
      <c r="Z109" s="1">
        <v>1.14777</v>
      </c>
    </row>
    <row r="110" spans="1:26" x14ac:dyDescent="0.25">
      <c r="A110" s="1">
        <v>2097152</v>
      </c>
      <c r="B110" s="1">
        <v>90</v>
      </c>
      <c r="C110" s="1">
        <v>1.1434500000000001</v>
      </c>
      <c r="X110" s="1">
        <v>4194304</v>
      </c>
      <c r="Y110" s="1">
        <v>160</v>
      </c>
      <c r="Z110" s="1">
        <v>1.2329300000000001</v>
      </c>
    </row>
    <row r="111" spans="1:26" x14ac:dyDescent="0.25">
      <c r="A111" s="1">
        <v>2097152</v>
      </c>
      <c r="B111" s="1">
        <v>100</v>
      </c>
      <c r="C111" s="1">
        <v>1.10297</v>
      </c>
      <c r="X111" s="1">
        <v>8388608</v>
      </c>
      <c r="Y111" s="1">
        <v>160</v>
      </c>
      <c r="Z111" s="1">
        <v>1.2284200000000001</v>
      </c>
    </row>
    <row r="112" spans="1:26" x14ac:dyDescent="0.25">
      <c r="A112" s="1">
        <v>2097152</v>
      </c>
      <c r="B112" s="1">
        <v>110</v>
      </c>
      <c r="C112" s="1">
        <v>1.10612</v>
      </c>
      <c r="X112" s="1">
        <v>16777216</v>
      </c>
      <c r="Y112" s="1">
        <v>160</v>
      </c>
      <c r="Z112" s="1">
        <v>1.2759199999999999</v>
      </c>
    </row>
    <row r="113" spans="1:26" x14ac:dyDescent="0.25">
      <c r="A113" s="1">
        <v>2097152</v>
      </c>
      <c r="B113" s="1">
        <v>120</v>
      </c>
      <c r="C113" s="1">
        <v>1.1206799999999999</v>
      </c>
      <c r="X113" s="1">
        <v>33554432</v>
      </c>
      <c r="Y113" s="1">
        <v>160</v>
      </c>
      <c r="Z113" s="1">
        <v>1.2791300000000001</v>
      </c>
    </row>
    <row r="114" spans="1:26" x14ac:dyDescent="0.25">
      <c r="A114" s="1">
        <v>2097152</v>
      </c>
      <c r="B114" s="1">
        <v>130</v>
      </c>
      <c r="C114" s="1">
        <v>1.1339699999999999</v>
      </c>
      <c r="X114" s="1">
        <v>524288</v>
      </c>
      <c r="Y114" s="1">
        <v>170</v>
      </c>
      <c r="Z114" s="1">
        <v>0.86638000000000004</v>
      </c>
    </row>
    <row r="115" spans="1:26" x14ac:dyDescent="0.25">
      <c r="A115" s="1">
        <v>2097152</v>
      </c>
      <c r="B115" s="1">
        <v>140</v>
      </c>
      <c r="C115" s="1">
        <v>1.09005</v>
      </c>
      <c r="X115" s="1">
        <v>1048576</v>
      </c>
      <c r="Y115" s="1">
        <v>170</v>
      </c>
      <c r="Z115" s="1">
        <v>1.0718099999999999</v>
      </c>
    </row>
    <row r="116" spans="1:26" x14ac:dyDescent="0.25">
      <c r="A116" s="1">
        <v>2097152</v>
      </c>
      <c r="B116" s="1">
        <v>150</v>
      </c>
      <c r="C116" s="1">
        <v>1.16892</v>
      </c>
      <c r="X116" s="1">
        <v>2097152</v>
      </c>
      <c r="Y116" s="1">
        <v>170</v>
      </c>
      <c r="Z116" s="1">
        <v>1.2111000000000001</v>
      </c>
    </row>
    <row r="117" spans="1:26" x14ac:dyDescent="0.25">
      <c r="A117" s="1">
        <v>2097152</v>
      </c>
      <c r="B117" s="1">
        <v>160</v>
      </c>
      <c r="C117" s="1">
        <v>1.14777</v>
      </c>
      <c r="X117" s="1">
        <v>4194304</v>
      </c>
      <c r="Y117" s="1">
        <v>170</v>
      </c>
      <c r="Z117" s="1">
        <v>1.21079</v>
      </c>
    </row>
    <row r="118" spans="1:26" x14ac:dyDescent="0.25">
      <c r="A118" s="1">
        <v>2097152</v>
      </c>
      <c r="B118" s="1">
        <v>170</v>
      </c>
      <c r="C118" s="1">
        <v>1.2111000000000001</v>
      </c>
      <c r="X118" s="1">
        <v>8388608</v>
      </c>
      <c r="Y118" s="1">
        <v>170</v>
      </c>
      <c r="Z118" s="1">
        <v>1.2333099999999999</v>
      </c>
    </row>
    <row r="119" spans="1:26" x14ac:dyDescent="0.25">
      <c r="A119" s="1">
        <v>2097152</v>
      </c>
      <c r="B119" s="1">
        <v>180</v>
      </c>
      <c r="C119" s="1">
        <v>1.17859</v>
      </c>
      <c r="X119" s="1">
        <v>16777216</v>
      </c>
      <c r="Y119" s="1">
        <v>170</v>
      </c>
      <c r="Z119" s="1">
        <v>1.27823</v>
      </c>
    </row>
    <row r="120" spans="1:26" x14ac:dyDescent="0.25">
      <c r="A120" s="1">
        <v>2097152</v>
      </c>
      <c r="B120" s="1">
        <v>190</v>
      </c>
      <c r="C120" s="1">
        <v>1.1965699999999999</v>
      </c>
      <c r="X120" s="1">
        <v>33554432</v>
      </c>
      <c r="Y120" s="1">
        <v>170</v>
      </c>
      <c r="Z120" s="1">
        <v>1.2762</v>
      </c>
    </row>
    <row r="121" spans="1:26" x14ac:dyDescent="0.25">
      <c r="A121" s="1">
        <v>2097152</v>
      </c>
      <c r="B121" s="1">
        <v>200</v>
      </c>
      <c r="C121" s="1">
        <v>1.06477</v>
      </c>
      <c r="X121" s="1">
        <v>524288</v>
      </c>
      <c r="Y121" s="1">
        <v>180</v>
      </c>
      <c r="Z121" s="1">
        <v>0.90832999999999997</v>
      </c>
    </row>
    <row r="122" spans="1:26" x14ac:dyDescent="0.25">
      <c r="A122" s="1">
        <v>2097152</v>
      </c>
      <c r="B122" s="1">
        <v>210</v>
      </c>
      <c r="C122" s="1">
        <v>1.16872</v>
      </c>
      <c r="X122" s="1">
        <v>1048576</v>
      </c>
      <c r="Y122" s="1">
        <v>180</v>
      </c>
      <c r="Z122" s="1">
        <v>0.86445000000000005</v>
      </c>
    </row>
    <row r="123" spans="1:26" x14ac:dyDescent="0.25">
      <c r="A123" s="1">
        <v>2097152</v>
      </c>
      <c r="B123" s="1">
        <v>220</v>
      </c>
      <c r="C123" s="1">
        <v>1.0727899999999999</v>
      </c>
      <c r="X123" s="1">
        <v>2097152</v>
      </c>
      <c r="Y123" s="1">
        <v>180</v>
      </c>
      <c r="Z123" s="1">
        <v>1.17859</v>
      </c>
    </row>
    <row r="124" spans="1:26" x14ac:dyDescent="0.25">
      <c r="A124" s="1">
        <v>2097152</v>
      </c>
      <c r="B124" s="1">
        <v>230</v>
      </c>
      <c r="C124" s="1">
        <v>1.13121</v>
      </c>
      <c r="X124" s="1">
        <v>4194304</v>
      </c>
      <c r="Y124" s="1">
        <v>180</v>
      </c>
      <c r="Z124" s="1">
        <v>1.2113100000000001</v>
      </c>
    </row>
    <row r="125" spans="1:26" x14ac:dyDescent="0.25">
      <c r="A125" s="1">
        <v>2097152</v>
      </c>
      <c r="B125" s="1">
        <v>240</v>
      </c>
      <c r="C125" s="1">
        <v>1.1718599999999999</v>
      </c>
      <c r="X125" s="1">
        <v>8388608</v>
      </c>
      <c r="Y125" s="1">
        <v>180</v>
      </c>
      <c r="Z125" s="1">
        <v>1.23081</v>
      </c>
    </row>
    <row r="126" spans="1:26" x14ac:dyDescent="0.25">
      <c r="A126" s="1">
        <v>2097152</v>
      </c>
      <c r="B126" s="1">
        <v>250</v>
      </c>
      <c r="C126" s="1">
        <v>1.08954</v>
      </c>
      <c r="X126" s="1">
        <v>16777216</v>
      </c>
      <c r="Y126" s="1">
        <v>180</v>
      </c>
      <c r="Z126" s="1">
        <v>1.26356</v>
      </c>
    </row>
    <row r="127" spans="1:26" x14ac:dyDescent="0.25">
      <c r="A127" s="1">
        <v>2097152</v>
      </c>
      <c r="B127" s="1">
        <v>260</v>
      </c>
      <c r="C127" s="1">
        <v>1.08988</v>
      </c>
      <c r="X127" s="1">
        <v>33554432</v>
      </c>
      <c r="Y127" s="1">
        <v>180</v>
      </c>
      <c r="Z127" s="1">
        <v>1.2766299999999999</v>
      </c>
    </row>
    <row r="128" spans="1:26" x14ac:dyDescent="0.25">
      <c r="A128" s="1">
        <v>2097152</v>
      </c>
      <c r="B128" s="1">
        <v>270</v>
      </c>
      <c r="C128" s="1">
        <v>1.0938099999999999</v>
      </c>
      <c r="X128" s="1">
        <v>524288</v>
      </c>
      <c r="Y128" s="1">
        <v>190</v>
      </c>
      <c r="Z128" s="1">
        <v>0.90974999999999995</v>
      </c>
    </row>
    <row r="129" spans="1:26" x14ac:dyDescent="0.25">
      <c r="A129" s="1">
        <v>2097152</v>
      </c>
      <c r="B129" s="1">
        <v>280</v>
      </c>
      <c r="C129" s="1">
        <v>1.0615399999999999</v>
      </c>
      <c r="X129" s="1">
        <v>1048576</v>
      </c>
      <c r="Y129" s="1">
        <v>190</v>
      </c>
      <c r="Z129" s="1">
        <v>0.96992999999999996</v>
      </c>
    </row>
    <row r="130" spans="1:26" x14ac:dyDescent="0.25">
      <c r="A130" s="1">
        <v>2097152</v>
      </c>
      <c r="B130" s="1">
        <v>290</v>
      </c>
      <c r="C130" s="1">
        <v>1.1233900000000001</v>
      </c>
      <c r="X130" s="1">
        <v>2097152</v>
      </c>
      <c r="Y130" s="1">
        <v>190</v>
      </c>
      <c r="Z130" s="1">
        <v>1.1965699999999999</v>
      </c>
    </row>
    <row r="131" spans="1:26" x14ac:dyDescent="0.25">
      <c r="A131" s="1">
        <v>2097152</v>
      </c>
      <c r="B131" s="1">
        <v>300</v>
      </c>
      <c r="C131" s="1">
        <v>1.08345</v>
      </c>
      <c r="X131" s="1">
        <v>4194304</v>
      </c>
      <c r="Y131" s="1">
        <v>190</v>
      </c>
      <c r="Z131" s="1">
        <v>1.22438</v>
      </c>
    </row>
    <row r="132" spans="1:26" x14ac:dyDescent="0.25">
      <c r="A132" s="1">
        <v>2097152</v>
      </c>
      <c r="B132" s="1">
        <v>310</v>
      </c>
      <c r="C132" s="1">
        <v>1.1742300000000001</v>
      </c>
      <c r="X132" s="1">
        <v>8388608</v>
      </c>
      <c r="Y132" s="1">
        <v>190</v>
      </c>
      <c r="Z132" s="1">
        <v>1.2379599999999999</v>
      </c>
    </row>
    <row r="133" spans="1:26" x14ac:dyDescent="0.25">
      <c r="A133" s="1">
        <v>2097152</v>
      </c>
      <c r="B133" s="1">
        <v>320</v>
      </c>
      <c r="C133" s="1">
        <v>1.10419</v>
      </c>
      <c r="X133" s="1">
        <v>16777216</v>
      </c>
      <c r="Y133" s="1">
        <v>190</v>
      </c>
      <c r="Z133" s="1">
        <v>1.27423</v>
      </c>
    </row>
    <row r="134" spans="1:26" x14ac:dyDescent="0.25">
      <c r="A134" s="1">
        <v>2097152</v>
      </c>
      <c r="B134" s="1">
        <v>330</v>
      </c>
      <c r="C134" s="1">
        <v>1.1988300000000001</v>
      </c>
      <c r="X134" s="1">
        <v>33554432</v>
      </c>
      <c r="Y134" s="1">
        <v>190</v>
      </c>
      <c r="Z134" s="1">
        <v>1.2806599999999999</v>
      </c>
    </row>
    <row r="135" spans="1:26" x14ac:dyDescent="0.25">
      <c r="A135" s="1">
        <v>2097152</v>
      </c>
      <c r="B135" s="1">
        <v>340</v>
      </c>
      <c r="C135" s="1">
        <v>1.12032</v>
      </c>
      <c r="X135" s="1">
        <v>524288</v>
      </c>
      <c r="Y135" s="1">
        <v>200</v>
      </c>
      <c r="Z135" s="1">
        <v>0.95874000000000004</v>
      </c>
    </row>
    <row r="136" spans="1:26" x14ac:dyDescent="0.25">
      <c r="A136" s="1">
        <v>2097152</v>
      </c>
      <c r="B136" s="1">
        <v>350</v>
      </c>
      <c r="C136" s="1">
        <v>1.11175</v>
      </c>
      <c r="X136" s="1">
        <v>1048576</v>
      </c>
      <c r="Y136" s="1">
        <v>200</v>
      </c>
      <c r="Z136" s="1">
        <v>1.0909</v>
      </c>
    </row>
    <row r="137" spans="1:26" x14ac:dyDescent="0.25">
      <c r="A137" s="1">
        <v>2097152</v>
      </c>
      <c r="B137" s="1">
        <v>360</v>
      </c>
      <c r="C137" s="1">
        <v>1.1303000000000001</v>
      </c>
      <c r="X137" s="1">
        <v>2097152</v>
      </c>
      <c r="Y137" s="1">
        <v>200</v>
      </c>
      <c r="Z137" s="1">
        <v>1.06477</v>
      </c>
    </row>
    <row r="138" spans="1:26" x14ac:dyDescent="0.25">
      <c r="A138" s="1">
        <v>2097152</v>
      </c>
      <c r="B138" s="1">
        <v>370</v>
      </c>
      <c r="C138" s="1">
        <v>1.0998399999999999</v>
      </c>
      <c r="X138" s="1">
        <v>4194304</v>
      </c>
      <c r="Y138" s="1">
        <v>200</v>
      </c>
      <c r="Z138" s="1">
        <v>1.2052499999999999</v>
      </c>
    </row>
    <row r="139" spans="1:26" x14ac:dyDescent="0.25">
      <c r="A139" s="1">
        <v>2097152</v>
      </c>
      <c r="B139" s="1">
        <v>380</v>
      </c>
      <c r="C139" s="1">
        <v>1.1162000000000001</v>
      </c>
      <c r="X139" s="1">
        <v>8388608</v>
      </c>
      <c r="Y139" s="1">
        <v>200</v>
      </c>
      <c r="Z139" s="1">
        <v>1.23604</v>
      </c>
    </row>
    <row r="140" spans="1:26" x14ac:dyDescent="0.25">
      <c r="A140" s="1">
        <v>2097152</v>
      </c>
      <c r="B140" s="1">
        <v>390</v>
      </c>
      <c r="C140" s="1">
        <v>1.1286499999999999</v>
      </c>
      <c r="X140" s="1">
        <v>16777216</v>
      </c>
      <c r="Y140" s="1">
        <v>200</v>
      </c>
      <c r="Z140" s="1">
        <v>1.2642800000000001</v>
      </c>
    </row>
    <row r="141" spans="1:26" x14ac:dyDescent="0.25">
      <c r="A141" s="1">
        <v>2097152</v>
      </c>
      <c r="B141" s="1">
        <v>400</v>
      </c>
      <c r="C141" s="1">
        <v>1.1779900000000001</v>
      </c>
      <c r="X141" s="1">
        <v>33554432</v>
      </c>
      <c r="Y141" s="1">
        <v>200</v>
      </c>
      <c r="Z141" s="1">
        <v>1.2781199999999999</v>
      </c>
    </row>
    <row r="142" spans="1:26" x14ac:dyDescent="0.25">
      <c r="A142" s="1">
        <v>2097152</v>
      </c>
      <c r="B142" s="1">
        <v>410</v>
      </c>
      <c r="C142" s="1">
        <v>1.1133500000000001</v>
      </c>
      <c r="X142" s="1">
        <v>524288</v>
      </c>
      <c r="Y142" s="1">
        <v>210</v>
      </c>
      <c r="Z142" s="1">
        <v>0.82189999999999996</v>
      </c>
    </row>
    <row r="143" spans="1:26" x14ac:dyDescent="0.25">
      <c r="A143" s="1">
        <v>2097152</v>
      </c>
      <c r="B143" s="1">
        <v>420</v>
      </c>
      <c r="C143" s="1">
        <v>1.1314</v>
      </c>
      <c r="X143" s="1">
        <v>1048576</v>
      </c>
      <c r="Y143" s="1">
        <v>210</v>
      </c>
      <c r="Z143" s="1">
        <v>1.1250199999999999</v>
      </c>
    </row>
    <row r="144" spans="1:26" x14ac:dyDescent="0.25">
      <c r="A144" s="1">
        <v>2097152</v>
      </c>
      <c r="B144" s="1">
        <v>430</v>
      </c>
      <c r="C144" s="1">
        <v>1.1609400000000001</v>
      </c>
      <c r="X144" s="1">
        <v>2097152</v>
      </c>
      <c r="Y144" s="1">
        <v>210</v>
      </c>
      <c r="Z144" s="1">
        <v>1.16872</v>
      </c>
    </row>
    <row r="145" spans="1:26" x14ac:dyDescent="0.25">
      <c r="A145" s="1">
        <v>2097152</v>
      </c>
      <c r="B145" s="1">
        <v>440</v>
      </c>
      <c r="C145" s="1">
        <v>1.13121</v>
      </c>
      <c r="X145" s="1">
        <v>4194304</v>
      </c>
      <c r="Y145" s="1">
        <v>210</v>
      </c>
      <c r="Z145" s="1">
        <v>1.2340199999999999</v>
      </c>
    </row>
    <row r="146" spans="1:26" x14ac:dyDescent="0.25">
      <c r="A146" s="1">
        <v>2097152</v>
      </c>
      <c r="B146" s="1">
        <v>450</v>
      </c>
      <c r="C146" s="1">
        <v>1.20587</v>
      </c>
      <c r="X146" s="1">
        <v>8388608</v>
      </c>
      <c r="Y146" s="1">
        <v>210</v>
      </c>
      <c r="Z146" s="1">
        <v>1.23708</v>
      </c>
    </row>
    <row r="147" spans="1:26" x14ac:dyDescent="0.25">
      <c r="A147" s="1">
        <v>2097152</v>
      </c>
      <c r="B147" s="1">
        <v>460</v>
      </c>
      <c r="C147" s="1">
        <v>1.17859</v>
      </c>
      <c r="X147" s="1">
        <v>16777216</v>
      </c>
      <c r="Y147" s="1">
        <v>210</v>
      </c>
      <c r="Z147" s="1">
        <v>1.2647900000000001</v>
      </c>
    </row>
    <row r="148" spans="1:26" x14ac:dyDescent="0.25">
      <c r="A148" s="1">
        <v>2097152</v>
      </c>
      <c r="B148" s="1">
        <v>470</v>
      </c>
      <c r="C148" s="1">
        <v>1.12592</v>
      </c>
      <c r="X148" s="1">
        <v>33554432</v>
      </c>
      <c r="Y148" s="1">
        <v>210</v>
      </c>
      <c r="Z148" s="1">
        <v>1.28515</v>
      </c>
    </row>
    <row r="149" spans="1:26" x14ac:dyDescent="0.25">
      <c r="A149" s="1">
        <v>2097152</v>
      </c>
      <c r="B149" s="1">
        <v>480</v>
      </c>
      <c r="C149" s="1">
        <v>1.1233900000000001</v>
      </c>
      <c r="X149" s="1">
        <v>524288</v>
      </c>
      <c r="Y149" s="1">
        <v>220</v>
      </c>
      <c r="Z149" s="1">
        <v>0.88619000000000003</v>
      </c>
    </row>
    <row r="150" spans="1:26" x14ac:dyDescent="0.25">
      <c r="A150" s="1">
        <v>2097152</v>
      </c>
      <c r="B150" s="1">
        <v>490</v>
      </c>
      <c r="C150" s="1">
        <v>1.1601699999999999</v>
      </c>
      <c r="X150" s="1">
        <v>1048576</v>
      </c>
      <c r="Y150" s="1">
        <v>220</v>
      </c>
      <c r="Z150" s="1">
        <v>1.09673</v>
      </c>
    </row>
    <row r="151" spans="1:26" x14ac:dyDescent="0.25">
      <c r="A151" s="1">
        <v>2097152</v>
      </c>
      <c r="B151" s="1">
        <v>500</v>
      </c>
      <c r="C151" s="1">
        <v>1.1228400000000001</v>
      </c>
      <c r="X151" s="1">
        <v>2097152</v>
      </c>
      <c r="Y151" s="1">
        <v>220</v>
      </c>
      <c r="Z151" s="1">
        <v>1.0727899999999999</v>
      </c>
    </row>
    <row r="152" spans="1:26" x14ac:dyDescent="0.25">
      <c r="A152" s="1">
        <v>4194304</v>
      </c>
      <c r="B152" s="1">
        <v>10</v>
      </c>
      <c r="C152" s="1">
        <v>1.1956500000000001</v>
      </c>
      <c r="X152" s="1">
        <v>4194304</v>
      </c>
      <c r="Y152" s="1">
        <v>220</v>
      </c>
      <c r="Z152" s="1">
        <v>1.2309699999999999</v>
      </c>
    </row>
    <row r="153" spans="1:26" x14ac:dyDescent="0.25">
      <c r="A153" s="1">
        <v>4194304</v>
      </c>
      <c r="B153" s="1">
        <v>20</v>
      </c>
      <c r="C153" s="1">
        <v>1.1573800000000001</v>
      </c>
      <c r="X153" s="1">
        <v>8388608</v>
      </c>
      <c r="Y153" s="1">
        <v>220</v>
      </c>
      <c r="Z153" s="1">
        <v>1.2362599999999999</v>
      </c>
    </row>
    <row r="154" spans="1:26" x14ac:dyDescent="0.25">
      <c r="A154" s="1">
        <v>4194304</v>
      </c>
      <c r="B154" s="1">
        <v>30</v>
      </c>
      <c r="C154" s="1">
        <v>1.22417</v>
      </c>
      <c r="X154" s="1">
        <v>16777216</v>
      </c>
      <c r="Y154" s="1">
        <v>220</v>
      </c>
      <c r="Z154" s="1">
        <v>1.27647</v>
      </c>
    </row>
    <row r="155" spans="1:26" x14ac:dyDescent="0.25">
      <c r="A155" s="1">
        <v>4194304</v>
      </c>
      <c r="B155" s="1">
        <v>40</v>
      </c>
      <c r="C155" s="1">
        <v>1.2002699999999999</v>
      </c>
      <c r="X155" s="1">
        <v>33554432</v>
      </c>
      <c r="Y155" s="1">
        <v>220</v>
      </c>
      <c r="Z155" s="1">
        <v>1.2765500000000001</v>
      </c>
    </row>
    <row r="156" spans="1:26" x14ac:dyDescent="0.25">
      <c r="A156" s="1">
        <v>4194304</v>
      </c>
      <c r="B156" s="1">
        <v>50</v>
      </c>
      <c r="C156" s="1">
        <v>1.2190399999999999</v>
      </c>
      <c r="X156" s="1">
        <v>524288</v>
      </c>
      <c r="Y156" s="1">
        <v>230</v>
      </c>
      <c r="Z156" s="1">
        <v>0.96616999999999997</v>
      </c>
    </row>
    <row r="157" spans="1:26" x14ac:dyDescent="0.25">
      <c r="A157" s="1">
        <v>4194304</v>
      </c>
      <c r="B157" s="1">
        <v>60</v>
      </c>
      <c r="C157" s="1">
        <v>1.2287999999999999</v>
      </c>
      <c r="X157" s="1">
        <v>1048576</v>
      </c>
      <c r="Y157" s="1">
        <v>230</v>
      </c>
      <c r="Z157" s="1">
        <v>1.1188800000000001</v>
      </c>
    </row>
    <row r="158" spans="1:26" x14ac:dyDescent="0.25">
      <c r="A158" s="1">
        <v>4194304</v>
      </c>
      <c r="B158" s="1">
        <v>70</v>
      </c>
      <c r="C158" s="1">
        <v>1.22675</v>
      </c>
      <c r="X158" s="1">
        <v>2097152</v>
      </c>
      <c r="Y158" s="1">
        <v>230</v>
      </c>
      <c r="Z158" s="1">
        <v>1.13121</v>
      </c>
    </row>
    <row r="159" spans="1:26" x14ac:dyDescent="0.25">
      <c r="A159" s="1">
        <v>4194304</v>
      </c>
      <c r="B159" s="1">
        <v>80</v>
      </c>
      <c r="C159" s="1">
        <v>1.2175499999999999</v>
      </c>
      <c r="X159" s="1">
        <v>4194304</v>
      </c>
      <c r="Y159" s="1">
        <v>230</v>
      </c>
      <c r="Z159" s="1">
        <v>1.2075400000000001</v>
      </c>
    </row>
    <row r="160" spans="1:26" x14ac:dyDescent="0.25">
      <c r="A160" s="1">
        <v>4194304</v>
      </c>
      <c r="B160" s="1">
        <v>90</v>
      </c>
      <c r="C160" s="1">
        <v>1.2139500000000001</v>
      </c>
      <c r="X160" s="1">
        <v>8388608</v>
      </c>
      <c r="Y160" s="1">
        <v>230</v>
      </c>
      <c r="Z160" s="1">
        <v>1.2294499999999999</v>
      </c>
    </row>
    <row r="161" spans="1:26" x14ac:dyDescent="0.25">
      <c r="A161" s="1">
        <v>4194304</v>
      </c>
      <c r="B161" s="1">
        <v>100</v>
      </c>
      <c r="C161" s="1">
        <v>1.2113100000000001</v>
      </c>
      <c r="X161" s="1">
        <v>16777216</v>
      </c>
      <c r="Y161" s="1">
        <v>230</v>
      </c>
      <c r="Z161" s="1">
        <v>1.26373</v>
      </c>
    </row>
    <row r="162" spans="1:26" x14ac:dyDescent="0.25">
      <c r="A162" s="1">
        <v>4194304</v>
      </c>
      <c r="B162" s="1">
        <v>110</v>
      </c>
      <c r="C162" s="1">
        <v>1.2192499999999999</v>
      </c>
      <c r="X162" s="1">
        <v>33554432</v>
      </c>
      <c r="Y162" s="1">
        <v>230</v>
      </c>
      <c r="Z162" s="1">
        <v>1.2827299999999999</v>
      </c>
    </row>
    <row r="163" spans="1:26" x14ac:dyDescent="0.25">
      <c r="A163" s="1">
        <v>4194304</v>
      </c>
      <c r="B163" s="1">
        <v>120</v>
      </c>
      <c r="C163" s="1">
        <v>1.2013100000000001</v>
      </c>
      <c r="X163" s="1">
        <v>524288</v>
      </c>
      <c r="Y163" s="1">
        <v>240</v>
      </c>
      <c r="Z163" s="1">
        <v>0.76766000000000001</v>
      </c>
    </row>
    <row r="164" spans="1:26" x14ac:dyDescent="0.25">
      <c r="A164" s="1">
        <v>4194304</v>
      </c>
      <c r="B164" s="1">
        <v>130</v>
      </c>
      <c r="C164" s="1">
        <v>1.2176499999999999</v>
      </c>
      <c r="X164" s="1">
        <v>1048576</v>
      </c>
      <c r="Y164" s="1">
        <v>240</v>
      </c>
      <c r="Z164" s="1">
        <v>1.09398</v>
      </c>
    </row>
    <row r="165" spans="1:26" x14ac:dyDescent="0.25">
      <c r="A165" s="1">
        <v>4194304</v>
      </c>
      <c r="B165" s="1">
        <v>140</v>
      </c>
      <c r="C165" s="1">
        <v>1.19821</v>
      </c>
      <c r="X165" s="1">
        <v>2097152</v>
      </c>
      <c r="Y165" s="1">
        <v>240</v>
      </c>
      <c r="Z165" s="1">
        <v>1.1718599999999999</v>
      </c>
    </row>
    <row r="166" spans="1:26" x14ac:dyDescent="0.25">
      <c r="A166" s="1">
        <v>4194304</v>
      </c>
      <c r="B166" s="1">
        <v>150</v>
      </c>
      <c r="C166" s="1">
        <v>1.2016199999999999</v>
      </c>
      <c r="X166" s="1">
        <v>4194304</v>
      </c>
      <c r="Y166" s="1">
        <v>240</v>
      </c>
      <c r="Z166" s="1">
        <v>1.23184</v>
      </c>
    </row>
    <row r="167" spans="1:26" x14ac:dyDescent="0.25">
      <c r="A167" s="1">
        <v>4194304</v>
      </c>
      <c r="B167" s="1">
        <v>160</v>
      </c>
      <c r="C167" s="1">
        <v>1.2329300000000001</v>
      </c>
      <c r="X167" s="1">
        <v>8388608</v>
      </c>
      <c r="Y167" s="1">
        <v>240</v>
      </c>
      <c r="Z167" s="1">
        <v>1.23994</v>
      </c>
    </row>
    <row r="168" spans="1:26" x14ac:dyDescent="0.25">
      <c r="A168" s="1">
        <v>4194304</v>
      </c>
      <c r="B168" s="1">
        <v>170</v>
      </c>
      <c r="C168" s="1">
        <v>1.21079</v>
      </c>
      <c r="X168" s="1">
        <v>16777216</v>
      </c>
      <c r="Y168" s="1">
        <v>240</v>
      </c>
      <c r="Z168" s="1">
        <v>1.27884</v>
      </c>
    </row>
    <row r="169" spans="1:26" x14ac:dyDescent="0.25">
      <c r="A169" s="1">
        <v>4194304</v>
      </c>
      <c r="B169" s="1">
        <v>180</v>
      </c>
      <c r="C169" s="1">
        <v>1.2113100000000001</v>
      </c>
      <c r="X169" s="1">
        <v>33554432</v>
      </c>
      <c r="Y169" s="1">
        <v>240</v>
      </c>
      <c r="Z169" s="1">
        <v>1.27589</v>
      </c>
    </row>
    <row r="170" spans="1:26" x14ac:dyDescent="0.25">
      <c r="A170" s="1">
        <v>4194304</v>
      </c>
      <c r="B170" s="1">
        <v>190</v>
      </c>
      <c r="C170" s="1">
        <v>1.22438</v>
      </c>
      <c r="X170" s="1">
        <v>524288</v>
      </c>
      <c r="Y170" s="1">
        <v>250</v>
      </c>
      <c r="Z170" s="1">
        <v>0.93161000000000005</v>
      </c>
    </row>
    <row r="171" spans="1:26" x14ac:dyDescent="0.25">
      <c r="A171" s="1">
        <v>4194304</v>
      </c>
      <c r="B171" s="1">
        <v>200</v>
      </c>
      <c r="C171" s="1">
        <v>1.2052499999999999</v>
      </c>
      <c r="X171" s="1">
        <v>1048576</v>
      </c>
      <c r="Y171" s="1">
        <v>250</v>
      </c>
      <c r="Z171" s="1">
        <v>1.0848</v>
      </c>
    </row>
    <row r="172" spans="1:26" x14ac:dyDescent="0.25">
      <c r="A172" s="1">
        <v>4194304</v>
      </c>
      <c r="B172" s="1">
        <v>210</v>
      </c>
      <c r="C172" s="1">
        <v>1.2340199999999999</v>
      </c>
      <c r="X172" s="1">
        <v>2097152</v>
      </c>
      <c r="Y172" s="1">
        <v>250</v>
      </c>
      <c r="Z172" s="1">
        <v>1.08954</v>
      </c>
    </row>
    <row r="173" spans="1:26" x14ac:dyDescent="0.25">
      <c r="A173" s="1">
        <v>4194304</v>
      </c>
      <c r="B173" s="1">
        <v>220</v>
      </c>
      <c r="C173" s="1">
        <v>1.2309699999999999</v>
      </c>
      <c r="X173" s="1">
        <v>4194304</v>
      </c>
      <c r="Y173" s="1">
        <v>250</v>
      </c>
      <c r="Z173" s="1">
        <v>1.23173</v>
      </c>
    </row>
    <row r="174" spans="1:26" x14ac:dyDescent="0.25">
      <c r="A174" s="1">
        <v>4194304</v>
      </c>
      <c r="B174" s="1">
        <v>230</v>
      </c>
      <c r="C174" s="1">
        <v>1.2075400000000001</v>
      </c>
      <c r="X174" s="1">
        <v>8388608</v>
      </c>
      <c r="Y174" s="1">
        <v>250</v>
      </c>
      <c r="Z174" s="1">
        <v>1.2340199999999999</v>
      </c>
    </row>
    <row r="175" spans="1:26" x14ac:dyDescent="0.25">
      <c r="A175" s="1">
        <v>4194304</v>
      </c>
      <c r="B175" s="1">
        <v>240</v>
      </c>
      <c r="C175" s="1">
        <v>1.23184</v>
      </c>
      <c r="X175" s="1">
        <v>16777216</v>
      </c>
      <c r="Y175" s="1">
        <v>250</v>
      </c>
      <c r="Z175" s="1">
        <v>1.28399</v>
      </c>
    </row>
    <row r="176" spans="1:26" x14ac:dyDescent="0.25">
      <c r="A176" s="1">
        <v>4194304</v>
      </c>
      <c r="B176" s="1">
        <v>250</v>
      </c>
      <c r="C176" s="1">
        <v>1.23173</v>
      </c>
      <c r="X176" s="1">
        <v>33554432</v>
      </c>
      <c r="Y176" s="1">
        <v>250</v>
      </c>
      <c r="Z176" s="1">
        <v>1.27698</v>
      </c>
    </row>
    <row r="177" spans="1:26" x14ac:dyDescent="0.25">
      <c r="A177" s="1">
        <v>4194304</v>
      </c>
      <c r="B177" s="1">
        <v>260</v>
      </c>
      <c r="C177" s="1">
        <v>1.2265299999999999</v>
      </c>
      <c r="X177" s="1">
        <v>524288</v>
      </c>
      <c r="Y177" s="1">
        <v>260</v>
      </c>
      <c r="Z177" s="1">
        <v>0.73314999999999997</v>
      </c>
    </row>
    <row r="178" spans="1:26" x14ac:dyDescent="0.25">
      <c r="A178" s="1">
        <v>4194304</v>
      </c>
      <c r="B178" s="1">
        <v>270</v>
      </c>
      <c r="C178" s="1">
        <v>1.2075400000000001</v>
      </c>
      <c r="X178" s="1">
        <v>1048576</v>
      </c>
      <c r="Y178" s="1">
        <v>260</v>
      </c>
      <c r="Z178" s="1">
        <v>1.1113999999999999</v>
      </c>
    </row>
    <row r="179" spans="1:26" x14ac:dyDescent="0.25">
      <c r="A179" s="1">
        <v>4194304</v>
      </c>
      <c r="B179" s="1">
        <v>280</v>
      </c>
      <c r="C179" s="1">
        <v>1.20566</v>
      </c>
      <c r="X179" s="1">
        <v>2097152</v>
      </c>
      <c r="Y179" s="1">
        <v>260</v>
      </c>
      <c r="Z179" s="1">
        <v>1.08988</v>
      </c>
    </row>
    <row r="180" spans="1:26" x14ac:dyDescent="0.25">
      <c r="A180" s="1">
        <v>4194304</v>
      </c>
      <c r="B180" s="1">
        <v>290</v>
      </c>
      <c r="C180" s="1">
        <v>1.1857</v>
      </c>
      <c r="X180" s="1">
        <v>4194304</v>
      </c>
      <c r="Y180" s="1">
        <v>260</v>
      </c>
      <c r="Z180" s="1">
        <v>1.2265299999999999</v>
      </c>
    </row>
    <row r="181" spans="1:26" x14ac:dyDescent="0.25">
      <c r="A181" s="1">
        <v>4194304</v>
      </c>
      <c r="B181" s="1">
        <v>300</v>
      </c>
      <c r="C181" s="1">
        <v>1.2331399999999999</v>
      </c>
      <c r="X181" s="1">
        <v>8388608</v>
      </c>
      <c r="Y181" s="1">
        <v>260</v>
      </c>
      <c r="Z181" s="1">
        <v>1.2518899999999999</v>
      </c>
    </row>
    <row r="182" spans="1:26" x14ac:dyDescent="0.25">
      <c r="A182" s="1">
        <v>4194304</v>
      </c>
      <c r="B182" s="1">
        <v>310</v>
      </c>
      <c r="C182" s="1">
        <v>1.2331399999999999</v>
      </c>
      <c r="X182" s="1">
        <v>16777216</v>
      </c>
      <c r="Y182" s="1">
        <v>260</v>
      </c>
      <c r="Z182" s="1">
        <v>1.2733000000000001</v>
      </c>
    </row>
    <row r="183" spans="1:26" x14ac:dyDescent="0.25">
      <c r="A183" s="1">
        <v>4194304</v>
      </c>
      <c r="B183" s="1">
        <v>320</v>
      </c>
      <c r="C183" s="1">
        <v>1.23434</v>
      </c>
      <c r="X183" s="1">
        <v>33554432</v>
      </c>
      <c r="Y183" s="1">
        <v>260</v>
      </c>
      <c r="Z183" s="1">
        <v>1.2776400000000001</v>
      </c>
    </row>
    <row r="184" spans="1:26" x14ac:dyDescent="0.25">
      <c r="A184" s="1">
        <v>4194304</v>
      </c>
      <c r="B184" s="1">
        <v>330</v>
      </c>
      <c r="C184" s="1">
        <v>1.1779900000000001</v>
      </c>
      <c r="X184" s="1">
        <v>524288</v>
      </c>
      <c r="Y184" s="1">
        <v>270</v>
      </c>
      <c r="Z184" s="1">
        <v>0.72643999999999997</v>
      </c>
    </row>
    <row r="185" spans="1:26" x14ac:dyDescent="0.25">
      <c r="A185" s="1">
        <v>4194304</v>
      </c>
      <c r="B185" s="1">
        <v>340</v>
      </c>
      <c r="C185" s="1">
        <v>1.1942200000000001</v>
      </c>
      <c r="X185" s="1">
        <v>1048576</v>
      </c>
      <c r="Y185" s="1">
        <v>270</v>
      </c>
      <c r="Z185" s="1">
        <v>1.11175</v>
      </c>
    </row>
    <row r="186" spans="1:26" x14ac:dyDescent="0.25">
      <c r="A186" s="1">
        <v>4194304</v>
      </c>
      <c r="B186" s="1">
        <v>350</v>
      </c>
      <c r="C186" s="1">
        <v>1.18893</v>
      </c>
      <c r="X186" s="1">
        <v>2097152</v>
      </c>
      <c r="Y186" s="1">
        <v>270</v>
      </c>
      <c r="Z186" s="1">
        <v>1.0938099999999999</v>
      </c>
    </row>
    <row r="187" spans="1:26" x14ac:dyDescent="0.25">
      <c r="A187" s="1">
        <v>4194304</v>
      </c>
      <c r="B187" s="1">
        <v>360</v>
      </c>
      <c r="C187" s="1">
        <v>1.19279</v>
      </c>
      <c r="X187" s="1">
        <v>4194304</v>
      </c>
      <c r="Y187" s="1">
        <v>270</v>
      </c>
      <c r="Z187" s="1">
        <v>1.2075400000000001</v>
      </c>
    </row>
    <row r="188" spans="1:26" x14ac:dyDescent="0.25">
      <c r="A188" s="1">
        <v>4194304</v>
      </c>
      <c r="B188" s="1">
        <v>370</v>
      </c>
      <c r="C188" s="1">
        <v>1.2321599999999999</v>
      </c>
      <c r="X188" s="1">
        <v>8388608</v>
      </c>
      <c r="Y188" s="1">
        <v>270</v>
      </c>
      <c r="Z188" s="1">
        <v>1.2380100000000001</v>
      </c>
    </row>
    <row r="189" spans="1:26" x14ac:dyDescent="0.25">
      <c r="A189" s="1">
        <v>4194304</v>
      </c>
      <c r="B189" s="1">
        <v>380</v>
      </c>
      <c r="C189" s="1">
        <v>1.20702</v>
      </c>
      <c r="X189" s="1">
        <v>16777216</v>
      </c>
      <c r="Y189" s="1">
        <v>270</v>
      </c>
      <c r="Z189" s="1">
        <v>1.27464</v>
      </c>
    </row>
    <row r="190" spans="1:26" x14ac:dyDescent="0.25">
      <c r="A190" s="1">
        <v>4194304</v>
      </c>
      <c r="B190" s="1">
        <v>390</v>
      </c>
      <c r="C190" s="1">
        <v>1.19197</v>
      </c>
      <c r="X190" s="1">
        <v>33554432</v>
      </c>
      <c r="Y190" s="1">
        <v>270</v>
      </c>
      <c r="Z190" s="1">
        <v>1.2773099999999999</v>
      </c>
    </row>
    <row r="191" spans="1:26" x14ac:dyDescent="0.25">
      <c r="A191" s="1">
        <v>4194304</v>
      </c>
      <c r="B191" s="1">
        <v>400</v>
      </c>
      <c r="C191" s="1">
        <v>1.2235199999999999</v>
      </c>
      <c r="X191" s="1">
        <v>524288</v>
      </c>
      <c r="Y191" s="1">
        <v>280</v>
      </c>
      <c r="Z191" s="1">
        <v>0.93661000000000005</v>
      </c>
    </row>
    <row r="192" spans="1:26" x14ac:dyDescent="0.25">
      <c r="A192" s="1">
        <v>4194304</v>
      </c>
      <c r="B192" s="1">
        <v>410</v>
      </c>
      <c r="C192" s="1">
        <v>1.1990400000000001</v>
      </c>
      <c r="X192" s="1">
        <v>1048576</v>
      </c>
      <c r="Y192" s="1">
        <v>280</v>
      </c>
      <c r="Z192" s="1">
        <v>1.07643</v>
      </c>
    </row>
    <row r="193" spans="1:26" x14ac:dyDescent="0.25">
      <c r="A193" s="1">
        <v>4194304</v>
      </c>
      <c r="B193" s="1">
        <v>420</v>
      </c>
      <c r="C193" s="1">
        <v>1.1854899999999999</v>
      </c>
      <c r="X193" s="1">
        <v>2097152</v>
      </c>
      <c r="Y193" s="1">
        <v>280</v>
      </c>
      <c r="Z193" s="1">
        <v>1.0615399999999999</v>
      </c>
    </row>
    <row r="194" spans="1:26" x14ac:dyDescent="0.25">
      <c r="A194" s="1">
        <v>4194304</v>
      </c>
      <c r="B194" s="1">
        <v>430</v>
      </c>
      <c r="C194" s="1">
        <v>1.19228</v>
      </c>
      <c r="X194" s="1">
        <v>4194304</v>
      </c>
      <c r="Y194" s="1">
        <v>280</v>
      </c>
      <c r="Z194" s="1">
        <v>1.20566</v>
      </c>
    </row>
    <row r="195" spans="1:26" x14ac:dyDescent="0.25">
      <c r="A195" s="1">
        <v>4194304</v>
      </c>
      <c r="B195" s="1">
        <v>440</v>
      </c>
      <c r="C195" s="1">
        <v>1.22106</v>
      </c>
      <c r="X195" s="1">
        <v>8388608</v>
      </c>
      <c r="Y195" s="1">
        <v>280</v>
      </c>
      <c r="Z195" s="1">
        <v>1.2398800000000001</v>
      </c>
    </row>
    <row r="196" spans="1:26" x14ac:dyDescent="0.25">
      <c r="A196" s="1">
        <v>4194304</v>
      </c>
      <c r="B196" s="1">
        <v>450</v>
      </c>
      <c r="C196" s="1">
        <v>1.21448</v>
      </c>
      <c r="X196" s="1">
        <v>16777216</v>
      </c>
      <c r="Y196" s="1">
        <v>280</v>
      </c>
      <c r="Z196" s="1">
        <v>1.2819799999999999</v>
      </c>
    </row>
    <row r="197" spans="1:26" x14ac:dyDescent="0.25">
      <c r="A197" s="1">
        <v>4194304</v>
      </c>
      <c r="B197" s="1">
        <v>460</v>
      </c>
      <c r="C197" s="1">
        <v>1.2189300000000001</v>
      </c>
      <c r="X197" s="1">
        <v>33554432</v>
      </c>
      <c r="Y197" s="1">
        <v>280</v>
      </c>
      <c r="Z197" s="1">
        <v>1.2819499999999999</v>
      </c>
    </row>
    <row r="198" spans="1:26" x14ac:dyDescent="0.25">
      <c r="A198" s="1">
        <v>4194304</v>
      </c>
      <c r="B198" s="1">
        <v>470</v>
      </c>
      <c r="C198" s="1">
        <v>1.2059800000000001</v>
      </c>
      <c r="X198" s="1">
        <v>524288</v>
      </c>
      <c r="Y198" s="1">
        <v>290</v>
      </c>
      <c r="Z198" s="1">
        <v>0.91739999999999999</v>
      </c>
    </row>
    <row r="199" spans="1:26" x14ac:dyDescent="0.25">
      <c r="A199" s="1">
        <v>4194304</v>
      </c>
      <c r="B199" s="1">
        <v>480</v>
      </c>
      <c r="C199" s="1">
        <v>1.2204200000000001</v>
      </c>
      <c r="X199" s="1">
        <v>1048576</v>
      </c>
      <c r="Y199" s="1">
        <v>290</v>
      </c>
      <c r="Z199" s="1">
        <v>1.0556000000000001</v>
      </c>
    </row>
    <row r="200" spans="1:26" x14ac:dyDescent="0.25">
      <c r="A200" s="1">
        <v>4194304</v>
      </c>
      <c r="B200" s="1">
        <v>490</v>
      </c>
      <c r="C200" s="1">
        <v>1.2261</v>
      </c>
      <c r="X200" s="1">
        <v>2097152</v>
      </c>
      <c r="Y200" s="1">
        <v>290</v>
      </c>
      <c r="Z200" s="1">
        <v>1.1233900000000001</v>
      </c>
    </row>
    <row r="201" spans="1:26" x14ac:dyDescent="0.25">
      <c r="A201" s="1">
        <v>4194304</v>
      </c>
      <c r="B201" s="1">
        <v>500</v>
      </c>
      <c r="C201" s="1">
        <v>1.22342</v>
      </c>
      <c r="X201" s="1">
        <v>4194304</v>
      </c>
      <c r="Y201" s="1">
        <v>290</v>
      </c>
      <c r="Z201" s="1">
        <v>1.1857</v>
      </c>
    </row>
    <row r="202" spans="1:26" x14ac:dyDescent="0.25">
      <c r="A202" s="1">
        <v>8388608</v>
      </c>
      <c r="B202" s="1">
        <v>10</v>
      </c>
      <c r="C202" s="1">
        <v>1.24115</v>
      </c>
      <c r="X202" s="1">
        <v>8388608</v>
      </c>
      <c r="Y202" s="1">
        <v>290</v>
      </c>
      <c r="Z202" s="1">
        <v>1.2398199999999999</v>
      </c>
    </row>
    <row r="203" spans="1:26" x14ac:dyDescent="0.25">
      <c r="A203" s="1">
        <v>8388608</v>
      </c>
      <c r="B203" s="1">
        <v>20</v>
      </c>
      <c r="C203" s="1">
        <v>1.2593399999999999</v>
      </c>
      <c r="X203" s="1">
        <v>16777216</v>
      </c>
      <c r="Y203" s="1">
        <v>290</v>
      </c>
      <c r="Z203" s="1">
        <v>1.2842499999999999</v>
      </c>
    </row>
    <row r="204" spans="1:26" x14ac:dyDescent="0.25">
      <c r="A204" s="1">
        <v>8388608</v>
      </c>
      <c r="B204" s="1">
        <v>30</v>
      </c>
      <c r="C204" s="1">
        <v>1.2588900000000001</v>
      </c>
      <c r="X204" s="1">
        <v>33554432</v>
      </c>
      <c r="Y204" s="1">
        <v>290</v>
      </c>
      <c r="Z204" s="1">
        <v>1.2788299999999999</v>
      </c>
    </row>
    <row r="205" spans="1:26" x14ac:dyDescent="0.25">
      <c r="A205" s="1">
        <v>8388608</v>
      </c>
      <c r="B205" s="1">
        <v>40</v>
      </c>
      <c r="C205" s="1">
        <v>1.25363</v>
      </c>
      <c r="X205" s="1">
        <v>524288</v>
      </c>
      <c r="Y205" s="1">
        <v>300</v>
      </c>
      <c r="Z205" s="1">
        <v>0.79205999999999999</v>
      </c>
    </row>
    <row r="206" spans="1:26" x14ac:dyDescent="0.25">
      <c r="A206" s="1">
        <v>8388608</v>
      </c>
      <c r="B206" s="1">
        <v>50</v>
      </c>
      <c r="C206" s="1">
        <v>1.28166</v>
      </c>
      <c r="X206" s="1">
        <v>1048576</v>
      </c>
      <c r="Y206" s="1">
        <v>300</v>
      </c>
      <c r="Z206" s="1">
        <v>0.94115000000000004</v>
      </c>
    </row>
    <row r="207" spans="1:26" x14ac:dyDescent="0.25">
      <c r="A207" s="1">
        <v>8388608</v>
      </c>
      <c r="B207" s="1">
        <v>60</v>
      </c>
      <c r="C207" s="1">
        <v>1.2822499999999999</v>
      </c>
      <c r="X207" s="1">
        <v>2097152</v>
      </c>
      <c r="Y207" s="1">
        <v>300</v>
      </c>
      <c r="Z207" s="1">
        <v>1.08345</v>
      </c>
    </row>
    <row r="208" spans="1:26" x14ac:dyDescent="0.25">
      <c r="A208" s="1">
        <v>8388608</v>
      </c>
      <c r="B208" s="1">
        <v>70</v>
      </c>
      <c r="C208" s="1">
        <v>1.26373</v>
      </c>
      <c r="X208" s="1">
        <v>4194304</v>
      </c>
      <c r="Y208" s="1">
        <v>300</v>
      </c>
      <c r="Z208" s="1">
        <v>1.2331399999999999</v>
      </c>
    </row>
    <row r="209" spans="1:26" x14ac:dyDescent="0.25">
      <c r="A209" s="1">
        <v>8388608</v>
      </c>
      <c r="B209" s="1">
        <v>80</v>
      </c>
      <c r="C209" s="1">
        <v>1.2609399999999999</v>
      </c>
      <c r="X209" s="1">
        <v>8388608</v>
      </c>
      <c r="Y209" s="1">
        <v>300</v>
      </c>
      <c r="Z209" s="1">
        <v>1.2318899999999999</v>
      </c>
    </row>
    <row r="210" spans="1:26" x14ac:dyDescent="0.25">
      <c r="A210" s="1">
        <v>8388608</v>
      </c>
      <c r="B210" s="1">
        <v>90</v>
      </c>
      <c r="C210" s="1">
        <v>1.2620199999999999</v>
      </c>
      <c r="X210" s="1">
        <v>16777216</v>
      </c>
      <c r="Y210" s="1">
        <v>300</v>
      </c>
      <c r="Z210" s="1">
        <v>1.2691300000000001</v>
      </c>
    </row>
    <row r="211" spans="1:26" x14ac:dyDescent="0.25">
      <c r="A211" s="1">
        <v>8388608</v>
      </c>
      <c r="B211" s="1">
        <v>100</v>
      </c>
      <c r="C211" s="1">
        <v>1.28715</v>
      </c>
      <c r="X211" s="1">
        <v>33554432</v>
      </c>
      <c r="Y211" s="1">
        <v>300</v>
      </c>
      <c r="Z211" s="1">
        <v>1.27921</v>
      </c>
    </row>
    <row r="212" spans="1:26" x14ac:dyDescent="0.25">
      <c r="A212" s="1">
        <v>8388608</v>
      </c>
      <c r="B212" s="1">
        <v>110</v>
      </c>
      <c r="C212" s="1">
        <v>1.2671699999999999</v>
      </c>
      <c r="X212" s="1">
        <v>524288</v>
      </c>
      <c r="Y212" s="1">
        <v>310</v>
      </c>
      <c r="Z212" s="1">
        <v>0.87375999999999998</v>
      </c>
    </row>
    <row r="213" spans="1:26" x14ac:dyDescent="0.25">
      <c r="A213" s="1">
        <v>8388608</v>
      </c>
      <c r="B213" s="1">
        <v>120</v>
      </c>
      <c r="C213" s="1">
        <v>1.2818400000000001</v>
      </c>
      <c r="X213" s="1">
        <v>1048576</v>
      </c>
      <c r="Y213" s="1">
        <v>310</v>
      </c>
      <c r="Z213" s="1">
        <v>1.054</v>
      </c>
    </row>
    <row r="214" spans="1:26" x14ac:dyDescent="0.25">
      <c r="A214" s="1">
        <v>8388608</v>
      </c>
      <c r="B214" s="1">
        <v>130</v>
      </c>
      <c r="C214" s="1">
        <v>1.2646500000000001</v>
      </c>
      <c r="X214" s="1">
        <v>2097152</v>
      </c>
      <c r="Y214" s="1">
        <v>310</v>
      </c>
      <c r="Z214" s="1">
        <v>1.1742300000000001</v>
      </c>
    </row>
    <row r="215" spans="1:26" x14ac:dyDescent="0.25">
      <c r="A215" s="1">
        <v>8388608</v>
      </c>
      <c r="B215" s="1">
        <v>140</v>
      </c>
      <c r="C215" s="1">
        <v>1.2778499999999999</v>
      </c>
      <c r="X215" s="1">
        <v>4194304</v>
      </c>
      <c r="Y215" s="1">
        <v>310</v>
      </c>
      <c r="Z215" s="1">
        <v>1.2331399999999999</v>
      </c>
    </row>
    <row r="216" spans="1:26" x14ac:dyDescent="0.25">
      <c r="A216" s="1">
        <v>8388608</v>
      </c>
      <c r="B216" s="1">
        <v>150</v>
      </c>
      <c r="C216" s="1">
        <v>1.23434</v>
      </c>
      <c r="X216" s="1">
        <v>8388608</v>
      </c>
      <c r="Y216" s="1">
        <v>310</v>
      </c>
      <c r="Z216" s="1">
        <v>1.2393799999999999</v>
      </c>
    </row>
    <row r="217" spans="1:26" x14ac:dyDescent="0.25">
      <c r="A217" s="1">
        <v>8388608</v>
      </c>
      <c r="B217" s="1">
        <v>160</v>
      </c>
      <c r="C217" s="1">
        <v>1.2284200000000001</v>
      </c>
      <c r="X217" s="1">
        <v>16777216</v>
      </c>
      <c r="Y217" s="1">
        <v>310</v>
      </c>
      <c r="Z217" s="1">
        <v>1.2661100000000001</v>
      </c>
    </row>
    <row r="218" spans="1:26" x14ac:dyDescent="0.25">
      <c r="A218" s="1">
        <v>8388608</v>
      </c>
      <c r="B218" s="1">
        <v>170</v>
      </c>
      <c r="C218" s="1">
        <v>1.2333099999999999</v>
      </c>
      <c r="X218" s="1">
        <v>33554432</v>
      </c>
      <c r="Y218" s="1">
        <v>310</v>
      </c>
      <c r="Z218" s="1">
        <v>1.2765299999999999</v>
      </c>
    </row>
    <row r="219" spans="1:26" x14ac:dyDescent="0.25">
      <c r="A219" s="1">
        <v>8388608</v>
      </c>
      <c r="B219" s="1">
        <v>180</v>
      </c>
      <c r="C219" s="1">
        <v>1.23081</v>
      </c>
      <c r="X219" s="1">
        <v>524288</v>
      </c>
      <c r="Y219" s="1">
        <v>320</v>
      </c>
      <c r="Z219" s="1">
        <v>0.77585999999999999</v>
      </c>
    </row>
    <row r="220" spans="1:26" x14ac:dyDescent="0.25">
      <c r="A220" s="1">
        <v>8388608</v>
      </c>
      <c r="B220" s="1">
        <v>190</v>
      </c>
      <c r="C220" s="1">
        <v>1.2379599999999999</v>
      </c>
      <c r="X220" s="1">
        <v>1048576</v>
      </c>
      <c r="Y220" s="1">
        <v>320</v>
      </c>
      <c r="Z220" s="1">
        <v>1.02823</v>
      </c>
    </row>
    <row r="221" spans="1:26" x14ac:dyDescent="0.25">
      <c r="A221" s="1">
        <v>8388608</v>
      </c>
      <c r="B221" s="1">
        <v>200</v>
      </c>
      <c r="C221" s="1">
        <v>1.23604</v>
      </c>
      <c r="X221" s="1">
        <v>2097152</v>
      </c>
      <c r="Y221" s="1">
        <v>320</v>
      </c>
      <c r="Z221" s="1">
        <v>1.10419</v>
      </c>
    </row>
    <row r="222" spans="1:26" x14ac:dyDescent="0.25">
      <c r="A222" s="1">
        <v>8388608</v>
      </c>
      <c r="B222" s="1">
        <v>210</v>
      </c>
      <c r="C222" s="1">
        <v>1.23708</v>
      </c>
      <c r="X222" s="1">
        <v>4194304</v>
      </c>
      <c r="Y222" s="1">
        <v>320</v>
      </c>
      <c r="Z222" s="1">
        <v>1.23434</v>
      </c>
    </row>
    <row r="223" spans="1:26" x14ac:dyDescent="0.25">
      <c r="A223" s="1">
        <v>8388608</v>
      </c>
      <c r="B223" s="1">
        <v>220</v>
      </c>
      <c r="C223" s="1">
        <v>1.2362599999999999</v>
      </c>
      <c r="X223" s="1">
        <v>8388608</v>
      </c>
      <c r="Y223" s="1">
        <v>320</v>
      </c>
      <c r="Z223" s="1">
        <v>1.23658</v>
      </c>
    </row>
    <row r="224" spans="1:26" x14ac:dyDescent="0.25">
      <c r="A224" s="1">
        <v>8388608</v>
      </c>
      <c r="B224" s="1">
        <v>230</v>
      </c>
      <c r="C224" s="1">
        <v>1.2294499999999999</v>
      </c>
      <c r="X224" s="1">
        <v>16777216</v>
      </c>
      <c r="Y224" s="1">
        <v>320</v>
      </c>
      <c r="Z224" s="1">
        <v>1.26694</v>
      </c>
    </row>
    <row r="225" spans="1:26" x14ac:dyDescent="0.25">
      <c r="A225" s="1">
        <v>8388608</v>
      </c>
      <c r="B225" s="1">
        <v>240</v>
      </c>
      <c r="C225" s="1">
        <v>1.23994</v>
      </c>
      <c r="X225" s="1">
        <v>33554432</v>
      </c>
      <c r="Y225" s="1">
        <v>320</v>
      </c>
      <c r="Z225" s="1">
        <v>1.27701</v>
      </c>
    </row>
    <row r="226" spans="1:26" x14ac:dyDescent="0.25">
      <c r="A226" s="1">
        <v>8388608</v>
      </c>
      <c r="B226" s="1">
        <v>250</v>
      </c>
      <c r="C226" s="1">
        <v>1.2340199999999999</v>
      </c>
      <c r="X226" s="1">
        <v>524288</v>
      </c>
      <c r="Y226" s="1">
        <v>330</v>
      </c>
      <c r="Z226" s="1">
        <v>0.92030999999999996</v>
      </c>
    </row>
    <row r="227" spans="1:26" x14ac:dyDescent="0.25">
      <c r="A227" s="1">
        <v>8388608</v>
      </c>
      <c r="B227" s="1">
        <v>260</v>
      </c>
      <c r="C227" s="1">
        <v>1.2518899999999999</v>
      </c>
      <c r="X227" s="1">
        <v>1048576</v>
      </c>
      <c r="Y227" s="1">
        <v>330</v>
      </c>
      <c r="Z227" s="1">
        <v>1.1870099999999999</v>
      </c>
    </row>
    <row r="228" spans="1:26" x14ac:dyDescent="0.25">
      <c r="A228" s="1">
        <v>8388608</v>
      </c>
      <c r="B228" s="1">
        <v>270</v>
      </c>
      <c r="C228" s="1">
        <v>1.2380100000000001</v>
      </c>
      <c r="X228" s="1">
        <v>2097152</v>
      </c>
      <c r="Y228" s="1">
        <v>330</v>
      </c>
      <c r="Z228" s="1">
        <v>1.1988300000000001</v>
      </c>
    </row>
    <row r="229" spans="1:26" x14ac:dyDescent="0.25">
      <c r="A229" s="1">
        <v>8388608</v>
      </c>
      <c r="B229" s="1">
        <v>280</v>
      </c>
      <c r="C229" s="1">
        <v>1.2398800000000001</v>
      </c>
      <c r="X229" s="1">
        <v>4194304</v>
      </c>
      <c r="Y229" s="1">
        <v>330</v>
      </c>
      <c r="Z229" s="1">
        <v>1.1779900000000001</v>
      </c>
    </row>
    <row r="230" spans="1:26" x14ac:dyDescent="0.25">
      <c r="A230" s="1">
        <v>8388608</v>
      </c>
      <c r="B230" s="1">
        <v>290</v>
      </c>
      <c r="C230" s="1">
        <v>1.2398199999999999</v>
      </c>
      <c r="X230" s="1">
        <v>8388608</v>
      </c>
      <c r="Y230" s="1">
        <v>330</v>
      </c>
      <c r="Z230" s="1">
        <v>1.23702</v>
      </c>
    </row>
    <row r="231" spans="1:26" x14ac:dyDescent="0.25">
      <c r="A231" s="1">
        <v>8388608</v>
      </c>
      <c r="B231" s="1">
        <v>300</v>
      </c>
      <c r="C231" s="1">
        <v>1.2318899999999999</v>
      </c>
      <c r="X231" s="1">
        <v>16777216</v>
      </c>
      <c r="Y231" s="1">
        <v>330</v>
      </c>
      <c r="Z231" s="1">
        <v>1.26746</v>
      </c>
    </row>
    <row r="232" spans="1:26" x14ac:dyDescent="0.25">
      <c r="A232" s="1">
        <v>8388608</v>
      </c>
      <c r="B232" s="1">
        <v>310</v>
      </c>
      <c r="C232" s="1">
        <v>1.2393799999999999</v>
      </c>
      <c r="X232" s="1">
        <v>33554432</v>
      </c>
      <c r="Y232" s="1">
        <v>330</v>
      </c>
      <c r="Z232" s="1">
        <v>1.28366</v>
      </c>
    </row>
    <row r="233" spans="1:26" x14ac:dyDescent="0.25">
      <c r="A233" s="1">
        <v>8388608</v>
      </c>
      <c r="B233" s="1">
        <v>320</v>
      </c>
      <c r="C233" s="1">
        <v>1.23658</v>
      </c>
      <c r="X233" s="1">
        <v>524288</v>
      </c>
      <c r="Y233" s="1">
        <v>340</v>
      </c>
      <c r="Z233" s="1">
        <v>0.76063999999999998</v>
      </c>
    </row>
    <row r="234" spans="1:26" x14ac:dyDescent="0.25">
      <c r="A234" s="1">
        <v>8388608</v>
      </c>
      <c r="B234" s="1">
        <v>330</v>
      </c>
      <c r="C234" s="1">
        <v>1.23702</v>
      </c>
      <c r="X234" s="1">
        <v>1048576</v>
      </c>
      <c r="Y234" s="1">
        <v>340</v>
      </c>
      <c r="Z234" s="1">
        <v>1.0420400000000001</v>
      </c>
    </row>
    <row r="235" spans="1:26" x14ac:dyDescent="0.25">
      <c r="A235" s="1">
        <v>8388608</v>
      </c>
      <c r="B235" s="1">
        <v>340</v>
      </c>
      <c r="C235" s="1">
        <v>1.2372399999999999</v>
      </c>
      <c r="X235" s="1">
        <v>2097152</v>
      </c>
      <c r="Y235" s="1">
        <v>340</v>
      </c>
      <c r="Z235" s="1">
        <v>1.12032</v>
      </c>
    </row>
    <row r="236" spans="1:26" x14ac:dyDescent="0.25">
      <c r="A236" s="1">
        <v>8388608</v>
      </c>
      <c r="B236" s="1">
        <v>350</v>
      </c>
      <c r="C236" s="1">
        <v>1.23119</v>
      </c>
      <c r="X236" s="1">
        <v>4194304</v>
      </c>
      <c r="Y236" s="1">
        <v>340</v>
      </c>
      <c r="Z236" s="1">
        <v>1.1942200000000001</v>
      </c>
    </row>
    <row r="237" spans="1:26" x14ac:dyDescent="0.25">
      <c r="A237" s="1">
        <v>8388608</v>
      </c>
      <c r="B237" s="1">
        <v>360</v>
      </c>
      <c r="C237" s="1">
        <v>1.2429699999999999</v>
      </c>
      <c r="X237" s="1">
        <v>8388608</v>
      </c>
      <c r="Y237" s="1">
        <v>340</v>
      </c>
      <c r="Z237" s="1">
        <v>1.2372399999999999</v>
      </c>
    </row>
    <row r="238" spans="1:26" x14ac:dyDescent="0.25">
      <c r="A238" s="1">
        <v>8388608</v>
      </c>
      <c r="B238" s="1">
        <v>370</v>
      </c>
      <c r="C238" s="1">
        <v>1.25787</v>
      </c>
      <c r="X238" s="1">
        <v>16777216</v>
      </c>
      <c r="Y238" s="1">
        <v>340</v>
      </c>
      <c r="Z238" s="1">
        <v>1.2736499999999999</v>
      </c>
    </row>
    <row r="239" spans="1:26" x14ac:dyDescent="0.25">
      <c r="A239" s="1">
        <v>8388608</v>
      </c>
      <c r="B239" s="1">
        <v>380</v>
      </c>
      <c r="C239" s="1">
        <v>1.25549</v>
      </c>
      <c r="X239" s="1">
        <v>33554432</v>
      </c>
      <c r="Y239" s="1">
        <v>340</v>
      </c>
      <c r="Z239" s="1">
        <v>1.2763599999999999</v>
      </c>
    </row>
    <row r="240" spans="1:26" x14ac:dyDescent="0.25">
      <c r="A240" s="1">
        <v>8388608</v>
      </c>
      <c r="B240" s="1">
        <v>390</v>
      </c>
      <c r="C240" s="1">
        <v>1.2372399999999999</v>
      </c>
      <c r="X240" s="1">
        <v>524288</v>
      </c>
      <c r="Y240" s="1">
        <v>350</v>
      </c>
      <c r="Z240" s="1">
        <v>0.89803999999999995</v>
      </c>
    </row>
    <row r="241" spans="1:26" x14ac:dyDescent="0.25">
      <c r="A241" s="1">
        <v>8388608</v>
      </c>
      <c r="B241" s="1">
        <v>400</v>
      </c>
      <c r="C241" s="1">
        <v>1.23637</v>
      </c>
      <c r="X241" s="1">
        <v>1048576</v>
      </c>
      <c r="Y241" s="1">
        <v>350</v>
      </c>
      <c r="Z241" s="1">
        <v>1.0827800000000001</v>
      </c>
    </row>
    <row r="242" spans="1:26" x14ac:dyDescent="0.25">
      <c r="A242" s="1">
        <v>8388608</v>
      </c>
      <c r="B242" s="1">
        <v>410</v>
      </c>
      <c r="C242" s="1">
        <v>1.2379599999999999</v>
      </c>
      <c r="X242" s="1">
        <v>2097152</v>
      </c>
      <c r="Y242" s="1">
        <v>350</v>
      </c>
      <c r="Z242" s="1">
        <v>1.11175</v>
      </c>
    </row>
    <row r="243" spans="1:26" x14ac:dyDescent="0.25">
      <c r="A243" s="1">
        <v>8388608</v>
      </c>
      <c r="B243" s="1">
        <v>420</v>
      </c>
      <c r="C243" s="1">
        <v>1.2395499999999999</v>
      </c>
      <c r="X243" s="1">
        <v>4194304</v>
      </c>
      <c r="Y243" s="1">
        <v>350</v>
      </c>
      <c r="Z243" s="1">
        <v>1.18893</v>
      </c>
    </row>
    <row r="244" spans="1:26" x14ac:dyDescent="0.25">
      <c r="A244" s="1">
        <v>8388608</v>
      </c>
      <c r="B244" s="1">
        <v>430</v>
      </c>
      <c r="C244" s="1">
        <v>1.23434</v>
      </c>
      <c r="X244" s="1">
        <v>8388608</v>
      </c>
      <c r="Y244" s="1">
        <v>350</v>
      </c>
      <c r="Z244" s="1">
        <v>1.23119</v>
      </c>
    </row>
    <row r="245" spans="1:26" x14ac:dyDescent="0.25">
      <c r="A245" s="1">
        <v>8388608</v>
      </c>
      <c r="B245" s="1">
        <v>440</v>
      </c>
      <c r="C245" s="1">
        <v>1.2433000000000001</v>
      </c>
      <c r="X245" s="1">
        <v>16777216</v>
      </c>
      <c r="Y245" s="1">
        <v>350</v>
      </c>
      <c r="Z245" s="1">
        <v>1.27159</v>
      </c>
    </row>
    <row r="246" spans="1:26" x14ac:dyDescent="0.25">
      <c r="A246" s="1">
        <v>8388608</v>
      </c>
      <c r="B246" s="1">
        <v>450</v>
      </c>
      <c r="C246" s="1">
        <v>1.23746</v>
      </c>
      <c r="X246" s="1">
        <v>33554432</v>
      </c>
      <c r="Y246" s="1">
        <v>350</v>
      </c>
      <c r="Z246" s="1">
        <v>1.2750300000000001</v>
      </c>
    </row>
    <row r="247" spans="1:26" x14ac:dyDescent="0.25">
      <c r="A247" s="1">
        <v>8388608</v>
      </c>
      <c r="B247" s="1">
        <v>460</v>
      </c>
      <c r="C247" s="1">
        <v>1.2404299999999999</v>
      </c>
      <c r="X247" s="1">
        <v>524288</v>
      </c>
      <c r="Y247" s="1">
        <v>360</v>
      </c>
      <c r="Z247" s="1">
        <v>0.92079</v>
      </c>
    </row>
    <row r="248" spans="1:26" x14ac:dyDescent="0.25">
      <c r="A248" s="1">
        <v>8388608</v>
      </c>
      <c r="B248" s="1">
        <v>470</v>
      </c>
      <c r="C248" s="1">
        <v>1.2397100000000001</v>
      </c>
      <c r="X248" s="1">
        <v>1048576</v>
      </c>
      <c r="Y248" s="1">
        <v>360</v>
      </c>
      <c r="Z248" s="1">
        <v>1.07677</v>
      </c>
    </row>
    <row r="249" spans="1:26" x14ac:dyDescent="0.25">
      <c r="A249" s="1">
        <v>8388608</v>
      </c>
      <c r="B249" s="1">
        <v>480</v>
      </c>
      <c r="C249" s="1">
        <v>1.2403200000000001</v>
      </c>
      <c r="X249" s="1">
        <v>2097152</v>
      </c>
      <c r="Y249" s="1">
        <v>360</v>
      </c>
      <c r="Z249" s="1">
        <v>1.1303000000000001</v>
      </c>
    </row>
    <row r="250" spans="1:26" x14ac:dyDescent="0.25">
      <c r="A250" s="1">
        <v>8388608</v>
      </c>
      <c r="B250" s="1">
        <v>490</v>
      </c>
      <c r="C250" s="1">
        <v>1.25251</v>
      </c>
      <c r="X250" s="1">
        <v>4194304</v>
      </c>
      <c r="Y250" s="1">
        <v>360</v>
      </c>
      <c r="Z250" s="1">
        <v>1.19279</v>
      </c>
    </row>
    <row r="251" spans="1:26" x14ac:dyDescent="0.25">
      <c r="A251" s="1">
        <v>8388608</v>
      </c>
      <c r="B251" s="1">
        <v>500</v>
      </c>
      <c r="C251" s="1">
        <v>1.24247</v>
      </c>
      <c r="X251" s="1">
        <v>8388608</v>
      </c>
      <c r="Y251" s="1">
        <v>360</v>
      </c>
      <c r="Z251" s="1">
        <v>1.2429699999999999</v>
      </c>
    </row>
    <row r="252" spans="1:26" x14ac:dyDescent="0.25">
      <c r="A252" s="1">
        <v>16777216</v>
      </c>
      <c r="B252" s="1">
        <v>10</v>
      </c>
      <c r="C252" s="1">
        <v>1.2856399999999999</v>
      </c>
      <c r="X252" s="1">
        <v>16777216</v>
      </c>
      <c r="Y252" s="1">
        <v>360</v>
      </c>
      <c r="Z252" s="1">
        <v>1.2708699999999999</v>
      </c>
    </row>
    <row r="253" spans="1:26" x14ac:dyDescent="0.25">
      <c r="A253" s="1">
        <v>16777216</v>
      </c>
      <c r="B253" s="1">
        <v>20</v>
      </c>
      <c r="C253" s="1">
        <v>1.2691300000000001</v>
      </c>
      <c r="X253" s="1">
        <v>33554432</v>
      </c>
      <c r="Y253" s="1">
        <v>360</v>
      </c>
      <c r="Z253" s="1">
        <v>1.27257</v>
      </c>
    </row>
    <row r="254" spans="1:26" x14ac:dyDescent="0.25">
      <c r="A254" s="1">
        <v>16777216</v>
      </c>
      <c r="B254" s="1">
        <v>30</v>
      </c>
      <c r="C254" s="1">
        <v>1.28478</v>
      </c>
      <c r="X254" s="1">
        <v>524288</v>
      </c>
      <c r="Y254" s="1">
        <v>370</v>
      </c>
      <c r="Z254" s="1">
        <v>0.78386999999999996</v>
      </c>
    </row>
    <row r="255" spans="1:26" x14ac:dyDescent="0.25">
      <c r="A255" s="1">
        <v>16777216</v>
      </c>
      <c r="B255" s="1">
        <v>40</v>
      </c>
      <c r="C255" s="1">
        <v>1.2737099999999999</v>
      </c>
      <c r="X255" s="1">
        <v>1048576</v>
      </c>
      <c r="Y255" s="1">
        <v>370</v>
      </c>
      <c r="Z255" s="1">
        <v>1.0527299999999999</v>
      </c>
    </row>
    <row r="256" spans="1:26" x14ac:dyDescent="0.25">
      <c r="A256" s="1">
        <v>16777216</v>
      </c>
      <c r="B256" s="1">
        <v>50</v>
      </c>
      <c r="C256" s="1">
        <v>1.2820400000000001</v>
      </c>
      <c r="X256" s="1">
        <v>2097152</v>
      </c>
      <c r="Y256" s="1">
        <v>370</v>
      </c>
      <c r="Z256" s="1">
        <v>1.0998399999999999</v>
      </c>
    </row>
    <row r="257" spans="1:26" x14ac:dyDescent="0.25">
      <c r="A257" s="1">
        <v>16777216</v>
      </c>
      <c r="B257" s="1">
        <v>60</v>
      </c>
      <c r="C257" s="1">
        <v>1.2854099999999999</v>
      </c>
      <c r="X257" s="1">
        <v>4194304</v>
      </c>
      <c r="Y257" s="1">
        <v>370</v>
      </c>
      <c r="Z257" s="1">
        <v>1.2321599999999999</v>
      </c>
    </row>
    <row r="258" spans="1:26" x14ac:dyDescent="0.25">
      <c r="A258" s="1">
        <v>16777216</v>
      </c>
      <c r="B258" s="1">
        <v>70</v>
      </c>
      <c r="C258" s="1">
        <v>1.2691600000000001</v>
      </c>
      <c r="X258" s="1">
        <v>8388608</v>
      </c>
      <c r="Y258" s="1">
        <v>370</v>
      </c>
      <c r="Z258" s="1">
        <v>1.25787</v>
      </c>
    </row>
    <row r="259" spans="1:26" x14ac:dyDescent="0.25">
      <c r="A259" s="1">
        <v>16777216</v>
      </c>
      <c r="B259" s="1">
        <v>80</v>
      </c>
      <c r="C259" s="1">
        <v>1.26614</v>
      </c>
      <c r="X259" s="1">
        <v>16777216</v>
      </c>
      <c r="Y259" s="1">
        <v>370</v>
      </c>
      <c r="Z259" s="1">
        <v>1.26786</v>
      </c>
    </row>
    <row r="260" spans="1:26" x14ac:dyDescent="0.25">
      <c r="A260" s="1">
        <v>16777216</v>
      </c>
      <c r="B260" s="1">
        <v>90</v>
      </c>
      <c r="C260" s="1">
        <v>1.2795399999999999</v>
      </c>
      <c r="X260" s="1">
        <v>33554432</v>
      </c>
      <c r="Y260" s="1">
        <v>370</v>
      </c>
      <c r="Z260" s="1">
        <v>1.2778499999999999</v>
      </c>
    </row>
    <row r="261" spans="1:26" x14ac:dyDescent="0.25">
      <c r="A261" s="1">
        <v>16777216</v>
      </c>
      <c r="B261" s="1">
        <v>100</v>
      </c>
      <c r="C261" s="1">
        <v>1.2780199999999999</v>
      </c>
      <c r="X261" s="1">
        <v>524288</v>
      </c>
      <c r="Y261" s="1">
        <v>380</v>
      </c>
      <c r="Z261" s="1">
        <v>0.72072999999999998</v>
      </c>
    </row>
    <row r="262" spans="1:26" x14ac:dyDescent="0.25">
      <c r="A262" s="1">
        <v>16777216</v>
      </c>
      <c r="B262" s="1">
        <v>110</v>
      </c>
      <c r="C262" s="1">
        <v>1.27092</v>
      </c>
      <c r="X262" s="1">
        <v>1048576</v>
      </c>
      <c r="Y262" s="1">
        <v>380</v>
      </c>
      <c r="Z262" s="1">
        <v>0.93510000000000004</v>
      </c>
    </row>
    <row r="263" spans="1:26" x14ac:dyDescent="0.25">
      <c r="A263" s="1">
        <v>16777216</v>
      </c>
      <c r="B263" s="1">
        <v>120</v>
      </c>
      <c r="C263" s="1">
        <v>1.25841</v>
      </c>
      <c r="X263" s="1">
        <v>2097152</v>
      </c>
      <c r="Y263" s="1">
        <v>380</v>
      </c>
      <c r="Z263" s="1">
        <v>1.1162000000000001</v>
      </c>
    </row>
    <row r="264" spans="1:26" x14ac:dyDescent="0.25">
      <c r="A264" s="1">
        <v>16777216</v>
      </c>
      <c r="B264" s="1">
        <v>130</v>
      </c>
      <c r="C264" s="1">
        <v>1.26156</v>
      </c>
      <c r="X264" s="1">
        <v>4194304</v>
      </c>
      <c r="Y264" s="1">
        <v>380</v>
      </c>
      <c r="Z264" s="1">
        <v>1.20702</v>
      </c>
    </row>
    <row r="265" spans="1:26" x14ac:dyDescent="0.25">
      <c r="A265" s="1">
        <v>16777216</v>
      </c>
      <c r="B265" s="1">
        <v>140</v>
      </c>
      <c r="C265" s="1">
        <v>1.26248</v>
      </c>
      <c r="X265" s="1">
        <v>8388608</v>
      </c>
      <c r="Y265" s="1">
        <v>380</v>
      </c>
      <c r="Z265" s="1">
        <v>1.25549</v>
      </c>
    </row>
    <row r="266" spans="1:26" x14ac:dyDescent="0.25">
      <c r="A266" s="1">
        <v>16777216</v>
      </c>
      <c r="B266" s="1">
        <v>150</v>
      </c>
      <c r="C266" s="1">
        <v>1.2647299999999999</v>
      </c>
      <c r="X266" s="1">
        <v>16777216</v>
      </c>
      <c r="Y266" s="1">
        <v>380</v>
      </c>
      <c r="Z266" s="1">
        <v>1.2658799999999999</v>
      </c>
    </row>
    <row r="267" spans="1:26" x14ac:dyDescent="0.25">
      <c r="A267" s="1">
        <v>16777216</v>
      </c>
      <c r="B267" s="1">
        <v>160</v>
      </c>
      <c r="C267" s="1">
        <v>1.2759199999999999</v>
      </c>
      <c r="X267" s="1">
        <v>33554432</v>
      </c>
      <c r="Y267" s="1">
        <v>380</v>
      </c>
      <c r="Z267" s="1">
        <v>1.2747200000000001</v>
      </c>
    </row>
    <row r="268" spans="1:26" x14ac:dyDescent="0.25">
      <c r="A268" s="1">
        <v>16777216</v>
      </c>
      <c r="B268" s="1">
        <v>170</v>
      </c>
      <c r="C268" s="1">
        <v>1.27823</v>
      </c>
      <c r="X268" s="1">
        <v>524288</v>
      </c>
      <c r="Y268" s="1">
        <v>390</v>
      </c>
      <c r="Z268" s="1">
        <v>0.75373999999999997</v>
      </c>
    </row>
    <row r="269" spans="1:26" x14ac:dyDescent="0.25">
      <c r="A269" s="1">
        <v>16777216</v>
      </c>
      <c r="B269" s="1">
        <v>180</v>
      </c>
      <c r="C269" s="1">
        <v>1.26356</v>
      </c>
      <c r="X269" s="1">
        <v>1048576</v>
      </c>
      <c r="Y269" s="1">
        <v>390</v>
      </c>
      <c r="Z269" s="1">
        <v>0.92249000000000003</v>
      </c>
    </row>
    <row r="270" spans="1:26" x14ac:dyDescent="0.25">
      <c r="A270" s="1">
        <v>16777216</v>
      </c>
      <c r="B270" s="1">
        <v>190</v>
      </c>
      <c r="C270" s="1">
        <v>1.27423</v>
      </c>
      <c r="X270" s="1">
        <v>2097152</v>
      </c>
      <c r="Y270" s="1">
        <v>390</v>
      </c>
      <c r="Z270" s="1">
        <v>1.1286499999999999</v>
      </c>
    </row>
    <row r="271" spans="1:26" x14ac:dyDescent="0.25">
      <c r="A271" s="1">
        <v>16777216</v>
      </c>
      <c r="B271" s="1">
        <v>200</v>
      </c>
      <c r="C271" s="1">
        <v>1.2642800000000001</v>
      </c>
      <c r="X271" s="1">
        <v>4194304</v>
      </c>
      <c r="Y271" s="1">
        <v>390</v>
      </c>
      <c r="Z271" s="1">
        <v>1.19197</v>
      </c>
    </row>
    <row r="272" spans="1:26" x14ac:dyDescent="0.25">
      <c r="A272" s="1">
        <v>16777216</v>
      </c>
      <c r="B272" s="1">
        <v>210</v>
      </c>
      <c r="C272" s="1">
        <v>1.2647900000000001</v>
      </c>
      <c r="X272" s="1">
        <v>8388608</v>
      </c>
      <c r="Y272" s="1">
        <v>390</v>
      </c>
      <c r="Z272" s="1">
        <v>1.2372399999999999</v>
      </c>
    </row>
    <row r="273" spans="1:26" x14ac:dyDescent="0.25">
      <c r="A273" s="1">
        <v>16777216</v>
      </c>
      <c r="B273" s="1">
        <v>220</v>
      </c>
      <c r="C273" s="1">
        <v>1.27647</v>
      </c>
      <c r="X273" s="1">
        <v>16777216</v>
      </c>
      <c r="Y273" s="1">
        <v>390</v>
      </c>
      <c r="Z273" s="1">
        <v>1.2651399999999999</v>
      </c>
    </row>
    <row r="274" spans="1:26" x14ac:dyDescent="0.25">
      <c r="A274" s="1">
        <v>16777216</v>
      </c>
      <c r="B274" s="1">
        <v>230</v>
      </c>
      <c r="C274" s="1">
        <v>1.26373</v>
      </c>
      <c r="X274" s="1">
        <v>33554432</v>
      </c>
      <c r="Y274" s="1">
        <v>390</v>
      </c>
      <c r="Z274" s="1">
        <v>1.2795300000000001</v>
      </c>
    </row>
    <row r="275" spans="1:26" x14ac:dyDescent="0.25">
      <c r="A275" s="1">
        <v>16777216</v>
      </c>
      <c r="B275" s="1">
        <v>240</v>
      </c>
      <c r="C275" s="1">
        <v>1.27884</v>
      </c>
      <c r="X275" s="1">
        <v>524288</v>
      </c>
      <c r="Y275" s="1">
        <v>400</v>
      </c>
      <c r="Z275" s="1">
        <v>0.86638000000000004</v>
      </c>
    </row>
    <row r="276" spans="1:26" x14ac:dyDescent="0.25">
      <c r="A276" s="1">
        <v>16777216</v>
      </c>
      <c r="B276" s="1">
        <v>250</v>
      </c>
      <c r="C276" s="1">
        <v>1.28399</v>
      </c>
      <c r="X276" s="1">
        <v>1048576</v>
      </c>
      <c r="Y276" s="1">
        <v>400</v>
      </c>
      <c r="Z276" s="1">
        <v>1.0129999999999999</v>
      </c>
    </row>
    <row r="277" spans="1:26" x14ac:dyDescent="0.25">
      <c r="A277" s="1">
        <v>16777216</v>
      </c>
      <c r="B277" s="1">
        <v>260</v>
      </c>
      <c r="C277" s="1">
        <v>1.2733000000000001</v>
      </c>
      <c r="X277" s="1">
        <v>2097152</v>
      </c>
      <c r="Y277" s="1">
        <v>400</v>
      </c>
      <c r="Z277" s="1">
        <v>1.1779900000000001</v>
      </c>
    </row>
    <row r="278" spans="1:26" x14ac:dyDescent="0.25">
      <c r="A278" s="1">
        <v>16777216</v>
      </c>
      <c r="B278" s="1">
        <v>270</v>
      </c>
      <c r="C278" s="1">
        <v>1.27464</v>
      </c>
      <c r="X278" s="1">
        <v>4194304</v>
      </c>
      <c r="Y278" s="1">
        <v>400</v>
      </c>
      <c r="Z278" s="1">
        <v>1.2235199999999999</v>
      </c>
    </row>
    <row r="279" spans="1:26" x14ac:dyDescent="0.25">
      <c r="A279" s="1">
        <v>16777216</v>
      </c>
      <c r="B279" s="1">
        <v>280</v>
      </c>
      <c r="C279" s="1">
        <v>1.2819799999999999</v>
      </c>
      <c r="X279" s="1">
        <v>8388608</v>
      </c>
      <c r="Y279" s="1">
        <v>400</v>
      </c>
      <c r="Z279" s="1">
        <v>1.23637</v>
      </c>
    </row>
    <row r="280" spans="1:26" x14ac:dyDescent="0.25">
      <c r="A280" s="1">
        <v>16777216</v>
      </c>
      <c r="B280" s="1">
        <v>290</v>
      </c>
      <c r="C280" s="1">
        <v>1.2842499999999999</v>
      </c>
      <c r="X280" s="1">
        <v>16777216</v>
      </c>
      <c r="Y280" s="1">
        <v>400</v>
      </c>
      <c r="Z280" s="1">
        <v>1.28278</v>
      </c>
    </row>
    <row r="281" spans="1:26" x14ac:dyDescent="0.25">
      <c r="A281" s="1">
        <v>16777216</v>
      </c>
      <c r="B281" s="1">
        <v>300</v>
      </c>
      <c r="C281" s="1">
        <v>1.2691300000000001</v>
      </c>
      <c r="X281" s="1">
        <v>33554432</v>
      </c>
      <c r="Y281" s="1">
        <v>400</v>
      </c>
      <c r="Z281" s="1">
        <v>1.27921</v>
      </c>
    </row>
    <row r="282" spans="1:26" x14ac:dyDescent="0.25">
      <c r="A282" s="1">
        <v>16777216</v>
      </c>
      <c r="B282" s="1">
        <v>310</v>
      </c>
      <c r="C282" s="1">
        <v>1.2661100000000001</v>
      </c>
      <c r="X282" s="1">
        <v>524288</v>
      </c>
      <c r="Y282" s="1">
        <v>410</v>
      </c>
      <c r="Z282" s="1">
        <v>0.89071</v>
      </c>
    </row>
    <row r="283" spans="1:26" x14ac:dyDescent="0.25">
      <c r="A283" s="1">
        <v>16777216</v>
      </c>
      <c r="B283" s="1">
        <v>320</v>
      </c>
      <c r="C283" s="1">
        <v>1.26694</v>
      </c>
      <c r="X283" s="1">
        <v>1048576</v>
      </c>
      <c r="Y283" s="1">
        <v>410</v>
      </c>
      <c r="Z283" s="1">
        <v>1.0346299999999999</v>
      </c>
    </row>
    <row r="284" spans="1:26" x14ac:dyDescent="0.25">
      <c r="A284" s="1">
        <v>16777216</v>
      </c>
      <c r="B284" s="1">
        <v>330</v>
      </c>
      <c r="C284" s="1">
        <v>1.26746</v>
      </c>
      <c r="X284" s="1">
        <v>2097152</v>
      </c>
      <c r="Y284" s="1">
        <v>410</v>
      </c>
      <c r="Z284" s="1">
        <v>1.1133500000000001</v>
      </c>
    </row>
    <row r="285" spans="1:26" x14ac:dyDescent="0.25">
      <c r="A285" s="1">
        <v>16777216</v>
      </c>
      <c r="B285" s="1">
        <v>340</v>
      </c>
      <c r="C285" s="1">
        <v>1.2736499999999999</v>
      </c>
      <c r="X285" s="1">
        <v>4194304</v>
      </c>
      <c r="Y285" s="1">
        <v>410</v>
      </c>
      <c r="Z285" s="1">
        <v>1.1990400000000001</v>
      </c>
    </row>
    <row r="286" spans="1:26" x14ac:dyDescent="0.25">
      <c r="A286" s="1">
        <v>16777216</v>
      </c>
      <c r="B286" s="1">
        <v>350</v>
      </c>
      <c r="C286" s="1">
        <v>1.27159</v>
      </c>
      <c r="X286" s="1">
        <v>8388608</v>
      </c>
      <c r="Y286" s="1">
        <v>410</v>
      </c>
      <c r="Z286" s="1">
        <v>1.2379599999999999</v>
      </c>
    </row>
    <row r="287" spans="1:26" x14ac:dyDescent="0.25">
      <c r="A287" s="1">
        <v>16777216</v>
      </c>
      <c r="B287" s="1">
        <v>360</v>
      </c>
      <c r="C287" s="1">
        <v>1.2708699999999999</v>
      </c>
      <c r="X287" s="1">
        <v>16777216</v>
      </c>
      <c r="Y287" s="1">
        <v>410</v>
      </c>
      <c r="Z287" s="1">
        <v>1.2649300000000001</v>
      </c>
    </row>
    <row r="288" spans="1:26" x14ac:dyDescent="0.25">
      <c r="A288" s="1">
        <v>16777216</v>
      </c>
      <c r="B288" s="1">
        <v>370</v>
      </c>
      <c r="C288" s="1">
        <v>1.26786</v>
      </c>
      <c r="X288" s="1">
        <v>33554432</v>
      </c>
      <c r="Y288" s="1">
        <v>410</v>
      </c>
      <c r="Z288" s="1">
        <v>1.2762</v>
      </c>
    </row>
    <row r="289" spans="1:26" x14ac:dyDescent="0.25">
      <c r="A289" s="1">
        <v>16777216</v>
      </c>
      <c r="B289" s="1">
        <v>380</v>
      </c>
      <c r="C289" s="1">
        <v>1.2658799999999999</v>
      </c>
      <c r="X289" s="1">
        <v>524288</v>
      </c>
      <c r="Y289" s="1">
        <v>420</v>
      </c>
      <c r="Z289" s="1">
        <v>0.92715000000000003</v>
      </c>
    </row>
    <row r="290" spans="1:26" x14ac:dyDescent="0.25">
      <c r="A290" s="1">
        <v>16777216</v>
      </c>
      <c r="B290" s="1">
        <v>390</v>
      </c>
      <c r="C290" s="1">
        <v>1.2651399999999999</v>
      </c>
      <c r="X290" s="1">
        <v>1048576</v>
      </c>
      <c r="Y290" s="1">
        <v>420</v>
      </c>
      <c r="Z290" s="1">
        <v>1.01922</v>
      </c>
    </row>
    <row r="291" spans="1:26" x14ac:dyDescent="0.25">
      <c r="A291" s="1">
        <v>16777216</v>
      </c>
      <c r="B291" s="1">
        <v>400</v>
      </c>
      <c r="C291" s="1">
        <v>1.28278</v>
      </c>
      <c r="X291" s="1">
        <v>2097152</v>
      </c>
      <c r="Y291" s="1">
        <v>420</v>
      </c>
      <c r="Z291" s="1">
        <v>1.1314</v>
      </c>
    </row>
    <row r="292" spans="1:26" x14ac:dyDescent="0.25">
      <c r="A292" s="1">
        <v>16777216</v>
      </c>
      <c r="B292" s="1">
        <v>410</v>
      </c>
      <c r="C292" s="1">
        <v>1.2649300000000001</v>
      </c>
      <c r="X292" s="1">
        <v>4194304</v>
      </c>
      <c r="Y292" s="1">
        <v>420</v>
      </c>
      <c r="Z292" s="1">
        <v>1.1854899999999999</v>
      </c>
    </row>
    <row r="293" spans="1:26" x14ac:dyDescent="0.25">
      <c r="A293" s="1">
        <v>16777216</v>
      </c>
      <c r="B293" s="1">
        <v>420</v>
      </c>
      <c r="C293" s="1">
        <v>1.2658</v>
      </c>
      <c r="X293" s="1">
        <v>8388608</v>
      </c>
      <c r="Y293" s="1">
        <v>420</v>
      </c>
      <c r="Z293" s="1">
        <v>1.2395499999999999</v>
      </c>
    </row>
    <row r="294" spans="1:26" x14ac:dyDescent="0.25">
      <c r="A294" s="1">
        <v>16777216</v>
      </c>
      <c r="B294" s="1">
        <v>430</v>
      </c>
      <c r="C294" s="1">
        <v>1.27359</v>
      </c>
      <c r="X294" s="1">
        <v>16777216</v>
      </c>
      <c r="Y294" s="1">
        <v>420</v>
      </c>
      <c r="Z294" s="1">
        <v>1.2658</v>
      </c>
    </row>
    <row r="295" spans="1:26" x14ac:dyDescent="0.25">
      <c r="A295" s="1">
        <v>16777216</v>
      </c>
      <c r="B295" s="1">
        <v>440</v>
      </c>
      <c r="C295" s="1">
        <v>1.2766200000000001</v>
      </c>
      <c r="X295" s="1">
        <v>33554432</v>
      </c>
      <c r="Y295" s="1">
        <v>420</v>
      </c>
      <c r="Z295" s="1">
        <v>1.27868</v>
      </c>
    </row>
    <row r="296" spans="1:26" x14ac:dyDescent="0.25">
      <c r="A296" s="1">
        <v>16777216</v>
      </c>
      <c r="B296" s="1">
        <v>450</v>
      </c>
      <c r="C296" s="1">
        <v>1.27156</v>
      </c>
      <c r="X296" s="1">
        <v>524288</v>
      </c>
      <c r="Y296" s="1">
        <v>430</v>
      </c>
      <c r="Z296" s="1">
        <v>0.77724000000000004</v>
      </c>
    </row>
    <row r="297" spans="1:26" x14ac:dyDescent="0.25">
      <c r="A297" s="1">
        <v>16777216</v>
      </c>
      <c r="B297" s="1">
        <v>460</v>
      </c>
      <c r="C297" s="1">
        <v>1.27315</v>
      </c>
      <c r="X297" s="1">
        <v>1048576</v>
      </c>
      <c r="Y297" s="1">
        <v>430</v>
      </c>
      <c r="Z297" s="1">
        <v>0.98414999999999997</v>
      </c>
    </row>
    <row r="298" spans="1:26" x14ac:dyDescent="0.25">
      <c r="A298" s="1">
        <v>16777216</v>
      </c>
      <c r="B298" s="1">
        <v>470</v>
      </c>
      <c r="C298" s="1">
        <v>1.2726</v>
      </c>
      <c r="X298" s="1">
        <v>2097152</v>
      </c>
      <c r="Y298" s="1">
        <v>430</v>
      </c>
      <c r="Z298" s="1">
        <v>1.1609400000000001</v>
      </c>
    </row>
    <row r="299" spans="1:26" x14ac:dyDescent="0.25">
      <c r="A299" s="1">
        <v>16777216</v>
      </c>
      <c r="B299" s="1">
        <v>480</v>
      </c>
      <c r="C299" s="1">
        <v>1.2687299999999999</v>
      </c>
      <c r="X299" s="1">
        <v>4194304</v>
      </c>
      <c r="Y299" s="1">
        <v>430</v>
      </c>
      <c r="Z299" s="1">
        <v>1.19228</v>
      </c>
    </row>
    <row r="300" spans="1:26" x14ac:dyDescent="0.25">
      <c r="A300" s="1">
        <v>16777216</v>
      </c>
      <c r="B300" s="1">
        <v>490</v>
      </c>
      <c r="C300" s="1">
        <v>1.2695099999999999</v>
      </c>
      <c r="X300" s="1">
        <v>8388608</v>
      </c>
      <c r="Y300" s="1">
        <v>430</v>
      </c>
      <c r="Z300" s="1">
        <v>1.23434</v>
      </c>
    </row>
    <row r="301" spans="1:26" x14ac:dyDescent="0.25">
      <c r="A301" s="1">
        <v>16777216</v>
      </c>
      <c r="B301" s="1">
        <v>500</v>
      </c>
      <c r="C301" s="1">
        <v>1.2584599999999999</v>
      </c>
      <c r="X301" s="1">
        <v>16777216</v>
      </c>
      <c r="Y301" s="1">
        <v>430</v>
      </c>
      <c r="Z301" s="1">
        <v>1.27359</v>
      </c>
    </row>
    <row r="302" spans="1:26" x14ac:dyDescent="0.25">
      <c r="A302" s="1">
        <v>33554432</v>
      </c>
      <c r="B302" s="1">
        <v>10</v>
      </c>
      <c r="C302" s="1">
        <v>1.2766500000000001</v>
      </c>
      <c r="X302" s="1">
        <v>33554432</v>
      </c>
      <c r="Y302" s="1">
        <v>430</v>
      </c>
      <c r="Z302" s="1">
        <v>1.28095</v>
      </c>
    </row>
    <row r="303" spans="1:26" x14ac:dyDescent="0.25">
      <c r="A303" s="1">
        <v>33554432</v>
      </c>
      <c r="B303" s="1">
        <v>20</v>
      </c>
      <c r="C303" s="1">
        <v>1.27752</v>
      </c>
      <c r="X303" s="1">
        <v>524288</v>
      </c>
      <c r="Y303" s="1">
        <v>440</v>
      </c>
      <c r="Z303" s="1">
        <v>0.79784999999999995</v>
      </c>
    </row>
    <row r="304" spans="1:26" x14ac:dyDescent="0.25">
      <c r="A304" s="1">
        <v>33554432</v>
      </c>
      <c r="B304" s="1">
        <v>30</v>
      </c>
      <c r="C304" s="1">
        <v>1.2777000000000001</v>
      </c>
      <c r="X304" s="1">
        <v>1048576</v>
      </c>
      <c r="Y304" s="1">
        <v>440</v>
      </c>
      <c r="Z304" s="1">
        <v>0.95142000000000004</v>
      </c>
    </row>
    <row r="305" spans="1:26" x14ac:dyDescent="0.25">
      <c r="A305" s="1">
        <v>33554432</v>
      </c>
      <c r="B305" s="1">
        <v>40</v>
      </c>
      <c r="C305" s="1">
        <v>1.2799400000000001</v>
      </c>
      <c r="X305" s="1">
        <v>2097152</v>
      </c>
      <c r="Y305" s="1">
        <v>440</v>
      </c>
      <c r="Z305" s="1">
        <v>1.13121</v>
      </c>
    </row>
    <row r="306" spans="1:26" x14ac:dyDescent="0.25">
      <c r="A306" s="1">
        <v>33554432</v>
      </c>
      <c r="B306" s="1">
        <v>50</v>
      </c>
      <c r="C306" s="1">
        <v>1.27586</v>
      </c>
      <c r="X306" s="1">
        <v>4194304</v>
      </c>
      <c r="Y306" s="1">
        <v>440</v>
      </c>
      <c r="Z306" s="1">
        <v>1.22106</v>
      </c>
    </row>
    <row r="307" spans="1:26" x14ac:dyDescent="0.25">
      <c r="A307" s="1">
        <v>33554432</v>
      </c>
      <c r="B307" s="1">
        <v>60</v>
      </c>
      <c r="C307" s="1">
        <v>1.2771399999999999</v>
      </c>
      <c r="X307" s="1">
        <v>8388608</v>
      </c>
      <c r="Y307" s="1">
        <v>440</v>
      </c>
      <c r="Z307" s="1">
        <v>1.2433000000000001</v>
      </c>
    </row>
    <row r="308" spans="1:26" x14ac:dyDescent="0.25">
      <c r="A308" s="1">
        <v>33554432</v>
      </c>
      <c r="B308" s="1">
        <v>70</v>
      </c>
      <c r="C308" s="1">
        <v>1.27868</v>
      </c>
      <c r="X308" s="1">
        <v>16777216</v>
      </c>
      <c r="Y308" s="1">
        <v>440</v>
      </c>
      <c r="Z308" s="1">
        <v>1.2766200000000001</v>
      </c>
    </row>
    <row r="309" spans="1:26" x14ac:dyDescent="0.25">
      <c r="A309" s="1">
        <v>33554432</v>
      </c>
      <c r="B309" s="1">
        <v>80</v>
      </c>
      <c r="C309" s="1">
        <v>1.274</v>
      </c>
      <c r="X309" s="1">
        <v>33554432</v>
      </c>
      <c r="Y309" s="1">
        <v>440</v>
      </c>
      <c r="Z309" s="1">
        <v>1.27519</v>
      </c>
    </row>
    <row r="310" spans="1:26" x14ac:dyDescent="0.25">
      <c r="A310" s="1">
        <v>33554432</v>
      </c>
      <c r="B310" s="1">
        <v>90</v>
      </c>
      <c r="C310" s="1">
        <v>1.28101</v>
      </c>
      <c r="X310" s="1">
        <v>524288</v>
      </c>
      <c r="Y310" s="1">
        <v>450</v>
      </c>
      <c r="Z310" s="1">
        <v>0.93711</v>
      </c>
    </row>
    <row r="311" spans="1:26" x14ac:dyDescent="0.25">
      <c r="A311" s="1">
        <v>33554432</v>
      </c>
      <c r="B311" s="1">
        <v>100</v>
      </c>
      <c r="C311" s="1">
        <v>1.27878</v>
      </c>
      <c r="X311" s="1">
        <v>1048576</v>
      </c>
      <c r="Y311" s="1">
        <v>450</v>
      </c>
      <c r="Z311" s="1">
        <v>1.0334000000000001</v>
      </c>
    </row>
    <row r="312" spans="1:26" x14ac:dyDescent="0.25">
      <c r="A312" s="1">
        <v>33554432</v>
      </c>
      <c r="B312" s="1">
        <v>110</v>
      </c>
      <c r="C312" s="1">
        <v>1.2798799999999999</v>
      </c>
      <c r="X312" s="1">
        <v>2097152</v>
      </c>
      <c r="Y312" s="1">
        <v>450</v>
      </c>
      <c r="Z312" s="1">
        <v>1.20587</v>
      </c>
    </row>
    <row r="313" spans="1:26" x14ac:dyDescent="0.25">
      <c r="A313" s="1">
        <v>33554432</v>
      </c>
      <c r="B313" s="1">
        <v>120</v>
      </c>
      <c r="C313" s="1">
        <v>1.28172</v>
      </c>
      <c r="X313" s="1">
        <v>4194304</v>
      </c>
      <c r="Y313" s="1">
        <v>450</v>
      </c>
      <c r="Z313" s="1">
        <v>1.21448</v>
      </c>
    </row>
    <row r="314" spans="1:26" x14ac:dyDescent="0.25">
      <c r="A314" s="1">
        <v>33554432</v>
      </c>
      <c r="B314" s="1">
        <v>130</v>
      </c>
      <c r="C314" s="1">
        <v>1.2781199999999999</v>
      </c>
      <c r="X314" s="1">
        <v>8388608</v>
      </c>
      <c r="Y314" s="1">
        <v>450</v>
      </c>
      <c r="Z314" s="1">
        <v>1.23746</v>
      </c>
    </row>
    <row r="315" spans="1:26" x14ac:dyDescent="0.25">
      <c r="A315" s="1">
        <v>33554432</v>
      </c>
      <c r="B315" s="1">
        <v>140</v>
      </c>
      <c r="C315" s="1">
        <v>1.2813600000000001</v>
      </c>
      <c r="X315" s="1">
        <v>16777216</v>
      </c>
      <c r="Y315" s="1">
        <v>450</v>
      </c>
      <c r="Z315" s="1">
        <v>1.27156</v>
      </c>
    </row>
    <row r="316" spans="1:26" x14ac:dyDescent="0.25">
      <c r="A316" s="1">
        <v>33554432</v>
      </c>
      <c r="B316" s="1">
        <v>150</v>
      </c>
      <c r="C316" s="1">
        <v>1.27346</v>
      </c>
      <c r="X316" s="1">
        <v>33554432</v>
      </c>
      <c r="Y316" s="1">
        <v>450</v>
      </c>
      <c r="Z316" s="1">
        <v>1.27681</v>
      </c>
    </row>
    <row r="317" spans="1:26" x14ac:dyDescent="0.25">
      <c r="A317" s="1">
        <v>33554432</v>
      </c>
      <c r="B317" s="1">
        <v>160</v>
      </c>
      <c r="C317" s="1">
        <v>1.2791300000000001</v>
      </c>
      <c r="X317" s="1">
        <v>524288</v>
      </c>
      <c r="Y317" s="1">
        <v>460</v>
      </c>
      <c r="Z317" s="1">
        <v>0.91981999999999997</v>
      </c>
    </row>
    <row r="318" spans="1:26" x14ac:dyDescent="0.25">
      <c r="A318" s="1">
        <v>33554432</v>
      </c>
      <c r="B318" s="1">
        <v>170</v>
      </c>
      <c r="C318" s="1">
        <v>1.2762</v>
      </c>
      <c r="X318" s="1">
        <v>1048576</v>
      </c>
      <c r="Y318" s="1">
        <v>460</v>
      </c>
      <c r="Z318" s="1">
        <v>1.00949</v>
      </c>
    </row>
    <row r="319" spans="1:26" x14ac:dyDescent="0.25">
      <c r="A319" s="1">
        <v>33554432</v>
      </c>
      <c r="B319" s="1">
        <v>180</v>
      </c>
      <c r="C319" s="1">
        <v>1.2766299999999999</v>
      </c>
      <c r="X319" s="1">
        <v>2097152</v>
      </c>
      <c r="Y319" s="1">
        <v>460</v>
      </c>
      <c r="Z319" s="1">
        <v>1.17859</v>
      </c>
    </row>
    <row r="320" spans="1:26" x14ac:dyDescent="0.25">
      <c r="A320" s="1">
        <v>33554432</v>
      </c>
      <c r="B320" s="1">
        <v>190</v>
      </c>
      <c r="C320" s="1">
        <v>1.2806599999999999</v>
      </c>
      <c r="X320" s="1">
        <v>4194304</v>
      </c>
      <c r="Y320" s="1">
        <v>460</v>
      </c>
      <c r="Z320" s="1">
        <v>1.2189300000000001</v>
      </c>
    </row>
    <row r="321" spans="1:26" x14ac:dyDescent="0.25">
      <c r="A321" s="1">
        <v>33554432</v>
      </c>
      <c r="B321" s="1">
        <v>200</v>
      </c>
      <c r="C321" s="1">
        <v>1.2781199999999999</v>
      </c>
      <c r="X321" s="1">
        <v>8388608</v>
      </c>
      <c r="Y321" s="1">
        <v>460</v>
      </c>
      <c r="Z321" s="1">
        <v>1.2404299999999999</v>
      </c>
    </row>
    <row r="322" spans="1:26" x14ac:dyDescent="0.25">
      <c r="A322" s="1">
        <v>33554432</v>
      </c>
      <c r="B322" s="1">
        <v>210</v>
      </c>
      <c r="C322" s="1">
        <v>1.28515</v>
      </c>
      <c r="X322" s="1">
        <v>16777216</v>
      </c>
      <c r="Y322" s="1">
        <v>460</v>
      </c>
      <c r="Z322" s="1">
        <v>1.27315</v>
      </c>
    </row>
    <row r="323" spans="1:26" x14ac:dyDescent="0.25">
      <c r="A323" s="1">
        <v>33554432</v>
      </c>
      <c r="B323" s="1">
        <v>220</v>
      </c>
      <c r="C323" s="1">
        <v>1.2765500000000001</v>
      </c>
      <c r="X323" s="1">
        <v>33554432</v>
      </c>
      <c r="Y323" s="1">
        <v>460</v>
      </c>
      <c r="Z323" s="1">
        <v>1.2784599999999999</v>
      </c>
    </row>
    <row r="324" spans="1:26" x14ac:dyDescent="0.25">
      <c r="A324" s="1">
        <v>33554432</v>
      </c>
      <c r="B324" s="1">
        <v>230</v>
      </c>
      <c r="C324" s="1">
        <v>1.2827299999999999</v>
      </c>
      <c r="X324" s="1">
        <v>524288</v>
      </c>
      <c r="Y324" s="1">
        <v>470</v>
      </c>
      <c r="Z324" s="1">
        <v>0.76868000000000003</v>
      </c>
    </row>
    <row r="325" spans="1:26" x14ac:dyDescent="0.25">
      <c r="A325" s="1">
        <v>33554432</v>
      </c>
      <c r="B325" s="1">
        <v>240</v>
      </c>
      <c r="C325" s="1">
        <v>1.27589</v>
      </c>
      <c r="X325" s="1">
        <v>1048576</v>
      </c>
      <c r="Y325" s="1">
        <v>470</v>
      </c>
      <c r="Z325" s="1">
        <v>0.95767999999999998</v>
      </c>
    </row>
    <row r="326" spans="1:26" x14ac:dyDescent="0.25">
      <c r="A326" s="1">
        <v>33554432</v>
      </c>
      <c r="B326" s="1">
        <v>250</v>
      </c>
      <c r="C326" s="1">
        <v>1.27698</v>
      </c>
      <c r="X326" s="1">
        <v>2097152</v>
      </c>
      <c r="Y326" s="1">
        <v>470</v>
      </c>
      <c r="Z326" s="1">
        <v>1.12592</v>
      </c>
    </row>
    <row r="327" spans="1:26" x14ac:dyDescent="0.25">
      <c r="A327" s="1">
        <v>33554432</v>
      </c>
      <c r="B327" s="1">
        <v>260</v>
      </c>
      <c r="C327" s="1">
        <v>1.2776400000000001</v>
      </c>
      <c r="X327" s="1">
        <v>4194304</v>
      </c>
      <c r="Y327" s="1">
        <v>470</v>
      </c>
      <c r="Z327" s="1">
        <v>1.2059800000000001</v>
      </c>
    </row>
    <row r="328" spans="1:26" x14ac:dyDescent="0.25">
      <c r="A328" s="1">
        <v>33554432</v>
      </c>
      <c r="B328" s="1">
        <v>270</v>
      </c>
      <c r="C328" s="1">
        <v>1.2773099999999999</v>
      </c>
      <c r="X328" s="1">
        <v>8388608</v>
      </c>
      <c r="Y328" s="1">
        <v>470</v>
      </c>
      <c r="Z328" s="1">
        <v>1.2397100000000001</v>
      </c>
    </row>
    <row r="329" spans="1:26" x14ac:dyDescent="0.25">
      <c r="A329" s="1">
        <v>33554432</v>
      </c>
      <c r="B329" s="1">
        <v>280</v>
      </c>
      <c r="C329" s="1">
        <v>1.2819499999999999</v>
      </c>
      <c r="X329" s="1">
        <v>16777216</v>
      </c>
      <c r="Y329" s="1">
        <v>470</v>
      </c>
      <c r="Z329" s="1">
        <v>1.2726</v>
      </c>
    </row>
    <row r="330" spans="1:26" x14ac:dyDescent="0.25">
      <c r="A330" s="1">
        <v>33554432</v>
      </c>
      <c r="B330" s="1">
        <v>290</v>
      </c>
      <c r="C330" s="1">
        <v>1.2788299999999999</v>
      </c>
      <c r="X330" s="1">
        <v>33554432</v>
      </c>
      <c r="Y330" s="1">
        <v>470</v>
      </c>
      <c r="Z330" s="1">
        <v>1.27834</v>
      </c>
    </row>
    <row r="331" spans="1:26" x14ac:dyDescent="0.25">
      <c r="A331" s="1">
        <v>33554432</v>
      </c>
      <c r="B331" s="1">
        <v>300</v>
      </c>
      <c r="C331" s="1">
        <v>1.27921</v>
      </c>
      <c r="X331" s="1">
        <v>524288</v>
      </c>
      <c r="Y331" s="1">
        <v>480</v>
      </c>
      <c r="Z331" s="1">
        <v>0.90315999999999996</v>
      </c>
    </row>
    <row r="332" spans="1:26" x14ac:dyDescent="0.25">
      <c r="A332" s="1">
        <v>33554432</v>
      </c>
      <c r="B332" s="1">
        <v>310</v>
      </c>
      <c r="C332" s="1">
        <v>1.2765299999999999</v>
      </c>
      <c r="X332" s="1">
        <v>1048576</v>
      </c>
      <c r="Y332" s="1">
        <v>480</v>
      </c>
      <c r="Z332" s="1">
        <v>0.91141000000000005</v>
      </c>
    </row>
    <row r="333" spans="1:26" x14ac:dyDescent="0.25">
      <c r="A333" s="1">
        <v>33554432</v>
      </c>
      <c r="B333" s="1">
        <v>320</v>
      </c>
      <c r="C333" s="1">
        <v>1.27701</v>
      </c>
      <c r="X333" s="1">
        <v>2097152</v>
      </c>
      <c r="Y333" s="1">
        <v>480</v>
      </c>
      <c r="Z333" s="1">
        <v>1.1233900000000001</v>
      </c>
    </row>
    <row r="334" spans="1:26" x14ac:dyDescent="0.25">
      <c r="A334" s="1">
        <v>33554432</v>
      </c>
      <c r="B334" s="1">
        <v>330</v>
      </c>
      <c r="C334" s="1">
        <v>1.28366</v>
      </c>
      <c r="X334" s="1">
        <v>4194304</v>
      </c>
      <c r="Y334" s="1">
        <v>480</v>
      </c>
      <c r="Z334" s="1">
        <v>1.2204200000000001</v>
      </c>
    </row>
    <row r="335" spans="1:26" x14ac:dyDescent="0.25">
      <c r="A335" s="1">
        <v>33554432</v>
      </c>
      <c r="B335" s="1">
        <v>340</v>
      </c>
      <c r="C335" s="1">
        <v>1.2763599999999999</v>
      </c>
      <c r="X335" s="1">
        <v>8388608</v>
      </c>
      <c r="Y335" s="1">
        <v>480</v>
      </c>
      <c r="Z335" s="1">
        <v>1.2403200000000001</v>
      </c>
    </row>
    <row r="336" spans="1:26" x14ac:dyDescent="0.25">
      <c r="A336" s="1">
        <v>33554432</v>
      </c>
      <c r="B336" s="1">
        <v>350</v>
      </c>
      <c r="C336" s="1">
        <v>1.2750300000000001</v>
      </c>
      <c r="X336" s="1">
        <v>16777216</v>
      </c>
      <c r="Y336" s="1">
        <v>480</v>
      </c>
      <c r="Z336" s="1">
        <v>1.2687299999999999</v>
      </c>
    </row>
    <row r="337" spans="1:26" x14ac:dyDescent="0.25">
      <c r="A337" s="1">
        <v>33554432</v>
      </c>
      <c r="B337" s="1">
        <v>360</v>
      </c>
      <c r="C337" s="1">
        <v>1.27257</v>
      </c>
      <c r="X337" s="1">
        <v>33554432</v>
      </c>
      <c r="Y337" s="1">
        <v>480</v>
      </c>
      <c r="Z337" s="1">
        <v>1.2798700000000001</v>
      </c>
    </row>
    <row r="338" spans="1:26" x14ac:dyDescent="0.25">
      <c r="A338" s="1">
        <v>33554432</v>
      </c>
      <c r="B338" s="1">
        <v>370</v>
      </c>
      <c r="C338" s="1">
        <v>1.2778499999999999</v>
      </c>
      <c r="X338" s="1">
        <v>524288</v>
      </c>
      <c r="Y338" s="1">
        <v>490</v>
      </c>
      <c r="Z338" s="1">
        <v>0.94115000000000004</v>
      </c>
    </row>
    <row r="339" spans="1:26" x14ac:dyDescent="0.25">
      <c r="A339" s="1">
        <v>33554432</v>
      </c>
      <c r="B339" s="1">
        <v>380</v>
      </c>
      <c r="C339" s="1">
        <v>1.2747200000000001</v>
      </c>
      <c r="X339" s="1">
        <v>1048576</v>
      </c>
      <c r="Y339" s="1">
        <v>490</v>
      </c>
      <c r="Z339" s="1">
        <v>1.0337099999999999</v>
      </c>
    </row>
    <row r="340" spans="1:26" x14ac:dyDescent="0.25">
      <c r="A340" s="1">
        <v>33554432</v>
      </c>
      <c r="B340" s="1">
        <v>390</v>
      </c>
      <c r="C340" s="1">
        <v>1.2795300000000001</v>
      </c>
      <c r="X340" s="1">
        <v>2097152</v>
      </c>
      <c r="Y340" s="1">
        <v>490</v>
      </c>
      <c r="Z340" s="1">
        <v>1.1601699999999999</v>
      </c>
    </row>
    <row r="341" spans="1:26" x14ac:dyDescent="0.25">
      <c r="A341" s="1">
        <v>33554432</v>
      </c>
      <c r="B341" s="1">
        <v>400</v>
      </c>
      <c r="C341" s="1">
        <v>1.27921</v>
      </c>
      <c r="X341" s="1">
        <v>4194304</v>
      </c>
      <c r="Y341" s="1">
        <v>490</v>
      </c>
      <c r="Z341" s="1">
        <v>1.2261</v>
      </c>
    </row>
    <row r="342" spans="1:26" x14ac:dyDescent="0.25">
      <c r="A342" s="1">
        <v>33554432</v>
      </c>
      <c r="B342" s="1">
        <v>410</v>
      </c>
      <c r="C342" s="1">
        <v>1.2762</v>
      </c>
      <c r="X342" s="1">
        <v>8388608</v>
      </c>
      <c r="Y342" s="1">
        <v>490</v>
      </c>
      <c r="Z342" s="1">
        <v>1.25251</v>
      </c>
    </row>
    <row r="343" spans="1:26" x14ac:dyDescent="0.25">
      <c r="A343" s="1">
        <v>33554432</v>
      </c>
      <c r="B343" s="1">
        <v>420</v>
      </c>
      <c r="C343" s="1">
        <v>1.27868</v>
      </c>
      <c r="X343" s="1">
        <v>16777216</v>
      </c>
      <c r="Y343" s="1">
        <v>490</v>
      </c>
      <c r="Z343" s="1">
        <v>1.2695099999999999</v>
      </c>
    </row>
    <row r="344" spans="1:26" x14ac:dyDescent="0.25">
      <c r="A344" s="1">
        <v>33554432</v>
      </c>
      <c r="B344" s="1">
        <v>430</v>
      </c>
      <c r="C344" s="1">
        <v>1.28095</v>
      </c>
      <c r="X344" s="1">
        <v>33554432</v>
      </c>
      <c r="Y344" s="1">
        <v>490</v>
      </c>
      <c r="Z344" s="1">
        <v>1.27755</v>
      </c>
    </row>
    <row r="345" spans="1:26" x14ac:dyDescent="0.25">
      <c r="A345" s="1">
        <v>33554432</v>
      </c>
      <c r="B345" s="1">
        <v>440</v>
      </c>
      <c r="C345" s="1">
        <v>1.27519</v>
      </c>
      <c r="X345" s="1">
        <v>524288</v>
      </c>
      <c r="Y345" s="1">
        <v>500</v>
      </c>
      <c r="Z345" s="1">
        <v>1.0324800000000001</v>
      </c>
    </row>
    <row r="346" spans="1:26" x14ac:dyDescent="0.25">
      <c r="A346" s="1">
        <v>33554432</v>
      </c>
      <c r="B346" s="1">
        <v>450</v>
      </c>
      <c r="C346" s="1">
        <v>1.27681</v>
      </c>
      <c r="X346" s="1">
        <v>1048576</v>
      </c>
      <c r="Y346" s="1">
        <v>500</v>
      </c>
      <c r="Z346" s="1">
        <v>1.1601699999999999</v>
      </c>
    </row>
    <row r="347" spans="1:26" x14ac:dyDescent="0.25">
      <c r="A347" s="1">
        <v>33554432</v>
      </c>
      <c r="B347" s="1">
        <v>460</v>
      </c>
      <c r="C347" s="1">
        <v>1.2784599999999999</v>
      </c>
      <c r="X347" s="1">
        <v>2097152</v>
      </c>
      <c r="Y347" s="1">
        <v>500</v>
      </c>
      <c r="Z347" s="1">
        <v>1.1228400000000001</v>
      </c>
    </row>
    <row r="348" spans="1:26" x14ac:dyDescent="0.25">
      <c r="A348" s="1">
        <v>33554432</v>
      </c>
      <c r="B348" s="1">
        <v>470</v>
      </c>
      <c r="C348" s="1">
        <v>1.27834</v>
      </c>
      <c r="X348" s="1">
        <v>4194304</v>
      </c>
      <c r="Y348" s="1">
        <v>500</v>
      </c>
      <c r="Z348" s="1">
        <v>1.22342</v>
      </c>
    </row>
    <row r="349" spans="1:26" x14ac:dyDescent="0.25">
      <c r="A349" s="1">
        <v>33554432</v>
      </c>
      <c r="B349" s="1">
        <v>480</v>
      </c>
      <c r="C349" s="1">
        <v>1.2798700000000001</v>
      </c>
      <c r="X349" s="1">
        <v>8388608</v>
      </c>
      <c r="Y349" s="1">
        <v>500</v>
      </c>
      <c r="Z349" s="1">
        <v>1.24247</v>
      </c>
    </row>
    <row r="350" spans="1:26" x14ac:dyDescent="0.25">
      <c r="A350" s="1">
        <v>33554432</v>
      </c>
      <c r="B350" s="1">
        <v>490</v>
      </c>
      <c r="C350" s="1">
        <v>1.27755</v>
      </c>
      <c r="X350" s="1">
        <v>16777216</v>
      </c>
      <c r="Y350" s="1">
        <v>500</v>
      </c>
      <c r="Z350" s="1">
        <v>1.2584599999999999</v>
      </c>
    </row>
    <row r="351" spans="1:26" x14ac:dyDescent="0.25">
      <c r="A351" s="1">
        <v>33554432</v>
      </c>
      <c r="B351" s="1">
        <v>500</v>
      </c>
      <c r="C351" s="1">
        <v>1.2749600000000001</v>
      </c>
      <c r="X351" s="1">
        <v>33554432</v>
      </c>
      <c r="Y351" s="1">
        <v>500</v>
      </c>
      <c r="Z351" s="1">
        <v>1.2749600000000001</v>
      </c>
    </row>
  </sheetData>
  <sortState ref="X2:Z351">
    <sortCondition ref="Y2:Y35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kirkpatt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Kirkpatrick</dc:creator>
  <cp:lastModifiedBy>Taylor Kirkpatrick</cp:lastModifiedBy>
  <dcterms:created xsi:type="dcterms:W3CDTF">2018-06-11T18:00:42Z</dcterms:created>
  <dcterms:modified xsi:type="dcterms:W3CDTF">2018-06-11T18:24:48Z</dcterms:modified>
</cp:coreProperties>
</file>