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ae3e50993c573274/2 - Uni/4th Year/Dissertation/"/>
    </mc:Choice>
  </mc:AlternateContent>
  <xr:revisionPtr revIDLastSave="3" documentId="8_{5312779C-B304-40A0-A1A5-9356AFBCB82A}" xr6:coauthVersionLast="47" xr6:coauthVersionMax="47" xr10:uidLastSave="{C3C6C23B-E532-4DE1-BFD5-53A3AADF2A32}"/>
  <bookViews>
    <workbookView xWindow="-110" yWindow="-110" windowWidth="19420" windowHeight="11500" firstSheet="1" activeTab="1" xr2:uid="{00000000-000D-0000-FFFF-FFFF00000000}"/>
  </bookViews>
  <sheets>
    <sheet name="Sheet1" sheetId="1" r:id="rId1"/>
    <sheet name="Sheet2" sheetId="6" r:id="rId2"/>
    <sheet name="Sheet3" sheetId="3" r:id="rId3"/>
    <sheet name="Sheet4" sheetId="4" r:id="rId4"/>
    <sheet name="Sheet6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</sheets>
  <calcPr calcId="191028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<sst xmlns="http://schemas.openxmlformats.org/spreadsheetml/2006/main" count="765" uniqueCount="222">
  <si>
    <t>Id</t>
  </si>
  <si>
    <t>Start time</t>
  </si>
  <si>
    <t>Completion time</t>
  </si>
  <si>
    <t>Email</t>
  </si>
  <si>
    <t>Name</t>
  </si>
  <si>
    <t>Do you agree to participate in this questionnaire and consent to your answers being used in this project?</t>
  </si>
  <si>
    <t>What age range are you in?</t>
  </si>
  <si>
    <t>How comfortable are you using technology?</t>
  </si>
  <si>
    <t>What type of device do you use when managing your finances?</t>
  </si>
  <si>
    <t>Do you currently do any form of budgeting?</t>
  </si>
  <si>
    <t>How often do you review your budget or financial situation?</t>
  </si>
  <si>
    <t>What methods do you currently use to manage your budget?</t>
  </si>
  <si>
    <t>How competent do you feel in managing and understanding your finances?.</t>
  </si>
  <si>
    <t>How satisfied are you with the budgeting tools you use?.</t>
  </si>
  <si>
    <t>What are your main goals when budgeting? E.g. saving to buy a specific item, paying bills, tracking spending, etc.</t>
  </si>
  <si>
    <t>What features do you find most useful in budgeting tools? E.g. expenses/income tracking; spending reports and charts; savings goals; bill alerts; etc. </t>
  </si>
  <si>
    <t>Do you use a budget specific app? E.g. YNAB, Good Budget, Monefy, Rocket Money, etc.</t>
  </si>
  <si>
    <t>What prevents you from using a budget app? E.g. E.g. privacy concerns, difficulty of use, prefer manual methods, etc.</t>
  </si>
  <si>
    <t>Would you be willing to use a budget app in the future?</t>
  </si>
  <si>
    <t>If you answered no to question 14, why is this?</t>
  </si>
  <si>
    <t>What stops you from budgeting?</t>
  </si>
  <si>
    <t>What could get you to start budgeting?</t>
  </si>
  <si>
    <t>Are there any particular features you'd like to see in a budgeting app?</t>
  </si>
  <si>
    <t xml:space="preserve">Rank the following features in the order that are most important to you when budgeting (the top being most important):
 </t>
  </si>
  <si>
    <t>Do you have any further suggestions for improving the experience of a budgeting app?</t>
  </si>
  <si>
    <t>anonymous</t>
  </si>
  <si>
    <t>Yes</t>
  </si>
  <si>
    <t>50-60</t>
  </si>
  <si>
    <t>Very comfortable</t>
  </si>
  <si>
    <t>Desktop;</t>
  </si>
  <si>
    <t>No</t>
  </si>
  <si>
    <t>It feels overwhelming.</t>
  </si>
  <si>
    <t>something simple to use that syncs across devices</t>
  </si>
  <si>
    <t>Reports and charts on spending and income;Envelope budgeting (i.e. set spending limits for each category of purchase);Savings goal setting;Tracking multiple bank accounts;</t>
  </si>
  <si>
    <t>I would want to see my income total and see it reducing as I add my monthly expenses, until I see what is left at the end</t>
  </si>
  <si>
    <t>18-25</t>
  </si>
  <si>
    <t>Phone;</t>
  </si>
  <si>
    <t>I don't see the need for it.</t>
  </si>
  <si>
    <t>Having access to a tool.</t>
  </si>
  <si>
    <t>Reports and charts on spending and income;Tracking multiple bank accounts;Savings goal setting;Envelope budgeting (i.e. set spending limits for each category of purchase);</t>
  </si>
  <si>
    <t>Desktop;Phone;</t>
  </si>
  <si>
    <t>A change in my financial situation.</t>
  </si>
  <si>
    <t>Phone;Laptop;</t>
  </si>
  <si>
    <t>When Making a Purchase</t>
  </si>
  <si>
    <t>Pen and paper</t>
  </si>
  <si>
    <t>Competent</t>
  </si>
  <si>
    <t>Satisfied</t>
  </si>
  <si>
    <t>Bills and saving for specific things</t>
  </si>
  <si>
    <t>Exp/inc tracking</t>
  </si>
  <si>
    <t>Prefer Manuel method</t>
  </si>
  <si>
    <t>Maybe</t>
  </si>
  <si>
    <t>Savings goal setting;Tracking multiple bank accounts;Envelope budgeting (i.e. set spending limits for each category of purchase);Reports and charts on spending and income;</t>
  </si>
  <si>
    <t>It's too much effort.</t>
  </si>
  <si>
    <t>Notification if I reach a limit I set</t>
  </si>
  <si>
    <t>Envelope budgeting (i.e. set spending limits for each category of purchase);Tracking multiple bank accounts;Reports and charts on spending and income;Savings goal setting;</t>
  </si>
  <si>
    <t>Somewhat comfortable</t>
  </si>
  <si>
    <t>Categorise spending, make limits easy to adjust, add repeating payments (direct debit etc.)</t>
  </si>
  <si>
    <t>Savings goal setting;Reports and charts on spending and income;Tracking multiple bank accounts;Envelope budgeting (i.e. set spending limits for each category of purchase);</t>
  </si>
  <si>
    <t>Monthly</t>
  </si>
  <si>
    <t>Spreadsheet</t>
  </si>
  <si>
    <t xml:space="preserve">Saving, reducing unnecessary purchases, being able to visualise where money is going </t>
  </si>
  <si>
    <t xml:space="preserve">Ingoings and outgoings tracking </t>
  </si>
  <si>
    <t xml:space="preserve">Difficulty to use, not as much personalisation </t>
  </si>
  <si>
    <t>Tracking multiple bank accounts;Reports and charts on spending and income;Savings goal setting;Envelope budgeting (i.e. set spending limits for each category of purchase);</t>
  </si>
  <si>
    <t>Laptop;Phone;</t>
  </si>
  <si>
    <t>Apple notes and a bank app to track savings</t>
  </si>
  <si>
    <t>Buying things I need rather than things I want</t>
  </si>
  <si>
    <t xml:space="preserve">Using a notes app to weekly track my income. I also use a bank app to track my savings </t>
  </si>
  <si>
    <t>I have never really thought about using one</t>
  </si>
  <si>
    <t xml:space="preserve">(If it’s not already implemented)-a notification system that would alert a user each week as to whether they did or didn’t stay within budget </t>
  </si>
  <si>
    <t>Reports and charts on spending and income;Envelope budgeting (i.e. set spending limits for each category of purchase);Tracking multiple bank accounts;Savings goal setting;</t>
  </si>
  <si>
    <t xml:space="preserve">As I have not used this type of app before I have no further suggestions </t>
  </si>
  <si>
    <t>Phone;Laptop;Tablet;</t>
  </si>
  <si>
    <t>Daily</t>
  </si>
  <si>
    <t>Somewhat competent</t>
  </si>
  <si>
    <t xml:space="preserve">Tracking spending </t>
  </si>
  <si>
    <t xml:space="preserve">Expenses tracking </t>
  </si>
  <si>
    <t xml:space="preserve">Privacy concerns and the difficulty of use! </t>
  </si>
  <si>
    <t xml:space="preserve">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</t>
  </si>
  <si>
    <t>Envelope budgeting (i.e. set spending limits for each category of purchase);Reports and charts on spending and income;Savings goal setting;Tracking multiple bank accounts;</t>
  </si>
  <si>
    <t>All of the above</t>
  </si>
  <si>
    <t>Reports and charts on spending and income;Tracking multiple bank accounts;Envelope budgeting (i.e. set spending limits for each category of purchase);Savings goal setting;</t>
  </si>
  <si>
    <t>Weekly</t>
  </si>
  <si>
    <t>Unsatisfied</t>
  </si>
  <si>
    <t>Track spending, making sure I don’t run out of money</t>
  </si>
  <si>
    <t>Expenses tracking, breaking it down into categories, charts</t>
  </si>
  <si>
    <t xml:space="preserve">Never really heard of any before </t>
  </si>
  <si>
    <t>Break down of how much you spent each week/ month. Break down if categories you spent money on. Aesthetically pleasing design and charts / infographics</t>
  </si>
  <si>
    <t>Reports and charts on spending and income;Savings goal setting;Envelope budgeting (i.e. set spending limits for each category of purchase);Tracking multiple bank accounts;</t>
  </si>
  <si>
    <t>User friendly, not too time consuming inserting spending amounts</t>
  </si>
  <si>
    <t xml:space="preserve">To be easy to navigate </t>
  </si>
  <si>
    <t xml:space="preserve">Keeping enough money for all bills and subscriptions each month, while also adding to my savings if I can </t>
  </si>
  <si>
    <t xml:space="preserve">I just prefer a manual method. Never felt the need to use a budgeting app as I don't tend to spend very much out with essentials </t>
  </si>
  <si>
    <t xml:space="preserve">Good graphs and pie charts would be useful </t>
  </si>
  <si>
    <t>Very Satisfied</t>
  </si>
  <si>
    <t xml:space="preserve">paying bills and rent </t>
  </si>
  <si>
    <t xml:space="preserve">Savings goals </t>
  </si>
  <si>
    <t xml:space="preserve">Never tried it </t>
  </si>
  <si>
    <t>Savings goal setting;Envelope budgeting (i.e. set spending limits for each category of purchase);Tracking multiple bank accounts;Reports and charts on spending and income;</t>
  </si>
  <si>
    <t xml:space="preserve">N/a </t>
  </si>
  <si>
    <t xml:space="preserve">Right now I’m financially comfortable to not need to budget, within reason. Like I’m not spending every day but I don’t need to decide between food or toiletries </t>
  </si>
  <si>
    <t xml:space="preserve">Rough prices for things like utilities, food, petrol that the average person uses. Cause I have no clue so when I’ve gone to budget I didn’t know if I was setting aside enough/too little for xyz </t>
  </si>
  <si>
    <t>Savings goal setting;Reports and charts on spending and income;Envelope budgeting (i.e. set spending limits for each category of purchase);Tracking multiple bank accounts;</t>
  </si>
  <si>
    <t>Phone;Desktop;Laptop;</t>
  </si>
  <si>
    <t>I see a need for it but I don't do it currently</t>
  </si>
  <si>
    <t xml:space="preserve">Intuitive UI
Clear visualisation of spend across different time periods (month/day/week/year)
</t>
  </si>
  <si>
    <t>Make the data and the visualisations easily exportable to other formats (e.g. CSV, PDF) so that they can be viewed/manipulated outwith the budgeting app.</t>
  </si>
  <si>
    <t>Phone;Desktop;</t>
  </si>
  <si>
    <t>Track spending</t>
  </si>
  <si>
    <t>Integration of various payment tools such as banks, debit and credit cards into one platform.</t>
  </si>
  <si>
    <t>Saving Money</t>
  </si>
  <si>
    <t>Spending reports</t>
  </si>
  <si>
    <t>Prefer manual methods</t>
  </si>
  <si>
    <t>Envelope budgeting (i.e. set spending limits for each category of purchase);Savings goal setting;Reports and charts on spending and income;Tracking multiple bank accounts;</t>
  </si>
  <si>
    <t xml:space="preserve">Making lists, different money pots </t>
  </si>
  <si>
    <t>Grouping for things like lifestyle budget (groceries, bills, rent) and personal spending (clothes, nights out)</t>
  </si>
  <si>
    <t>Notes app</t>
  </si>
  <si>
    <t>Trying to save as much.</t>
  </si>
  <si>
    <t>don’t feel it is necessary.</t>
  </si>
  <si>
    <t>Ability to see what I spend most money on.</t>
  </si>
  <si>
    <t>n/a</t>
  </si>
  <si>
    <t>Budgeting app</t>
  </si>
  <si>
    <t>Saving and paying bills</t>
  </si>
  <si>
    <t>Expenses and Income tracking</t>
  </si>
  <si>
    <t xml:space="preserve">Prefer to just use my online banking </t>
  </si>
  <si>
    <t>Savings goal setting;Tracking multiple bank accounts;Reports and charts on spending and income;Envelope budgeting (i.e. set spending limits for each category of purchase);</t>
  </si>
  <si>
    <t xml:space="preserve">Track monthly spending (i.e. at supermarkets), comparison between months </t>
  </si>
  <si>
    <t>Automatic link to bank accounts to auto input data</t>
  </si>
  <si>
    <t>Highly competent</t>
  </si>
  <si>
    <t>To monitor and manage my money so I know where I am month on month</t>
  </si>
  <si>
    <t>The credit / debit profile each month of my overall money.
Ensure that I have sufficient money in my current account and to help maximise interest across savings accounts</t>
  </si>
  <si>
    <t>I use my own spreadsheet which I have used for over 20 years</t>
  </si>
  <si>
    <t>Ability to track mortgage payments and how these might change as interest rates fluctuate.</t>
  </si>
  <si>
    <t xml:space="preserve">Being able to see how mortgage payments would change if interest rates / length of term of mortgage changed.
</t>
  </si>
  <si>
    <t xml:space="preserve">Budget calculator and general budgeting tips &amp; info </t>
  </si>
  <si>
    <t>Tracking multiple bank accounts;Envelope budgeting (i.e. set spending limits for each category of purchase);Savings goal setting;Reports and charts on spending and income;</t>
  </si>
  <si>
    <t>Making sure I have enough money for upcoming expenses</t>
  </si>
  <si>
    <t>Expenses and incoming tracking, upcoming expenses alerts</t>
  </si>
  <si>
    <t>I feel like they may be too rigid and not very personable</t>
  </si>
  <si>
    <t>Linking to bank accounts, input upcoming expenses and warning if not got enough money in account, expenses alerts</t>
  </si>
  <si>
    <t>Tracking multiple bank accounts;Envelope budgeting (i.e. set spending limits for each category of purchase);Reports and charts on spending and income;Savings goal setting;</t>
  </si>
  <si>
    <t>Reports and charts on spending and income;Savings goal setting;Tracking multiple bank accounts;Envelope budgeting (i.e. set spending limits for each category of purchase);</t>
  </si>
  <si>
    <t>Tracking spending and accruing savings</t>
  </si>
  <si>
    <t>Income and expenses tracking and savings goals</t>
  </si>
  <si>
    <t>Prefer pen and paper</t>
  </si>
  <si>
    <t xml:space="preserve">A spending cap that can be enforced </t>
  </si>
  <si>
    <t>Mental maths over bank accounts using upper bounds</t>
  </si>
  <si>
    <t xml:space="preserve">Surviving the cost of living crisis without having to worry about finances and still having fun / being able to buy things </t>
  </si>
  <si>
    <t xml:space="preserve">Abstraction, colours, minimalisation -&gt; money is already stressful try make it as simple as possible
Separating money into pots and having those pots hidable </t>
  </si>
  <si>
    <t>I grew up below the poverty line in the financial crisis, budgeting apps are stressful and often misleading due to unexpected bills / events, they aren't realible</t>
  </si>
  <si>
    <t>Hidable pots</t>
  </si>
  <si>
    <t>Envelope budgeting (i.e. set spending limits for each category of purchase);Tracking multiple bank accounts;Savings goal setting;Reports and charts on spending and income;</t>
  </si>
  <si>
    <t>Notifications for estimated changes to the price of utility bills like gas and electricity</t>
  </si>
  <si>
    <t>Regular notifications tracking spending and giving budgeting suggestions</t>
  </si>
  <si>
    <t xml:space="preserve">Mainly to track spending to ensure I'm not going over my defined limit for the month. </t>
  </si>
  <si>
    <t xml:space="preserve">Spending reports and charts are very useful to me as I can visualise the categories I am spending more or less in. </t>
  </si>
  <si>
    <t xml:space="preserve">I would love to see visulisations of how my finances would look if I change my budgeting strategy periodically. </t>
  </si>
  <si>
    <t>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</t>
  </si>
  <si>
    <t xml:space="preserve">Tracking spending, ensuring I have money going into pension and raining day funds… kind of like an insurance mechanism. I know if u don’t budget I won’t be prepared for the bad possible future situations </t>
  </si>
  <si>
    <t>Visuals, colour is a big thing for me I like to visually see a separation in expense types. Be able to clearly distinguish in and out flows is important as well</t>
  </si>
  <si>
    <t>I have not heard of them. I would be reluctant to use a small budgeting app though due to privacy concerns. If it was built into my banking app I would pref that.</t>
  </si>
  <si>
    <t xml:space="preserve">Categorisation and learning. Like if they notice I shop at the little Tesco on the corner frequently it would be cool if it could recommend that I should try switching to doing a weekly shop at the Asda instead </t>
  </si>
  <si>
    <t xml:space="preserve">I think there a potential interesting education piece that could be worked in. Id love an app to think about how I could improve my budget  by understanding what why and where I spend </t>
  </si>
  <si>
    <t>Bank app with budgeting feature.</t>
  </si>
  <si>
    <t>Saving for future use for leisure/travel; Saving for future use for buying a house (an ISA for this); Tracking weekly spending generally; Keeping track of electricity bill prices.</t>
  </si>
  <si>
    <t>Spending reports and charts are handy as a visual indicator of spending rather than simply a list of numbers. It allows me to more clearly see, understand, and comprehend my spending habits.</t>
  </si>
  <si>
    <t>I have a budgeting feature included in my RBS Mobile Banking app.</t>
  </si>
  <si>
    <t>Unsure off the top of my head.</t>
  </si>
  <si>
    <t>Unsure.</t>
  </si>
  <si>
    <t>Staying within monthly budget, saving for holiday</t>
  </si>
  <si>
    <t xml:space="preserve">Division by type of spending. </t>
  </si>
  <si>
    <t>Integration to Monzo</t>
  </si>
  <si>
    <t>paying bills and building savings</t>
  </si>
  <si>
    <t>savings goals and having seperate saving pots</t>
  </si>
  <si>
    <t>difficulty of use</t>
  </si>
  <si>
    <t xml:space="preserve">being able to link multiple bank accounts and view them all simultaneously </t>
  </si>
  <si>
    <t>just check my bank account and keep everything in savings so i don’t spend it all</t>
  </si>
  <si>
    <t>track spending and save</t>
  </si>
  <si>
    <t>automated, so you don’t need to do anything or maybe being able to import your statements directly into the app and it’ll automatically calculate money out and in</t>
  </si>
  <si>
    <t>i just haven’t researched much into it</t>
  </si>
  <si>
    <t>automation and reports</t>
  </si>
  <si>
    <t>Linked to bank account</t>
  </si>
  <si>
    <t>Categorises expenses tracking (groceries, eating out, entertainment etc)</t>
  </si>
  <si>
    <t>I find it difficult to understand.</t>
  </si>
  <si>
    <t>Gaining more knowledge about budgeting.</t>
  </si>
  <si>
    <t>Envelope budgeting (i.e. set spending limits for each category of purchase);Reports and charts on spending and income;Tracking multiple bank accounts;Savings goal setting;</t>
  </si>
  <si>
    <t>36-50</t>
  </si>
  <si>
    <t xml:space="preserve">Saving for the future </t>
  </si>
  <si>
    <t>No need</t>
  </si>
  <si>
    <t>Savings pots (online banking)</t>
  </si>
  <si>
    <t xml:space="preserve">Saving for specific things, as well as trying to limit my weekly spending on non essentials </t>
  </si>
  <si>
    <t xml:space="preserve">Prefer keeping track of it myself </t>
  </si>
  <si>
    <t xml:space="preserve">Track spending and budgeting for the month </t>
  </si>
  <si>
    <t>Algorithms built into the spreadsheet</t>
  </si>
  <si>
    <t>Small screen on phones and therefore unable to look at the whole financial  picture of the month.
A spreadsheet can do this</t>
  </si>
  <si>
    <t xml:space="preserve">Spreadsheet compatable </t>
  </si>
  <si>
    <t>Tracking multiple bank accounts;Savings goal setting;Envelope budgeting (i.e. set spending limits for each category of purchase);Reports and charts on spending and income;</t>
  </si>
  <si>
    <t xml:space="preserve">An app that Links into financial buying/investing such as ISA’s and shares </t>
  </si>
  <si>
    <t xml:space="preserve">Bank balance </t>
  </si>
  <si>
    <t>Tracking spending</t>
  </si>
  <si>
    <t>Savings/pensions/interest rates</t>
  </si>
  <si>
    <t>Never thought of it</t>
  </si>
  <si>
    <t>Easy To follow guidance</t>
  </si>
  <si>
    <t xml:space="preserve">Income v outgoings clear definition </t>
  </si>
  <si>
    <t>Very uncomfortable</t>
  </si>
  <si>
    <t>Desktop;Phone;Tablet;</t>
  </si>
  <si>
    <t xml:space="preserve">All of the above and managing saving </t>
  </si>
  <si>
    <t xml:space="preserve">Income and outgoings
Long term strategy for retirement </t>
  </si>
  <si>
    <t>Not needed</t>
  </si>
  <si>
    <t>Don’t know</t>
  </si>
  <si>
    <t xml:space="preserve">No </t>
  </si>
  <si>
    <t>Count of Id</t>
  </si>
  <si>
    <t>Desktop</t>
  </si>
  <si>
    <t>Count</t>
  </si>
  <si>
    <t>Phone</t>
  </si>
  <si>
    <t>Tablet</t>
  </si>
  <si>
    <t>Laptop</t>
  </si>
  <si>
    <t>Budgeting Method</t>
  </si>
  <si>
    <t>Pen and Paper</t>
  </si>
  <si>
    <t>Budgeting App</t>
  </si>
  <si>
    <t>Banking App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</si>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</sst>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pivotButton="1"/>
  </cellXfs>
  <cellStyles count="1">
    <cellStyle name="Normal" xfId="0" builtinId="0"/>
  </cellStyles>
  <dxfs count="2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Devices Participants</a:t>
            </a:r>
            <a:r>
              <a:rPr lang="en-US" baseline="0"/>
              <a:t> Use to Manage Their Finances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Tablet</c:v>
                </c:pt>
                <c:pt idx="3">
                  <c:v>Phone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7</c:v>
                </c:pt>
                <c:pt idx="1">
                  <c:v>18</c:v>
                </c:pt>
                <c:pt idx="2">
                  <c:v>3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5-4471-96A3-E66950735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791088"/>
        <c:axId val="751791568"/>
      </c:barChart>
      <c:catAx>
        <c:axId val="7517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Device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91568"/>
        <c:crosses val="autoZero"/>
        <c:auto val="1"/>
        <c:lblAlgn val="ctr"/>
        <c:lblOffset val="100"/>
        <c:noMultiLvlLbl val="0"/>
      </c:catAx>
      <c:valAx>
        <c:axId val="7517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with Technology User Survey Results and Charts.xlsx]Sheet3!PivotTable9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Ranges of Respondents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6-44D2-AC90-0578D995FE7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6-44D2-AC90-0578D995FE7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B6-44D2-AC90-0578D995F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3"/>
                <c:pt idx="0">
                  <c:v>18-25</c:v>
                </c:pt>
                <c:pt idx="1">
                  <c:v>36-50</c:v>
                </c:pt>
                <c:pt idx="2">
                  <c:v>50-60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45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E50-ADDD-2B952AAFD4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9091127661783"/>
          <c:y val="0.38840651895257289"/>
          <c:w val="0.14443578660925538"/>
          <c:h val="0.30267533418787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with Technology User Survey Results and Charts.xlsx]Sheet4!PivotTable14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comfortable participants are with</a:t>
            </a:r>
            <a:r>
              <a:rPr lang="en-GB" baseline="0"/>
              <a:t> technology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3"/>
                <c:pt idx="0">
                  <c:v>Very uncomfortable</c:v>
                </c:pt>
                <c:pt idx="1">
                  <c:v>Somewhat comfortable</c:v>
                </c:pt>
                <c:pt idx="2">
                  <c:v>Very comfortable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8-451F-B402-92D759EB6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5818608"/>
        <c:axId val="595819088"/>
      </c:barChart>
      <c:catAx>
        <c:axId val="5958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Comfort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9088"/>
        <c:crosses val="autoZero"/>
        <c:auto val="1"/>
        <c:lblAlgn val="ctr"/>
        <c:lblOffset val="100"/>
        <c:noMultiLvlLbl val="0"/>
      </c:catAx>
      <c:valAx>
        <c:axId val="5958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Respondents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with Technology User Survey Results and Charts.xlsx]Sheet6!PivotTable26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 you currently do any form of budgeting?</a:t>
            </a:r>
          </a:p>
        </c:rich>
      </c:tx>
      <c:layout>
        <c:manualLayout>
          <c:xMode val="edge"/>
          <c:yMode val="edge"/>
          <c:x val="0.14435411198600179"/>
          <c:y val="3.248259860788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F-405F-AB86-34EECDDEEB2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F-405F-AB86-34EECDDE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28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A89-A5EF-DC2658CDA6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0542432195975"/>
          <c:y val="0.44315216398414237"/>
          <c:w val="9.2283464566929124E-2"/>
          <c:h val="0.179078137274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with Technology User Survey Results and Charts.xlsx]Sheet8!PivotTable31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often do you review your budget or financial situation?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Sheet8!$A$4:$A$7</c:f>
              <c:strCache>
                <c:ptCount val="4"/>
                <c:pt idx="0">
                  <c:v>Daily</c:v>
                </c:pt>
                <c:pt idx="1">
                  <c:v>When Making a Purchase</c:v>
                </c:pt>
                <c:pt idx="2">
                  <c:v>Weekly</c:v>
                </c:pt>
                <c:pt idx="3">
                  <c:v>Monthly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3-47C6-B23D-23B6DA851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6161088"/>
        <c:axId val="756162048"/>
      </c:barChart>
      <c:catAx>
        <c:axId val="7561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62048"/>
        <c:crosses val="autoZero"/>
        <c:auto val="1"/>
        <c:lblAlgn val="ctr"/>
        <c:lblOffset val="100"/>
        <c:noMultiLvlLbl val="0"/>
      </c:catAx>
      <c:valAx>
        <c:axId val="7561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Participants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with Technology User Survey Results and Charts.xlsx]Sheet9!PivotTable42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competent do you feel in managing and understanding your finances?.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Sheet9!$A$4:$A$6</c:f>
              <c:strCache>
                <c:ptCount val="3"/>
                <c:pt idx="0">
                  <c:v>Competent</c:v>
                </c:pt>
                <c:pt idx="1">
                  <c:v>Somewhat competent</c:v>
                </c:pt>
                <c:pt idx="2">
                  <c:v>Highly competent</c:v>
                </c:pt>
              </c:strCache>
            </c:strRef>
          </c:cat>
          <c:val>
            <c:numRef>
              <c:f>Sheet9!$B$4:$B$6</c:f>
              <c:numCache>
                <c:formatCode>General</c:formatCode>
                <c:ptCount val="3"/>
                <c:pt idx="0">
                  <c:v>15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4667-8C09-88E0E9DE3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7212176"/>
        <c:axId val="737207856"/>
      </c:barChart>
      <c:catAx>
        <c:axId val="7372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7856"/>
        <c:crosses val="autoZero"/>
        <c:auto val="1"/>
        <c:lblAlgn val="ctr"/>
        <c:lblOffset val="100"/>
        <c:noMultiLvlLbl val="0"/>
      </c:catAx>
      <c:valAx>
        <c:axId val="737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with Technology User Survey Results and Charts.xlsx]Sheet10!PivotTable47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satisfied are you with the budgeting tools you use?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Sheet10!$A$4:$A$6</c:f>
              <c:strCache>
                <c:ptCount val="3"/>
                <c:pt idx="0">
                  <c:v>Unsatisfied</c:v>
                </c:pt>
                <c:pt idx="1">
                  <c:v>Satisfied</c:v>
                </c:pt>
                <c:pt idx="2">
                  <c:v>Very Satisfied</c:v>
                </c:pt>
              </c:strCache>
            </c:strRef>
          </c:cat>
          <c:val>
            <c:numRef>
              <c:f>Sheet10!$B$4:$B$6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2-4F7F-BC70-C365D33F7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443808"/>
        <c:axId val="620444288"/>
      </c:barChart>
      <c:catAx>
        <c:axId val="6204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44288"/>
        <c:crosses val="autoZero"/>
        <c:auto val="1"/>
        <c:lblAlgn val="ctr"/>
        <c:lblOffset val="100"/>
        <c:noMultiLvlLbl val="0"/>
      </c:catAx>
      <c:valAx>
        <c:axId val="620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methods do you currently use to manage your budget?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2-4860-B0B5-9B333F50897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2-4860-B0B5-9B333F50897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52-4860-B0B5-9B333F50897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52-4860-B0B5-9B333F50897A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D-42EE-8A66-B9C813C322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Sheet11!$A$2:$A$6</c:f>
              <c:strCache>
                <c:ptCount val="5"/>
                <c:pt idx="0">
                  <c:v>Pen and Paper</c:v>
                </c:pt>
                <c:pt idx="1">
                  <c:v>Spreadsheet</c:v>
                </c:pt>
                <c:pt idx="2">
                  <c:v>Budgeting App</c:v>
                </c:pt>
                <c:pt idx="3">
                  <c:v>Banking App</c:v>
                </c:pt>
                <c:pt idx="4">
                  <c:v>Other</c:v>
                </c:pt>
              </c:strCache>
            </c:strRef>
          </c:cat>
          <c:val>
            <c:numRef>
              <c:f>Sheet11!$B$2:$B$6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2EE-8A66-B9C813C322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9924274781553"/>
          <c:y val="0.3260416584345554"/>
          <c:w val="0.26727957027069127"/>
          <c:h val="0.49503636617484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Would you be willing to use a budget app in the future?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Sheet12!$B$1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1-46A7-88B1-C3FCAEFE5C8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1-46A7-88B1-C3FCAEFE5C8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1-46A7-88B1-C3FCAEFE5C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Sheet12!$A$2:$A$4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Sheet12!$B$2:$B$4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7EA-BB15-0DD5662D241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9420365192364"/>
          <c:y val="0.42815052188243913"/>
          <c:w val="0.14704677898584428"/>
          <c:h val="0.28609595312213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212725</xdr:colOff>
      <xdr:row>2</xdr:row>
      <xdr:rowOff>177800</xdr:rowOff>
    </xdr:from>
    <xdr:to>
      <xdr:col>11</xdr:col>
      <xdr:colOff>3175</xdr:colOff>
      <xdr:row>21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DA41-1E6C-49C0-8F82-2555FCC6F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7</xdr:row>
      <xdr:rowOff>122237</xdr:rowOff>
    </xdr:from>
    <xdr:to>
      <xdr:col>5</xdr:col>
      <xdr:colOff>425450</xdr:colOff>
      <xdr:row>22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EB382-5055-47BD-DB71-E59D94F1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179387</xdr:rowOff>
    </xdr:from>
    <xdr:to>
      <xdr:col>5</xdr:col>
      <xdr:colOff>568325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B1D45-1123-CE22-758D-4FEACAC42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93662</xdr:rowOff>
    </xdr:from>
    <xdr:to>
      <xdr:col>4</xdr:col>
      <xdr:colOff>257175</xdr:colOff>
      <xdr:row>23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D8059-EE3B-82C5-8673-1BA4B8B8D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1146175</xdr:colOff>
      <xdr:row>16</xdr:row>
      <xdr:rowOff>87312</xdr:rowOff>
    </xdr:from>
    <xdr:to>
      <xdr:col>3</xdr:col>
      <xdr:colOff>530225</xdr:colOff>
      <xdr:row>31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432F-42D6-667B-5F6E-BB0B67DA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8</xdr:row>
      <xdr:rowOff>106362</xdr:rowOff>
    </xdr:from>
    <xdr:to>
      <xdr:col>1</xdr:col>
      <xdr:colOff>257175</xdr:colOff>
      <xdr:row>23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B6C40-E304-7EEA-50F1-4AB52C7E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549275</xdr:colOff>
      <xdr:row>8</xdr:row>
      <xdr:rowOff>163512</xdr:rowOff>
    </xdr:from>
    <xdr:to>
      <xdr:col>3</xdr:col>
      <xdr:colOff>142875</xdr:colOff>
      <xdr:row>23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7426B-355F-3A59-F89A-433B33FB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106362</xdr:rowOff>
    </xdr:from>
    <xdr:to>
      <xdr:col>7</xdr:col>
      <xdr:colOff>533400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7B717-0541-A362-F313-10B927DB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96837</xdr:rowOff>
    </xdr:from>
    <xdr:to>
      <xdr:col>6</xdr:col>
      <xdr:colOff>276225</xdr:colOff>
      <xdr:row>20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CC089-7FD5-1CD2-10F7-FE886CAA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Balfour" refreshedDate="45730.783535995368" createdVersion="8" refreshedVersion="8" minRefreshableVersion="3" recordCount="51" xr:uid="{4C2B10C5-48A1-4A21-88F6-5EFCF39B09EB}">
  <cacheSource type="worksheet">
    <worksheetSource name="OfficeForms.Table"/>
  </cacheSource>
  <cacheFields count="25">
    <cacheField name="Id" numFmtId="0">
      <sharedItems containsSemiMixedTypes="0" containsString="0" containsNumber="1" containsInteger="1" minValue="1" maxValue="52"/>
    </cacheField>
    <cacheField name="Start time" numFmtId="22">
      <sharedItems containsSemiMixedTypes="0" containsNonDate="0" containsDate="1" containsString="0" minDate="2024-10-09T17:00:53" maxDate="2024-10-13T21:15:08"/>
    </cacheField>
    <cacheField name="Completion time" numFmtId="22">
      <sharedItems containsSemiMixedTypes="0" containsNonDate="0" containsDate="1" containsString="0" minDate="2024-10-09T17:07:16" maxDate="2024-10-13T21:21:42"/>
    </cacheField>
    <cacheField name="Email" numFmtId="0">
      <sharedItems/>
    </cacheField>
    <cacheField name="Name" numFmtId="0">
      <sharedItems containsNonDate="0" containsString="0" containsBlank="1"/>
    </cacheField>
    <cacheField name="Do you agree to participate in this questionnaire and consent to your answers being used in this project?" numFmtId="0">
      <sharedItems/>
    </cacheField>
    <cacheField name="What age range are you in?" numFmtId="0">
      <sharedItems count="3">
        <s v="50-60"/>
        <s v="18-25"/>
        <s v="36-50"/>
      </sharedItems>
    </cacheField>
    <cacheField name="How comfortable are you using technology?" numFmtId="0">
      <sharedItems/>
    </cacheField>
    <cacheField name="What type of device do you use when managing your finances?" numFmtId="0">
      <sharedItems/>
    </cacheField>
    <cacheField name="Do you currently do any form of budgeting?" numFmtId="0">
      <sharedItems/>
    </cacheField>
    <cacheField name="How often do you review your budget or financial situation?" numFmtId="0">
      <sharedItems containsBlank="1"/>
    </cacheField>
    <cacheField name="What methods do you currently use to manage your budget?" numFmtId="0">
      <sharedItems containsBlank="1"/>
    </cacheField>
    <cacheField name="How competent do you feel in managing and understanding your finances?." numFmtId="0">
      <sharedItems containsBlank="1"/>
    </cacheField>
    <cacheField name="How satisfied are you with the budgeting tools you use?." numFmtId="0">
      <sharedItems containsBlank="1"/>
    </cacheField>
    <cacheField name="What are your main goals when budgeting? E.g. saving to buy a specific item, paying bills, tracking spending, etc." numFmtId="0">
      <sharedItems containsBlank="1"/>
    </cacheField>
    <cacheField name="What features do you find most useful in budgeting tools? E.g. expenses/income tracking; spending reports and charts; savings goals; bill alerts; etc. " numFmtId="0">
      <sharedItems containsBlank="1"/>
    </cacheField>
    <cacheField name="Do you use a budget specific app? E.g. YNAB, Good Budget, Monefy, Rocket Money, etc." numFmtId="0">
      <sharedItems containsBlank="1"/>
    </cacheField>
    <cacheField name="What prevents you from using a budget app? E.g. E.g. privacy concerns, difficulty of use, prefer manual methods, etc." numFmtId="0">
      <sharedItems containsBlank="1"/>
    </cacheField>
    <cacheField name="Would you be willing to use a budget app in the future?" numFmtId="0">
      <sharedItems containsBlank="1"/>
    </cacheField>
    <cacheField name="If you answered no to question 14, why is this?" numFmtId="0">
      <sharedItems containsBlank="1"/>
    </cacheField>
    <cacheField name="What stops you from budgeting?" numFmtId="0">
      <sharedItems containsBlank="1"/>
    </cacheField>
    <cacheField name="What could get you to start budgeting?" numFmtId="0">
      <sharedItems containsBlank="1"/>
    </cacheField>
    <cacheField name="Are there any particular features you'd like to see in a budgeting app?" numFmtId="0">
      <sharedItems containsBlank="1" longText="1"/>
    </cacheField>
    <cacheField name="Rank the following features in the order that are most important to you when budgeting (the top being most important):_x000a_ " numFmtId="0">
      <sharedItems containsBlank="1"/>
    </cacheField>
    <cacheField name="Do you have any further suggestions for improving the experience of a budgeting app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Balfour" refreshedDate="45730.786055092591" createdVersion="8" refreshedVersion="8" minRefreshableVersion="3" recordCount="51" xr:uid="{7E596EBF-ED30-4F0E-AD86-206E44BDC57A}">
  <cacheSource type="worksheet">
    <worksheetSource name="OfficeForms.Table"/>
  </cacheSource>
  <cacheFields count="25">
    <cacheField name="Id" numFmtId="0">
      <sharedItems containsSemiMixedTypes="0" containsString="0" containsNumber="1" containsInteger="1" minValue="1" maxValue="52"/>
    </cacheField>
    <cacheField name="Start time" numFmtId="22">
      <sharedItems containsSemiMixedTypes="0" containsNonDate="0" containsDate="1" containsString="0" minDate="2024-10-09T17:00:53" maxDate="2024-10-13T21:15:08"/>
    </cacheField>
    <cacheField name="Completion time" numFmtId="22">
      <sharedItems containsSemiMixedTypes="0" containsNonDate="0" containsDate="1" containsString="0" minDate="2024-10-09T17:07:16" maxDate="2024-10-13T21:21:42"/>
    </cacheField>
    <cacheField name="Email" numFmtId="0">
      <sharedItems/>
    </cacheField>
    <cacheField name="Name" numFmtId="0">
      <sharedItems containsNonDate="0" containsString="0" containsBlank="1"/>
    </cacheField>
    <cacheField name="Do you agree to participate in this questionnaire and consent to your answers being used in this project?" numFmtId="0">
      <sharedItems/>
    </cacheField>
    <cacheField name="What age range are you in?" numFmtId="0">
      <sharedItems/>
    </cacheField>
    <cacheField name="How comfortable are you using technology?" numFmtId="0">
      <sharedItems count="3">
        <s v="Very comfortable"/>
        <s v="Somewhat comfortable"/>
        <s v="Very uncomfortable"/>
      </sharedItems>
    </cacheField>
    <cacheField name="What type of device do you use when managing your finances?" numFmtId="0">
      <sharedItems/>
    </cacheField>
    <cacheField name="Do you currently do any form of budgeting?" numFmtId="0">
      <sharedItems/>
    </cacheField>
    <cacheField name="How often do you review your budget or financial situation?" numFmtId="0">
      <sharedItems containsBlank="1"/>
    </cacheField>
    <cacheField name="What methods do you currently use to manage your budget?" numFmtId="0">
      <sharedItems containsBlank="1"/>
    </cacheField>
    <cacheField name="How competent do you feel in managing and understanding your finances?." numFmtId="0">
      <sharedItems containsBlank="1"/>
    </cacheField>
    <cacheField name="How satisfied are you with the budgeting tools you use?." numFmtId="0">
      <sharedItems containsBlank="1"/>
    </cacheField>
    <cacheField name="What are your main goals when budgeting? E.g. saving to buy a specific item, paying bills, tracking spending, etc." numFmtId="0">
      <sharedItems containsBlank="1"/>
    </cacheField>
    <cacheField name="What features do you find most useful in budgeting tools? E.g. expenses/income tracking; spending reports and charts; savings goals; bill alerts; etc. " numFmtId="0">
      <sharedItems containsBlank="1"/>
    </cacheField>
    <cacheField name="Do you use a budget specific app? E.g. YNAB, Good Budget, Monefy, Rocket Money, etc." numFmtId="0">
      <sharedItems containsBlank="1"/>
    </cacheField>
    <cacheField name="What prevents you from using a budget app? E.g. E.g. privacy concerns, difficulty of use, prefer manual methods, etc." numFmtId="0">
      <sharedItems containsBlank="1"/>
    </cacheField>
    <cacheField name="Would you be willing to use a budget app in the future?" numFmtId="0">
      <sharedItems containsBlank="1"/>
    </cacheField>
    <cacheField name="If you answered no to question 14, why is this?" numFmtId="0">
      <sharedItems containsBlank="1"/>
    </cacheField>
    <cacheField name="What stops you from budgeting?" numFmtId="0">
      <sharedItems containsBlank="1"/>
    </cacheField>
    <cacheField name="What could get you to start budgeting?" numFmtId="0">
      <sharedItems containsBlank="1"/>
    </cacheField>
    <cacheField name="Are there any particular features you'd like to see in a budgeting app?" numFmtId="0">
      <sharedItems containsBlank="1" longText="1"/>
    </cacheField>
    <cacheField name="Rank the following features in the order that are most important to you when budgeting (the top being most important):_x000a_ " numFmtId="0">
      <sharedItems containsBlank="1"/>
    </cacheField>
    <cacheField name="Do you have any further suggestions for improving the experience of a budgeting app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Balfour" refreshedDate="45730.86104236111" createdVersion="8" refreshedVersion="8" minRefreshableVersion="3" recordCount="51" xr:uid="{642BDCD3-A185-45FB-8DC8-0EFCC40EE918}">
  <cacheSource type="worksheet">
    <worksheetSource name="OfficeForms.Table"/>
  </cacheSource>
  <cacheFields count="25">
    <cacheField name="Id" numFmtId="0">
      <sharedItems containsSemiMixedTypes="0" containsString="0" containsNumber="1" containsInteger="1" minValue="1" maxValue="52"/>
    </cacheField>
    <cacheField name="Start time" numFmtId="22">
      <sharedItems containsSemiMixedTypes="0" containsNonDate="0" containsDate="1" containsString="0" minDate="2024-10-09T17:00:53" maxDate="2024-10-13T21:15:08"/>
    </cacheField>
    <cacheField name="Completion time" numFmtId="22">
      <sharedItems containsSemiMixedTypes="0" containsNonDate="0" containsDate="1" containsString="0" minDate="2024-10-09T17:07:16" maxDate="2024-10-13T21:21:42"/>
    </cacheField>
    <cacheField name="Email" numFmtId="0">
      <sharedItems/>
    </cacheField>
    <cacheField name="Name" numFmtId="0">
      <sharedItems containsNonDate="0" containsString="0" containsBlank="1"/>
    </cacheField>
    <cacheField name="Do you agree to participate in this questionnaire and consent to your answers being used in this project?" numFmtId="0">
      <sharedItems/>
    </cacheField>
    <cacheField name="What age range are you in?" numFmtId="0">
      <sharedItems/>
    </cacheField>
    <cacheField name="How comfortable are you using technology?" numFmtId="0">
      <sharedItems/>
    </cacheField>
    <cacheField name="What type of device do you use when managing your finances?" numFmtId="0">
      <sharedItems/>
    </cacheField>
    <cacheField name="Do you currently do any form of budgeting?" numFmtId="0">
      <sharedItems count="2">
        <s v="No"/>
        <s v="Yes"/>
      </sharedItems>
    </cacheField>
    <cacheField name="How often do you review your budget or financial situation?" numFmtId="0">
      <sharedItems containsBlank="1"/>
    </cacheField>
    <cacheField name="What methods do you currently use to manage your budget?" numFmtId="0">
      <sharedItems containsBlank="1"/>
    </cacheField>
    <cacheField name="How competent do you feel in managing and understanding your finances?." numFmtId="0">
      <sharedItems containsBlank="1"/>
    </cacheField>
    <cacheField name="How satisfied are you with the budgeting tools you use?." numFmtId="0">
      <sharedItems containsBlank="1"/>
    </cacheField>
    <cacheField name="What are your main goals when budgeting? E.g. saving to buy a specific item, paying bills, tracking spending, etc." numFmtId="0">
      <sharedItems containsBlank="1"/>
    </cacheField>
    <cacheField name="What features do you find most useful in budgeting tools? E.g. expenses/income tracking; spending reports and charts; savings goals; bill alerts; etc. " numFmtId="0">
      <sharedItems containsBlank="1"/>
    </cacheField>
    <cacheField name="Do you use a budget specific app? E.g. YNAB, Good Budget, Monefy, Rocket Money, etc." numFmtId="0">
      <sharedItems containsBlank="1"/>
    </cacheField>
    <cacheField name="What prevents you from using a budget app? E.g. E.g. privacy concerns, difficulty of use, prefer manual methods, etc." numFmtId="0">
      <sharedItems containsBlank="1"/>
    </cacheField>
    <cacheField name="Would you be willing to use a budget app in the future?" numFmtId="0">
      <sharedItems containsBlank="1"/>
    </cacheField>
    <cacheField name="If you answered no to question 14, why is this?" numFmtId="0">
      <sharedItems containsBlank="1"/>
    </cacheField>
    <cacheField name="What stops you from budgeting?" numFmtId="0">
      <sharedItems containsBlank="1"/>
    </cacheField>
    <cacheField name="What could get you to start budgeting?" numFmtId="0">
      <sharedItems containsBlank="1"/>
    </cacheField>
    <cacheField name="Are there any particular features you'd like to see in a budgeting app?" numFmtId="0">
      <sharedItems containsBlank="1" longText="1"/>
    </cacheField>
    <cacheField name="Rank the following features in the order that are most important to you when budgeting (the top being most important):_x000a_ " numFmtId="0">
      <sharedItems containsBlank="1"/>
    </cacheField>
    <cacheField name="Do you have any further suggestions for improving the experience of a budgeting app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Balfour" refreshedDate="45730.862113425923" createdVersion="8" refreshedVersion="8" minRefreshableVersion="3" recordCount="51" xr:uid="{A2DF75B8-2721-45C8-9DD5-0626738305BE}">
  <cacheSource type="worksheet">
    <worksheetSource name="OfficeForms.Table"/>
  </cacheSource>
  <cacheFields count="25">
    <cacheField name="Id" numFmtId="0">
      <sharedItems containsSemiMixedTypes="0" containsString="0" containsNumber="1" containsInteger="1" minValue="1" maxValue="52"/>
    </cacheField>
    <cacheField name="Start time" numFmtId="22">
      <sharedItems containsSemiMixedTypes="0" containsNonDate="0" containsDate="1" containsString="0" minDate="2024-10-09T17:00:53" maxDate="2024-10-13T21:15:08"/>
    </cacheField>
    <cacheField name="Completion time" numFmtId="22">
      <sharedItems containsSemiMixedTypes="0" containsNonDate="0" containsDate="1" containsString="0" minDate="2024-10-09T17:07:16" maxDate="2024-10-13T21:21:42"/>
    </cacheField>
    <cacheField name="Email" numFmtId="0">
      <sharedItems/>
    </cacheField>
    <cacheField name="Name" numFmtId="0">
      <sharedItems containsNonDate="0" containsString="0" containsBlank="1"/>
    </cacheField>
    <cacheField name="Do you agree to participate in this questionnaire and consent to your answers being used in this project?" numFmtId="0">
      <sharedItems/>
    </cacheField>
    <cacheField name="What age range are you in?" numFmtId="0">
      <sharedItems/>
    </cacheField>
    <cacheField name="How comfortable are you using technology?" numFmtId="0">
      <sharedItems/>
    </cacheField>
    <cacheField name="What type of device do you use when managing your finances?" numFmtId="0">
      <sharedItems/>
    </cacheField>
    <cacheField name="Do you currently do any form of budgeting?" numFmtId="0">
      <sharedItems/>
    </cacheField>
    <cacheField name="How often do you review your budget or financial situation?" numFmtId="0">
      <sharedItems containsBlank="1" count="5">
        <m/>
        <s v="When Making a Purchase"/>
        <s v="Monthly"/>
        <s v="Daily"/>
        <s v="Weekly"/>
      </sharedItems>
    </cacheField>
    <cacheField name="What methods do you currently use to manage your budget?" numFmtId="0">
      <sharedItems containsBlank="1"/>
    </cacheField>
    <cacheField name="How competent do you feel in managing and understanding your finances?." numFmtId="0">
      <sharedItems containsBlank="1"/>
    </cacheField>
    <cacheField name="How satisfied are you with the budgeting tools you use?." numFmtId="0">
      <sharedItems containsBlank="1"/>
    </cacheField>
    <cacheField name="What are your main goals when budgeting? E.g. saving to buy a specific item, paying bills, tracking spending, etc." numFmtId="0">
      <sharedItems containsBlank="1"/>
    </cacheField>
    <cacheField name="What features do you find most useful in budgeting tools? E.g. expenses/income tracking; spending reports and charts; savings goals; bill alerts; etc. " numFmtId="0">
      <sharedItems containsBlank="1"/>
    </cacheField>
    <cacheField name="Do you use a budget specific app? E.g. YNAB, Good Budget, Monefy, Rocket Money, etc." numFmtId="0">
      <sharedItems containsBlank="1"/>
    </cacheField>
    <cacheField name="What prevents you from using a budget app? E.g. E.g. privacy concerns, difficulty of use, prefer manual methods, etc." numFmtId="0">
      <sharedItems containsBlank="1"/>
    </cacheField>
    <cacheField name="Would you be willing to use a budget app in the future?" numFmtId="0">
      <sharedItems containsBlank="1"/>
    </cacheField>
    <cacheField name="If you answered no to question 14, why is this?" numFmtId="0">
      <sharedItems containsBlank="1"/>
    </cacheField>
    <cacheField name="What stops you from budgeting?" numFmtId="0">
      <sharedItems containsBlank="1"/>
    </cacheField>
    <cacheField name="What could get you to start budgeting?" numFmtId="0">
      <sharedItems containsBlank="1"/>
    </cacheField>
    <cacheField name="Are there any particular features you'd like to see in a budgeting app?" numFmtId="0">
      <sharedItems containsBlank="1" longText="1"/>
    </cacheField>
    <cacheField name="Rank the following features in the order that are most important to you when budgeting (the top being most important):_x000a_ " numFmtId="0">
      <sharedItems containsBlank="1"/>
    </cacheField>
    <cacheField name="Do you have any further suggestions for improving the experience of a budgeting app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Balfour" refreshedDate="45730.868044907409" createdVersion="8" refreshedVersion="8" minRefreshableVersion="3" recordCount="51" xr:uid="{F7E90523-E340-4D05-B505-9DFA490BFB67}">
  <cacheSource type="worksheet">
    <worksheetSource name="OfficeForms.Table"/>
  </cacheSource>
  <cacheFields count="25">
    <cacheField name="Id" numFmtId="0">
      <sharedItems containsSemiMixedTypes="0" containsString="0" containsNumber="1" containsInteger="1" minValue="1" maxValue="52"/>
    </cacheField>
    <cacheField name="Start time" numFmtId="22">
      <sharedItems containsSemiMixedTypes="0" containsNonDate="0" containsDate="1" containsString="0" minDate="2024-10-09T17:00:53" maxDate="2024-10-13T21:15:08"/>
    </cacheField>
    <cacheField name="Completion time" numFmtId="22">
      <sharedItems containsSemiMixedTypes="0" containsNonDate="0" containsDate="1" containsString="0" minDate="2024-10-09T17:07:16" maxDate="2024-10-13T21:21:42"/>
    </cacheField>
    <cacheField name="Email" numFmtId="0">
      <sharedItems/>
    </cacheField>
    <cacheField name="Name" numFmtId="0">
      <sharedItems containsNonDate="0" containsString="0" containsBlank="1"/>
    </cacheField>
    <cacheField name="Do you agree to participate in this questionnaire and consent to your answers being used in this project?" numFmtId="0">
      <sharedItems/>
    </cacheField>
    <cacheField name="What age range are you in?" numFmtId="0">
      <sharedItems/>
    </cacheField>
    <cacheField name="How comfortable are you using technology?" numFmtId="0">
      <sharedItems/>
    </cacheField>
    <cacheField name="What type of device do you use when managing your finances?" numFmtId="0">
      <sharedItems/>
    </cacheField>
    <cacheField name="Do you currently do any form of budgeting?" numFmtId="0">
      <sharedItems/>
    </cacheField>
    <cacheField name="How often do you review your budget or financial situation?" numFmtId="0">
      <sharedItems containsBlank="1"/>
    </cacheField>
    <cacheField name="What methods do you currently use to manage your budget?" numFmtId="0">
      <sharedItems containsBlank="1"/>
    </cacheField>
    <cacheField name="How competent do you feel in managing and understanding your finances?." numFmtId="0">
      <sharedItems containsBlank="1" count="4">
        <m/>
        <s v="Competent"/>
        <s v="Somewhat competent"/>
        <s v="Highly competent"/>
      </sharedItems>
    </cacheField>
    <cacheField name="How satisfied are you with the budgeting tools you use?." numFmtId="0">
      <sharedItems containsBlank="1"/>
    </cacheField>
    <cacheField name="What are your main goals when budgeting? E.g. saving to buy a specific item, paying bills, tracking spending, etc." numFmtId="0">
      <sharedItems containsBlank="1"/>
    </cacheField>
    <cacheField name="What features do you find most useful in budgeting tools? E.g. expenses/income tracking; spending reports and charts; savings goals; bill alerts; etc. " numFmtId="0">
      <sharedItems containsBlank="1"/>
    </cacheField>
    <cacheField name="Do you use a budget specific app? E.g. YNAB, Good Budget, Monefy, Rocket Money, etc." numFmtId="0">
      <sharedItems containsBlank="1"/>
    </cacheField>
    <cacheField name="What prevents you from using a budget app? E.g. E.g. privacy concerns, difficulty of use, prefer manual methods, etc." numFmtId="0">
      <sharedItems containsBlank="1"/>
    </cacheField>
    <cacheField name="Would you be willing to use a budget app in the future?" numFmtId="0">
      <sharedItems containsBlank="1"/>
    </cacheField>
    <cacheField name="If you answered no to question 14, why is this?" numFmtId="0">
      <sharedItems containsBlank="1"/>
    </cacheField>
    <cacheField name="What stops you from budgeting?" numFmtId="0">
      <sharedItems containsBlank="1"/>
    </cacheField>
    <cacheField name="What could get you to start budgeting?" numFmtId="0">
      <sharedItems containsBlank="1"/>
    </cacheField>
    <cacheField name="Are there any particular features you'd like to see in a budgeting app?" numFmtId="0">
      <sharedItems containsBlank="1" longText="1"/>
    </cacheField>
    <cacheField name="Rank the following features in the order that are most important to you when budgeting (the top being most important):_x000a_ " numFmtId="0">
      <sharedItems containsBlank="1"/>
    </cacheField>
    <cacheField name="Do you have any further suggestions for improving the experience of a budgeting app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Balfour" refreshedDate="45730.869001851854" createdVersion="8" refreshedVersion="8" minRefreshableVersion="3" recordCount="51" xr:uid="{9BB5C4D2-DB39-4B0A-9003-989F89D34207}">
  <cacheSource type="worksheet">
    <worksheetSource name="OfficeForms.Table"/>
  </cacheSource>
  <cacheFields count="25">
    <cacheField name="Id" numFmtId="0">
      <sharedItems containsSemiMixedTypes="0" containsString="0" containsNumber="1" containsInteger="1" minValue="1" maxValue="52"/>
    </cacheField>
    <cacheField name="Start time" numFmtId="22">
      <sharedItems containsSemiMixedTypes="0" containsNonDate="0" containsDate="1" containsString="0" minDate="2024-10-09T17:00:53" maxDate="2024-10-13T21:15:08"/>
    </cacheField>
    <cacheField name="Completion time" numFmtId="22">
      <sharedItems containsSemiMixedTypes="0" containsNonDate="0" containsDate="1" containsString="0" minDate="2024-10-09T17:07:16" maxDate="2024-10-13T21:21:42"/>
    </cacheField>
    <cacheField name="Email" numFmtId="0">
      <sharedItems/>
    </cacheField>
    <cacheField name="Name" numFmtId="0">
      <sharedItems containsNonDate="0" containsString="0" containsBlank="1"/>
    </cacheField>
    <cacheField name="Do you agree to participate in this questionnaire and consent to your answers being used in this project?" numFmtId="0">
      <sharedItems/>
    </cacheField>
    <cacheField name="What age range are you in?" numFmtId="0">
      <sharedItems/>
    </cacheField>
    <cacheField name="How comfortable are you using technology?" numFmtId="0">
      <sharedItems/>
    </cacheField>
    <cacheField name="What type of device do you use when managing your finances?" numFmtId="0">
      <sharedItems/>
    </cacheField>
    <cacheField name="Do you currently do any form of budgeting?" numFmtId="0">
      <sharedItems/>
    </cacheField>
    <cacheField name="How often do you review your budget or financial situation?" numFmtId="0">
      <sharedItems containsBlank="1"/>
    </cacheField>
    <cacheField name="What methods do you currently use to manage your budget?" numFmtId="0">
      <sharedItems containsBlank="1"/>
    </cacheField>
    <cacheField name="How competent do you feel in managing and understanding your finances?." numFmtId="0">
      <sharedItems containsBlank="1"/>
    </cacheField>
    <cacheField name="How satisfied are you with the budgeting tools you use?." numFmtId="0">
      <sharedItems containsBlank="1" count="4">
        <m/>
        <s v="Satisfied"/>
        <s v="Unsatisfied"/>
        <s v="Very Satisfied"/>
      </sharedItems>
    </cacheField>
    <cacheField name="What are your main goals when budgeting? E.g. saving to buy a specific item, paying bills, tracking spending, etc." numFmtId="0">
      <sharedItems containsBlank="1"/>
    </cacheField>
    <cacheField name="What features do you find most useful in budgeting tools? E.g. expenses/income tracking; spending reports and charts; savings goals; bill alerts; etc. " numFmtId="0">
      <sharedItems containsBlank="1"/>
    </cacheField>
    <cacheField name="Do you use a budget specific app? E.g. YNAB, Good Budget, Monefy, Rocket Money, etc." numFmtId="0">
      <sharedItems containsBlank="1"/>
    </cacheField>
    <cacheField name="What prevents you from using a budget app? E.g. E.g. privacy concerns, difficulty of use, prefer manual methods, etc." numFmtId="0">
      <sharedItems containsBlank="1"/>
    </cacheField>
    <cacheField name="Would you be willing to use a budget app in the future?" numFmtId="0">
      <sharedItems containsBlank="1"/>
    </cacheField>
    <cacheField name="If you answered no to question 14, why is this?" numFmtId="0">
      <sharedItems containsBlank="1"/>
    </cacheField>
    <cacheField name="What stops you from budgeting?" numFmtId="0">
      <sharedItems containsBlank="1"/>
    </cacheField>
    <cacheField name="What could get you to start budgeting?" numFmtId="0">
      <sharedItems containsBlank="1"/>
    </cacheField>
    <cacheField name="Are there any particular features you'd like to see in a budgeting app?" numFmtId="0">
      <sharedItems containsBlank="1" longText="1"/>
    </cacheField>
    <cacheField name="Rank the following features in the order that are most important to you when budgeting (the top being most important):_x000a_ " numFmtId="0">
      <sharedItems containsBlank="1"/>
    </cacheField>
    <cacheField name="Do you have any further suggestions for improving the experience of a budgeting app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4-10-09T17:00:53"/>
    <d v="2024-10-09T17:07:16"/>
    <s v="anonymous"/>
    <m/>
    <s v="Yes"/>
    <x v="0"/>
    <s v="Very comfortable"/>
    <s v="Desktop;"/>
    <s v="No"/>
    <m/>
    <m/>
    <m/>
    <m/>
    <m/>
    <m/>
    <m/>
    <m/>
    <m/>
    <m/>
    <s v="It feels overwhelming."/>
    <m/>
    <s v="something simple to use that syncs across devices"/>
    <s v="Reports and charts on spending and income;Envelope budgeting (i.e. set spending limits for each category of purchase);Savings goal setting;Tracking multiple bank accounts;"/>
    <s v="I would want to see my income total and see it reducing as I add my monthly expenses, until I see what is left at the end"/>
  </r>
  <r>
    <n v="3"/>
    <d v="2024-10-09T17:27:47"/>
    <d v="2024-10-09T17:28:33"/>
    <s v="anonymous"/>
    <m/>
    <s v="Yes"/>
    <x v="1"/>
    <s v="Very comfortable"/>
    <s v="Phone;"/>
    <s v="No"/>
    <m/>
    <m/>
    <m/>
    <m/>
    <m/>
    <m/>
    <m/>
    <m/>
    <m/>
    <m/>
    <s v="I don't see the need for it."/>
    <s v="Having access to a tool."/>
    <m/>
    <s v="Reports and charts on spending and income;Tracking multiple bank accounts;Savings goal setting;Envelope budgeting (i.e. set spending limits for each category of purchase);"/>
    <m/>
  </r>
  <r>
    <n v="4"/>
    <d v="2024-10-09T17:27:55"/>
    <d v="2024-10-09T17:29:34"/>
    <s v="anonymous"/>
    <m/>
    <s v="Yes"/>
    <x v="1"/>
    <s v="Very comfortable"/>
    <s v="Desktop;Phone;"/>
    <s v="No"/>
    <m/>
    <m/>
    <m/>
    <m/>
    <m/>
    <m/>
    <m/>
    <m/>
    <m/>
    <m/>
    <s v="I don't see the need for it."/>
    <s v="A change in my financial situation."/>
    <s v="No"/>
    <s v="Reports and charts on spending and income;Envelope budgeting (i.e. set spending limits for each category of purchase);Savings goal setting;Tracking multiple bank accounts;"/>
    <s v="No"/>
  </r>
  <r>
    <n v="5"/>
    <d v="2024-10-09T17:29:16"/>
    <d v="2024-10-09T17:31:07"/>
    <s v="anonymous"/>
    <m/>
    <s v="Yes"/>
    <x v="1"/>
    <s v="Very comfortable"/>
    <s v="Phone;Laptop;"/>
    <s v="Yes"/>
    <s v="When Making a Purchase"/>
    <s v="Pen and paper"/>
    <s v="Competent"/>
    <s v="Satisfied"/>
    <s v="Bills and saving for specific things"/>
    <s v="Exp/inc tracking"/>
    <s v="No"/>
    <s v="Prefer Manuel method"/>
    <s v="Maybe"/>
    <m/>
    <m/>
    <m/>
    <m/>
    <s v="Savings goal setting;Tracking multiple bank accounts;Envelope budgeting (i.e. set spending limits for each category of purchase);Reports and charts on spending and income;"/>
    <m/>
  </r>
  <r>
    <n v="6"/>
    <d v="2024-10-09T17:32:16"/>
    <d v="2024-10-09T17:33:45"/>
    <s v="anonymous"/>
    <m/>
    <s v="Yes"/>
    <x v="1"/>
    <s v="Very comfortable"/>
    <s v="Phone;"/>
    <s v="No"/>
    <m/>
    <m/>
    <m/>
    <m/>
    <m/>
    <m/>
    <m/>
    <m/>
    <m/>
    <m/>
    <s v="It's too much effort."/>
    <s v="A change in my financial situation."/>
    <s v="Notification if I reach a limit I set"/>
    <s v="Envelope budgeting (i.e. set spending limits for each category of purchase);Tracking multiple bank accounts;Reports and charts on spending and income;Savings goal setting;"/>
    <m/>
  </r>
  <r>
    <n v="7"/>
    <d v="2024-10-09T17:32:34"/>
    <d v="2024-10-09T17:34:08"/>
    <s v="anonymous"/>
    <m/>
    <s v="Yes"/>
    <x v="1"/>
    <s v="Somewhat comfortable"/>
    <s v="Phone;Laptop;"/>
    <s v="No"/>
    <m/>
    <m/>
    <m/>
    <m/>
    <m/>
    <m/>
    <m/>
    <m/>
    <m/>
    <m/>
    <s v="It's too much effort."/>
    <s v="Having access to a tool."/>
    <s v="Categorise spending, make limits easy to adjust, add repeating payments (direct debit etc.)"/>
    <s v="Reports and charts on spending and income;Envelope budgeting (i.e. set spending limits for each category of purchase);Savings goal setting;Tracking multiple bank accounts;"/>
    <m/>
  </r>
  <r>
    <n v="8"/>
    <d v="2024-10-09T17:36:31"/>
    <d v="2024-10-09T17:38:33"/>
    <s v="anonymous"/>
    <m/>
    <s v="Yes"/>
    <x v="1"/>
    <s v="Very comfortable"/>
    <s v="Phone;Laptop;"/>
    <s v="Yes"/>
    <s v="When Making a Purchase"/>
    <s v="Pen and paper"/>
    <s v="Competent"/>
    <s v="Satisfied"/>
    <m/>
    <m/>
    <s v="No"/>
    <m/>
    <s v="Maybe"/>
    <m/>
    <m/>
    <m/>
    <m/>
    <s v="Savings goal setting;Reports and charts on spending and income;Tracking multiple bank accounts;Envelope budgeting (i.e. set spending limits for each category of purchase);"/>
    <m/>
  </r>
  <r>
    <n v="9"/>
    <d v="2024-10-09T17:39:59"/>
    <d v="2024-10-09T17:41:38"/>
    <s v="anonymous"/>
    <m/>
    <s v="Yes"/>
    <x v="1"/>
    <s v="Very comfortable"/>
    <s v="Phone;Laptop;"/>
    <s v="Yes"/>
    <s v="Monthly"/>
    <s v="Spreadsheet"/>
    <s v="Competent"/>
    <s v="Satisfied"/>
    <s v="Saving, reducing unnecessary purchases, being able to visualise where money is going "/>
    <s v="Ingoings and outgoings tracking "/>
    <s v="No"/>
    <s v="Difficulty to use, not as much personalisation "/>
    <s v="Maybe"/>
    <m/>
    <m/>
    <m/>
    <m/>
    <s v="Reports and charts on spending and income;Tracking multiple bank accounts;Savings goal setting;Envelope budgeting (i.e. set spending limits for each category of purchase);"/>
    <m/>
  </r>
  <r>
    <n v="10"/>
    <d v="2024-10-09T17:40:41"/>
    <d v="2024-10-09T17:41:40"/>
    <s v="anonymous"/>
    <m/>
    <s v="Yes"/>
    <x v="1"/>
    <s v="Somewhat comfortable"/>
    <s v="Phone;"/>
    <s v="No"/>
    <m/>
    <m/>
    <m/>
    <m/>
    <m/>
    <m/>
    <m/>
    <m/>
    <m/>
    <m/>
    <s v="It's too much effort."/>
    <s v="A change in my financial situation."/>
    <m/>
    <s v="Tracking multiple bank accounts;Reports and charts on spending and income;Savings goal setting;Envelope budgeting (i.e. set spending limits for each category of purchase);"/>
    <m/>
  </r>
  <r>
    <n v="11"/>
    <d v="2024-10-09T17:40:23"/>
    <d v="2024-10-09T17:44:57"/>
    <s v="anonymous"/>
    <m/>
    <s v="Yes"/>
    <x v="1"/>
    <s v="Very comfortable"/>
    <s v="Laptop;Phone;"/>
    <s v="Yes"/>
    <s v="When Making a Purchase"/>
    <s v="Apple notes and a bank app to track savings"/>
    <s v="Competent"/>
    <s v="Satisfied"/>
    <s v="Buying things I need rather than things I want"/>
    <s v="Using a notes app to weekly track my income. I also use a bank app to track my savings "/>
    <s v="No"/>
    <s v="I have never really thought about using one"/>
    <s v="Maybe"/>
    <m/>
    <m/>
    <m/>
    <s v="(If it’s not already implemented)-a notification system that would alert a user each week as to whether they did or didn’t stay within budget "/>
    <s v="Reports and charts on spending and income;Envelope budgeting (i.e. set spending limits for each category of purchase);Tracking multiple bank accounts;Savings goal setting;"/>
    <s v="As I have not used this type of app before I have no further suggestions "/>
  </r>
  <r>
    <n v="12"/>
    <d v="2024-10-09T17:44:45"/>
    <d v="2024-10-09T17:47:22"/>
    <s v="anonymous"/>
    <m/>
    <s v="Yes"/>
    <x v="1"/>
    <s v="Somewhat comfortable"/>
    <s v="Phone;Laptop;Tablet;"/>
    <s v="Yes"/>
    <s v="Daily"/>
    <s v="Spreadsheet"/>
    <s v="Somewhat competent"/>
    <s v="Satisfied"/>
    <s v="Tracking spending "/>
    <s v="Expenses tracking "/>
    <s v="No"/>
    <s v="Privacy concerns and the difficulty of use! "/>
    <s v="Yes"/>
    <m/>
    <m/>
    <m/>
    <s v="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"/>
    <s v="Envelope budgeting (i.e. set spending limits for each category of purchase);Reports and charts on spending and income;Savings goal setting;Tracking multiple bank accounts;"/>
    <m/>
  </r>
  <r>
    <n v="13"/>
    <d v="2024-10-09T17:54:15"/>
    <d v="2024-10-09T17:55:36"/>
    <s v="anonymous"/>
    <m/>
    <s v="Yes"/>
    <x v="1"/>
    <s v="Very comfortable"/>
    <s v="Phone;"/>
    <s v="No"/>
    <m/>
    <m/>
    <m/>
    <m/>
    <m/>
    <m/>
    <m/>
    <m/>
    <m/>
    <m/>
    <s v="I don't see the need for it."/>
    <s v="All of the above"/>
    <m/>
    <s v="Reports and charts on spending and income;Tracking multiple bank accounts;Envelope budgeting (i.e. set spending limits for each category of purchase);Savings goal setting;"/>
    <m/>
  </r>
  <r>
    <n v="14"/>
    <d v="2024-10-09T18:04:20"/>
    <d v="2024-10-09T18:15:45"/>
    <s v="anonymous"/>
    <m/>
    <s v="Yes"/>
    <x v="1"/>
    <s v="Very comfortable"/>
    <s v="Phone;"/>
    <s v="Yes"/>
    <s v="Weekly"/>
    <s v="Pen and paper"/>
    <s v="Somewhat competent"/>
    <s v="Unsatisfied"/>
    <s v="Track spending, making sure I don’t run out of money"/>
    <s v="Expenses tracking, breaking it down into categories, charts"/>
    <s v="No"/>
    <s v="Never really heard of any before "/>
    <s v="Yes"/>
    <m/>
    <m/>
    <m/>
    <s v="Break down of how much you spent each week/ month. Break down if categories you spent money on. Aesthetically pleasing design and charts / infographics"/>
    <s v="Reports and charts on spending and income;Savings goal setting;Envelope budgeting (i.e. set spending limits for each category of purchase);Tracking multiple bank accounts;"/>
    <s v="User friendly, not too time consuming inserting spending amounts"/>
  </r>
  <r>
    <n v="15"/>
    <d v="2024-10-09T18:15:14"/>
    <d v="2024-10-09T18:16:53"/>
    <s v="anonymous"/>
    <m/>
    <s v="Yes"/>
    <x v="1"/>
    <s v="Very comfortable"/>
    <s v="Phone;"/>
    <s v="No"/>
    <m/>
    <m/>
    <m/>
    <m/>
    <m/>
    <m/>
    <m/>
    <m/>
    <m/>
    <m/>
    <s v="I don't see the need for it."/>
    <s v="A change in my financial situation."/>
    <m/>
    <s v="Savings goal setting;Tracking multiple bank accounts;Envelope budgeting (i.e. set spending limits for each category of purchase);Reports and charts on spending and income;"/>
    <s v="To be easy to navigate "/>
  </r>
  <r>
    <n v="16"/>
    <d v="2024-10-09T18:14:39"/>
    <d v="2024-10-09T18:17:49"/>
    <s v="anonymous"/>
    <m/>
    <s v="Yes"/>
    <x v="1"/>
    <s v="Very comfortable"/>
    <s v="Phone;"/>
    <s v="Yes"/>
    <s v="Weekly"/>
    <s v="Pen and paper"/>
    <s v="Competent"/>
    <s v="Satisfied"/>
    <s v="Keeping enough money for all bills and subscriptions each month, while also adding to my savings if I can "/>
    <m/>
    <s v="No"/>
    <s v="I just prefer a manual method. Never felt the need to use a budgeting app as I don't tend to spend very much out with essentials "/>
    <s v="Yes"/>
    <m/>
    <m/>
    <m/>
    <s v="Good graphs and pie charts would be useful "/>
    <s v="Reports and charts on spending and income;Tracking multiple bank accounts;Savings goal setting;Envelope budgeting (i.e. set spending limits for each category of purchase);"/>
    <m/>
  </r>
  <r>
    <n v="17"/>
    <d v="2024-10-09T18:25:13"/>
    <d v="2024-10-09T18:27:26"/>
    <s v="anonymous"/>
    <m/>
    <s v="Yes"/>
    <x v="1"/>
    <s v="Very comfortable"/>
    <s v="Phone;"/>
    <s v="Yes"/>
    <s v="Weekly"/>
    <s v="Pen and paper"/>
    <s v="Somewhat competent"/>
    <s v="Very Satisfied"/>
    <s v="paying bills and rent "/>
    <s v="Savings goals "/>
    <s v="No"/>
    <s v="Never tried it "/>
    <s v="Yes"/>
    <m/>
    <m/>
    <m/>
    <m/>
    <s v="Savings goal setting;Envelope budgeting (i.e. set spending limits for each category of purchase);Tracking multiple bank accounts;Reports and charts on spending and income;"/>
    <s v="N/a "/>
  </r>
  <r>
    <n v="18"/>
    <d v="2024-10-09T18:32:07"/>
    <d v="2024-10-09T18:34:06"/>
    <s v="anonymous"/>
    <m/>
    <s v="Yes"/>
    <x v="1"/>
    <s v="Very comfortable"/>
    <s v="Phone;Laptop;Tablet;"/>
    <s v="No"/>
    <m/>
    <m/>
    <m/>
    <m/>
    <m/>
    <m/>
    <m/>
    <m/>
    <m/>
    <m/>
    <s v="Right now I’m financially comfortable to not need to budget, within reason. Like I’m not spending every day but I don’t need to decide between food or toiletries "/>
    <s v="A change in my financial situation."/>
    <s v="Rough prices for things like utilities, food, petrol that the average person uses. Cause I have no clue so when I’ve gone to budget I didn’t know if I was setting aside enough/too little for xyz "/>
    <s v="Savings goal setting;Reports and charts on spending and income;Envelope budgeting (i.e. set spending limits for each category of purchase);Tracking multiple bank accounts;"/>
    <m/>
  </r>
  <r>
    <n v="19"/>
    <d v="2024-10-09T18:43:48"/>
    <d v="2024-10-09T18:47:44"/>
    <s v="anonymous"/>
    <m/>
    <s v="Yes"/>
    <x v="1"/>
    <s v="Very comfortable"/>
    <s v="Phone;Desktop;Laptop;"/>
    <s v="No"/>
    <m/>
    <m/>
    <m/>
    <m/>
    <m/>
    <m/>
    <m/>
    <m/>
    <m/>
    <m/>
    <s v="I see a need for it but I don't do it currently"/>
    <s v="A change in my financial situation."/>
    <s v="Intuitive UI_x000a_Clear visualisation of spend across different time periods (month/day/week/year)_x000a_"/>
    <s v="Reports and charts on spending and income;Tracking multiple bank accounts;Envelope budgeting (i.e. set spending limits for each category of purchase);Savings goal setting;"/>
    <s v="Make the data and the visualisations easily exportable to other formats (e.g. CSV, PDF) so that they can be viewed/manipulated outwith the budgeting app."/>
  </r>
  <r>
    <n v="20"/>
    <d v="2024-10-09T18:43:24"/>
    <d v="2024-10-09T18:52:04"/>
    <s v="anonymous"/>
    <m/>
    <s v="Yes"/>
    <x v="1"/>
    <s v="Very comfortable"/>
    <s v="Phone;Desktop;"/>
    <s v="Yes"/>
    <s v="Monthly"/>
    <s v="Spreadsheet"/>
    <s v="Competent"/>
    <s v="Satisfied"/>
    <s v="Track spending"/>
    <m/>
    <s v="No"/>
    <m/>
    <s v="Maybe"/>
    <m/>
    <m/>
    <m/>
    <s v="Integration of various payment tools such as banks, debit and credit cards into one platform."/>
    <s v="Tracking multiple bank accounts;Reports and charts on spending and income;Savings goal setting;Envelope budgeting (i.e. set spending limits for each category of purchase);"/>
    <m/>
  </r>
  <r>
    <n v="21"/>
    <d v="2024-10-09T18:49:57"/>
    <d v="2024-10-09T18:52:13"/>
    <s v="anonymous"/>
    <m/>
    <s v="Yes"/>
    <x v="1"/>
    <s v="Very comfortable"/>
    <s v="Phone;Laptop;"/>
    <s v="Yes"/>
    <s v="Weekly"/>
    <s v="Spreadsheet"/>
    <s v="Somewhat competent"/>
    <s v="Satisfied"/>
    <s v="Saving Money"/>
    <s v="Spending reports"/>
    <s v="No"/>
    <s v="Prefer manual methods"/>
    <s v="Maybe"/>
    <m/>
    <m/>
    <m/>
    <m/>
    <s v="Envelope budgeting (i.e. set spending limits for each category of purchase);Savings goal setting;Reports and charts on spending and income;Tracking multiple bank accounts;"/>
    <m/>
  </r>
  <r>
    <n v="22"/>
    <d v="2024-10-09T18:52:32"/>
    <d v="2024-10-09T18:54:22"/>
    <s v="anonymous"/>
    <m/>
    <s v="Yes"/>
    <x v="1"/>
    <s v="Very comfortable"/>
    <s v="Phone;"/>
    <s v="No"/>
    <m/>
    <m/>
    <m/>
    <m/>
    <m/>
    <m/>
    <m/>
    <m/>
    <m/>
    <m/>
    <s v="It feels overwhelming."/>
    <s v="Having access to a tool."/>
    <s v="Making lists, different money pots "/>
    <s v="Reports and charts on spending and income;Tracking multiple bank accounts;Savings goal setting;Envelope budgeting (i.e. set spending limits for each category of purchase);"/>
    <m/>
  </r>
  <r>
    <n v="23"/>
    <d v="2024-10-09T19:18:38"/>
    <d v="2024-10-09T19:24:42"/>
    <s v="anonymous"/>
    <m/>
    <s v="Yes"/>
    <x v="1"/>
    <s v="Very comfortable"/>
    <s v="Phone;"/>
    <s v="No"/>
    <m/>
    <m/>
    <m/>
    <m/>
    <m/>
    <m/>
    <m/>
    <m/>
    <m/>
    <m/>
    <s v="It's too much effort."/>
    <s v="Having access to a tool."/>
    <s v="Grouping for things like lifestyle budget (groceries, bills, rent) and personal spending (clothes, nights out)"/>
    <s v="Envelope budgeting (i.e. set spending limits for each category of purchase);Savings goal setting;Reports and charts on spending and income;Tracking multiple bank accounts;"/>
    <m/>
  </r>
  <r>
    <n v="24"/>
    <d v="2024-10-09T19:28:42"/>
    <d v="2024-10-09T19:31:10"/>
    <s v="anonymous"/>
    <m/>
    <s v="Yes"/>
    <x v="1"/>
    <s v="Somewhat comfortable"/>
    <s v="Phone;"/>
    <s v="Yes"/>
    <s v="Monthly"/>
    <s v="Notes app"/>
    <s v="Competent"/>
    <s v="Unsatisfied"/>
    <s v="Trying to save as much."/>
    <s v="Spending reports"/>
    <s v="No"/>
    <s v="don’t feel it is necessary."/>
    <s v="Maybe"/>
    <m/>
    <m/>
    <m/>
    <s v="Ability to see what I spend most money on."/>
    <s v="Reports and charts on spending and income;Envelope budgeting (i.e. set spending limits for each category of purchase);Tracking multiple bank accounts;Savings goal setting;"/>
    <s v="n/a"/>
  </r>
  <r>
    <n v="25"/>
    <d v="2024-10-09T19:31:44"/>
    <d v="2024-10-09T19:33:49"/>
    <s v="anonymous"/>
    <m/>
    <s v="Yes"/>
    <x v="1"/>
    <s v="Very comfortable"/>
    <s v="Phone;Laptop;"/>
    <s v="Yes"/>
    <s v="Weekly"/>
    <s v="Budgeting app"/>
    <s v="Competent"/>
    <s v="Satisfied"/>
    <s v="Saving and paying bills"/>
    <s v="Expenses and Income tracking"/>
    <s v="No"/>
    <s v="Prefer to just use my online banking "/>
    <s v="Yes"/>
    <m/>
    <m/>
    <m/>
    <m/>
    <s v="Savings goal setting;Tracking multiple bank accounts;Reports and charts on spending and income;Envelope budgeting (i.e. set spending limits for each category of purchase);"/>
    <m/>
  </r>
  <r>
    <n v="26"/>
    <d v="2024-10-09T19:34:24"/>
    <d v="2024-10-09T19:37:48"/>
    <s v="anonymous"/>
    <m/>
    <s v="Yes"/>
    <x v="1"/>
    <s v="Very comfortable"/>
    <s v="Phone;Laptop;"/>
    <s v="No"/>
    <m/>
    <m/>
    <m/>
    <m/>
    <m/>
    <m/>
    <m/>
    <m/>
    <m/>
    <m/>
    <s v="It feels overwhelming."/>
    <s v="Having access to a tool."/>
    <m/>
    <s v="Reports and charts on spending and income;Savings goal setting;Envelope budgeting (i.e. set spending limits for each category of purchase);Tracking multiple bank accounts;"/>
    <s v="Track monthly spending (i.e. at supermarkets), comparison between months "/>
  </r>
  <r>
    <n v="27"/>
    <d v="2024-10-09T19:50:47"/>
    <d v="2024-10-09T19:51:55"/>
    <s v="anonymous"/>
    <m/>
    <s v="Yes"/>
    <x v="1"/>
    <s v="Very comfortable"/>
    <s v="Phone;"/>
    <s v="No"/>
    <m/>
    <m/>
    <m/>
    <m/>
    <m/>
    <m/>
    <m/>
    <m/>
    <m/>
    <m/>
    <s v="It's too much effort."/>
    <s v="Having access to a tool."/>
    <s v="Automatic link to bank accounts to auto input data"/>
    <s v="Reports and charts on spending and income;Tracking multiple bank accounts;Savings goal setting;Envelope budgeting (i.e. set spending limits for each category of purchase);"/>
    <m/>
  </r>
  <r>
    <n v="28"/>
    <d v="2024-10-09T19:42:20"/>
    <d v="2024-10-09T19:53:20"/>
    <s v="anonymous"/>
    <m/>
    <s v="Yes"/>
    <x v="0"/>
    <s v="Very comfortable"/>
    <s v="Phone;Laptop;"/>
    <s v="Yes"/>
    <s v="Weekly"/>
    <s v="Spreadsheet"/>
    <s v="Highly competent"/>
    <s v="Satisfied"/>
    <s v="To monitor and manage my money so I know where I am month on month"/>
    <s v="The credit / debit profile each month of my overall money._x000a__x000a_Ensure that I have sufficient money in my current account and to help maximise interest across savings accounts"/>
    <s v="No"/>
    <s v="I use my own spreadsheet which I have used for over 20 years"/>
    <s v="Maybe"/>
    <m/>
    <m/>
    <m/>
    <s v="Ability to track mortgage payments and how these might change as interest rates fluctuate."/>
    <s v="Reports and charts on spending and income;Tracking multiple bank accounts;Savings goal setting;Envelope budgeting (i.e. set spending limits for each category of purchase);"/>
    <s v="Being able to see how mortgage payments would change if interest rates / length of term of mortgage changed._x000a__x000a_"/>
  </r>
  <r>
    <n v="30"/>
    <d v="2024-10-09T20:02:38"/>
    <d v="2024-10-09T20:06:14"/>
    <s v="anonymous"/>
    <m/>
    <s v="Yes"/>
    <x v="1"/>
    <s v="Very comfortable"/>
    <s v="Phone;"/>
    <s v="No"/>
    <m/>
    <m/>
    <m/>
    <m/>
    <m/>
    <m/>
    <m/>
    <m/>
    <m/>
    <m/>
    <s v="It feels overwhelming."/>
    <s v="Having access to a tool."/>
    <s v="Budget calculator and general budgeting tips &amp; info "/>
    <s v="Tracking multiple bank accounts;Envelope budgeting (i.e. set spending limits for each category of purchase);Savings goal setting;Reports and charts on spending and income;"/>
    <m/>
  </r>
  <r>
    <n v="31"/>
    <d v="2024-10-09T20:10:47"/>
    <d v="2024-10-09T20:15:07"/>
    <s v="anonymous"/>
    <m/>
    <s v="Yes"/>
    <x v="1"/>
    <s v="Very comfortable"/>
    <s v="Phone;Laptop;"/>
    <s v="Yes"/>
    <s v="Monthly"/>
    <s v="Spreadsheet"/>
    <s v="Somewhat competent"/>
    <s v="Unsatisfied"/>
    <s v="Making sure I have enough money for upcoming expenses"/>
    <s v="Expenses and incoming tracking, upcoming expenses alerts"/>
    <s v="No"/>
    <s v="I feel like they may be too rigid and not very personable"/>
    <s v="Yes"/>
    <m/>
    <m/>
    <m/>
    <s v="Linking to bank accounts, input upcoming expenses and warning if not got enough money in account, expenses alerts"/>
    <s v="Tracking multiple bank accounts;Envelope budgeting (i.e. set spending limits for each category of purchase);Reports and charts on spending and income;Savings goal setting;"/>
    <m/>
  </r>
  <r>
    <n v="32"/>
    <d v="2024-10-09T20:28:52"/>
    <d v="2024-10-09T20:38:24"/>
    <s v="anonymous"/>
    <m/>
    <s v="Yes"/>
    <x v="1"/>
    <s v="Very comfortable"/>
    <s v="Phone;"/>
    <s v="No"/>
    <m/>
    <m/>
    <m/>
    <m/>
    <m/>
    <m/>
    <m/>
    <m/>
    <m/>
    <m/>
    <s v="It's too much effort."/>
    <s v="Having access to a tool."/>
    <m/>
    <s v="Reports and charts on spending and income;Savings goal setting;Tracking multiple bank accounts;Envelope budgeting (i.e. set spending limits for each category of purchase);"/>
    <m/>
  </r>
  <r>
    <n v="33"/>
    <d v="2024-10-09T20:38:44"/>
    <d v="2024-10-09T20:49:19"/>
    <s v="anonymous"/>
    <m/>
    <s v="Yes"/>
    <x v="1"/>
    <s v="Very comfortable"/>
    <s v="Phone;Laptop;"/>
    <s v="Yes"/>
    <s v="Monthly"/>
    <s v="Pen and paper"/>
    <s v="Competent"/>
    <s v="Very Satisfied"/>
    <s v="Tracking spending and accruing savings"/>
    <s v="Income and expenses tracking and savings goals"/>
    <s v="No"/>
    <s v="Prefer pen and paper"/>
    <s v="Yes"/>
    <m/>
    <m/>
    <m/>
    <s v="A spending cap that can be enforced "/>
    <s v="Reports and charts on spending and income;Envelope budgeting (i.e. set spending limits for each category of purchase);Savings goal setting;Tracking multiple bank accounts;"/>
    <m/>
  </r>
  <r>
    <n v="34"/>
    <d v="2024-10-09T21:54:08"/>
    <d v="2024-10-09T21:59:18"/>
    <s v="anonymous"/>
    <m/>
    <s v="Yes"/>
    <x v="1"/>
    <s v="Very comfortable"/>
    <s v="Phone;"/>
    <s v="Yes"/>
    <s v="Monthly"/>
    <s v="Mental maths over bank accounts using upper bounds"/>
    <s v="Highly competent"/>
    <s v="Satisfied"/>
    <s v="Surviving the cost of living crisis without having to worry about finances and still having fun / being able to buy things "/>
    <s v="Abstraction, colours, minimalisation -&gt; money is already stressful try make it as simple as possible_x000a__x000a_Separating money into pots and having those pots hidable "/>
    <s v="No"/>
    <s v="I grew up below the poverty line in the financial crisis, budgeting apps are stressful and often misleading due to unexpected bills / events, they aren't realible"/>
    <s v="Maybe"/>
    <m/>
    <m/>
    <m/>
    <s v="Hidable pots"/>
    <s v="Envelope budgeting (i.e. set spending limits for each category of purchase);Tracking multiple bank accounts;Savings goal setting;Reports and charts on spending and income;"/>
    <m/>
  </r>
  <r>
    <n v="35"/>
    <d v="2024-10-09T22:05:14"/>
    <d v="2024-10-09T22:11:00"/>
    <s v="anonymous"/>
    <m/>
    <s v="Yes"/>
    <x v="1"/>
    <s v="Very comfortable"/>
    <s v="Phone;Laptop;"/>
    <s v="No"/>
    <m/>
    <m/>
    <m/>
    <m/>
    <m/>
    <m/>
    <m/>
    <m/>
    <m/>
    <m/>
    <s v="I don't see the need for it."/>
    <s v="A change in my financial situation."/>
    <s v="Notifications for estimated changes to the price of utility bills like gas and electricity"/>
    <s v="Envelope budgeting (i.e. set spending limits for each category of purchase);Reports and charts on spending and income;Savings goal setting;Tracking multiple bank accounts;"/>
    <s v="Regular notifications tracking spending and giving budgeting suggestions"/>
  </r>
  <r>
    <n v="36"/>
    <d v="2024-10-09T21:57:46"/>
    <d v="2024-10-09T22:17:00"/>
    <s v="anonymous"/>
    <m/>
    <s v="Yes"/>
    <x v="1"/>
    <s v="Very comfortable"/>
    <s v="Phone;"/>
    <s v="Yes"/>
    <s v="Monthly"/>
    <s v="Budgeting app"/>
    <s v="Somewhat competent"/>
    <s v="Unsatisfied"/>
    <s v="Mainly to track spending to ensure I'm not going over my defined limit for the month. "/>
    <s v="Spending reports and charts are very useful to me as I can visualise the categories I am spending more or less in. "/>
    <s v="Yes"/>
    <m/>
    <m/>
    <m/>
    <m/>
    <m/>
    <s v="I would love to see visulisations of how my finances would look if I change my budgeting strategy periodically. "/>
    <s v="Reports and charts on spending and income;Savings goal setting;Envelope budgeting (i.e. set spending limits for each category of purchase);Tracking multiple bank accounts;"/>
    <s v="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"/>
  </r>
  <r>
    <n v="37"/>
    <d v="2024-10-09T22:12:04"/>
    <d v="2024-10-09T22:21:32"/>
    <s v="anonymous"/>
    <m/>
    <s v="Yes"/>
    <x v="1"/>
    <s v="Very comfortable"/>
    <s v="Phone;Laptop;"/>
    <s v="Yes"/>
    <s v="Monthly"/>
    <s v="Spreadsheet"/>
    <s v="Competent"/>
    <s v="Unsatisfied"/>
    <s v="Tracking spending, ensuring I have money going into pension and raining day funds… kind of like an insurance mechanism. I know if u don’t budget I won’t be prepared for the bad possible future situations "/>
    <s v="Visuals, colour is a big thing for me I like to visually see a separation in expense types. Be able to clearly distinguish in and out flows is important as well"/>
    <s v="No"/>
    <s v="I have not heard of them. I would be reluctant to use a small budgeting app though due to privacy concerns. If it was built into my banking app I would pref that."/>
    <s v="Maybe"/>
    <m/>
    <m/>
    <m/>
    <s v="Categorisation and learning. Like if they notice I shop at the little Tesco on the corner frequently it would be cool if it could recommend that I should try switching to doing a weekly shop at the Asda instead "/>
    <s v="Envelope budgeting (i.e. set spending limits for each category of purchase);Reports and charts on spending and income;Savings goal setting;Tracking multiple bank accounts;"/>
    <s v="I think there a potential interesting education piece that could be worked in. Id love an app to think about how I could improve my budget  by understanding what why and where I spend "/>
  </r>
  <r>
    <n v="38"/>
    <d v="2024-10-09T22:16:28"/>
    <d v="2024-10-09T22:21:50"/>
    <s v="anonymous"/>
    <m/>
    <s v="Yes"/>
    <x v="1"/>
    <s v="Somewhat comfortable"/>
    <s v="Phone;Laptop;"/>
    <s v="Yes"/>
    <s v="Weekly"/>
    <s v="Bank app with budgeting feature."/>
    <s v="Competent"/>
    <s v="Satisfied"/>
    <s v="Saving for future use for leisure/travel; Saving for future use for buying a house (an ISA for this); Tracking weekly spending generally; Keeping track of electricity bill prices."/>
    <s v="Spending reports and charts are handy as a visual indicator of spending rather than simply a list of numbers. It allows me to more clearly see, understand, and comprehend my spending habits."/>
    <s v="No"/>
    <s v="I have a budgeting feature included in my RBS Mobile Banking app."/>
    <s v="Maybe"/>
    <m/>
    <m/>
    <m/>
    <s v="Unsure off the top of my head."/>
    <s v="Reports and charts on spending and income;Savings goal setting;Envelope budgeting (i.e. set spending limits for each category of purchase);Tracking multiple bank accounts;"/>
    <s v="Unsure."/>
  </r>
  <r>
    <n v="39"/>
    <d v="2024-10-09T22:53:46"/>
    <d v="2024-10-09T22:56:38"/>
    <s v="anonymous"/>
    <m/>
    <s v="Yes"/>
    <x v="1"/>
    <s v="Very comfortable"/>
    <s v="Phone;"/>
    <s v="Yes"/>
    <s v="Monthly"/>
    <s v="Budgeting app"/>
    <s v="Competent"/>
    <s v="Unsatisfied"/>
    <s v="Staying within monthly budget, saving for holiday"/>
    <s v="Division by type of spending. "/>
    <s v="Yes"/>
    <m/>
    <m/>
    <m/>
    <m/>
    <m/>
    <s v="Integration to Monzo"/>
    <s v="Envelope budgeting (i.e. set spending limits for each category of purchase);Savings goal setting;Reports and charts on spending and income;Tracking multiple bank accounts;"/>
    <m/>
  </r>
  <r>
    <n v="40"/>
    <d v="2024-10-09T23:27:58"/>
    <d v="2024-10-09T23:32:29"/>
    <s v="anonymous"/>
    <m/>
    <s v="Yes"/>
    <x v="1"/>
    <s v="Somewhat comfortable"/>
    <s v="Phone;"/>
    <s v="Yes"/>
    <s v="Weekly"/>
    <s v="Pen and paper"/>
    <s v="Somewhat competent"/>
    <s v="Satisfied"/>
    <s v="paying bills and building savings"/>
    <s v="savings goals and having seperate saving pots"/>
    <s v="No"/>
    <s v="difficulty of use"/>
    <s v="Yes"/>
    <m/>
    <m/>
    <m/>
    <s v="being able to link multiple bank accounts and view them all simultaneously "/>
    <s v="Savings goal setting;Reports and charts on spending and income;Tracking multiple bank accounts;Envelope budgeting (i.e. set spending limits for each category of purchase);"/>
    <m/>
  </r>
  <r>
    <n v="41"/>
    <d v="2024-10-09T23:44:58"/>
    <d v="2024-10-09T23:48:54"/>
    <s v="anonymous"/>
    <m/>
    <s v="Yes"/>
    <x v="1"/>
    <s v="Very comfortable"/>
    <s v="Phone;Laptop;"/>
    <s v="Yes"/>
    <s v="Daily"/>
    <s v="just check my bank account and keep everything in savings so i don’t spend it all"/>
    <s v="Somewhat competent"/>
    <s v="Unsatisfied"/>
    <s v="track spending and save"/>
    <s v="automated, so you don’t need to do anything or maybe being able to import your statements directly into the app and it’ll automatically calculate money out and in"/>
    <s v="No"/>
    <s v="i just haven’t researched much into it"/>
    <s v="Yes"/>
    <m/>
    <m/>
    <m/>
    <s v="automation and reports"/>
    <s v="Savings goal setting;Reports and charts on spending and income;Envelope budgeting (i.e. set spending limits for each category of purchase);Tracking multiple bank accounts;"/>
    <m/>
  </r>
  <r>
    <n v="42"/>
    <d v="2024-10-10T00:43:39"/>
    <d v="2024-10-10T00:46:33"/>
    <s v="anonymous"/>
    <m/>
    <s v="Yes"/>
    <x v="1"/>
    <s v="Very comfortable"/>
    <s v="Phone;"/>
    <s v="No"/>
    <m/>
    <m/>
    <m/>
    <m/>
    <m/>
    <m/>
    <m/>
    <m/>
    <m/>
    <m/>
    <s v="It's too much effort."/>
    <s v="Having access to a tool."/>
    <s v="Linked to bank account"/>
    <s v="Reports and charts on spending and income;Tracking multiple bank accounts;Envelope budgeting (i.e. set spending limits for each category of purchase);Savings goal setting;"/>
    <m/>
  </r>
  <r>
    <n v="43"/>
    <d v="2024-10-10T01:15:05"/>
    <d v="2024-10-10T01:17:40"/>
    <s v="anonymous"/>
    <m/>
    <s v="Yes"/>
    <x v="1"/>
    <s v="Very comfortable"/>
    <s v="Phone;"/>
    <s v="Yes"/>
    <s v="Monthly"/>
    <s v="Budgeting app"/>
    <s v="Somewhat competent"/>
    <s v="Satisfied"/>
    <s v="Tracking spending "/>
    <s v="Categorises expenses tracking (groceries, eating out, entertainment etc)"/>
    <s v="Yes"/>
    <m/>
    <m/>
    <m/>
    <m/>
    <m/>
    <m/>
    <s v="Reports and charts on spending and income;Tracking multiple bank accounts;Envelope budgeting (i.e. set spending limits for each category of purchase);Savings goal setting;"/>
    <m/>
  </r>
  <r>
    <n v="44"/>
    <d v="2024-10-10T01:28:22"/>
    <d v="2024-10-10T01:29:52"/>
    <s v="anonymous"/>
    <m/>
    <s v="Yes"/>
    <x v="1"/>
    <s v="Very comfortable"/>
    <s v="Phone;"/>
    <s v="No"/>
    <m/>
    <m/>
    <m/>
    <m/>
    <m/>
    <m/>
    <m/>
    <m/>
    <m/>
    <m/>
    <s v="I find it difficult to understand."/>
    <s v="Gaining more knowledge about budgeting."/>
    <m/>
    <s v="Envelope budgeting (i.e. set spending limits for each category of purchase);Reports and charts on spending and income;Tracking multiple bank accounts;Savings goal setting;"/>
    <m/>
  </r>
  <r>
    <n v="45"/>
    <d v="2024-10-10T06:53:27"/>
    <d v="2024-10-10T06:58:26"/>
    <s v="anonymous"/>
    <m/>
    <s v="Yes"/>
    <x v="2"/>
    <s v="Very comfortable"/>
    <s v="Desktop;"/>
    <s v="Yes"/>
    <s v="Monthly"/>
    <s v="Pen and paper"/>
    <s v="Competent"/>
    <s v="Satisfied"/>
    <s v="Saving for the future "/>
    <m/>
    <s v="No"/>
    <s v="No need"/>
    <s v="No"/>
    <s v="No need"/>
    <m/>
    <m/>
    <s v="No"/>
    <s v="Tracking multiple bank accounts;Reports and charts on spending and income;Savings goal setting;Envelope budgeting (i.e. set spending limits for each category of purchase);"/>
    <m/>
  </r>
  <r>
    <n v="46"/>
    <d v="2024-10-10T10:14:50"/>
    <d v="2024-10-10T10:16:08"/>
    <s v="anonymous"/>
    <m/>
    <s v="Yes"/>
    <x v="1"/>
    <s v="Very comfortable"/>
    <s v="Phone;"/>
    <s v="No"/>
    <m/>
    <m/>
    <m/>
    <m/>
    <m/>
    <m/>
    <m/>
    <m/>
    <m/>
    <m/>
    <s v="It feels overwhelming."/>
    <s v="Gaining more knowledge about budgeting."/>
    <m/>
    <s v="Envelope budgeting (i.e. set spending limits for each category of purchase);Reports and charts on spending and income;Savings goal setting;Tracking multiple bank accounts;"/>
    <m/>
  </r>
  <r>
    <n v="47"/>
    <d v="2024-10-10T12:14:18"/>
    <d v="2024-10-10T12:14:58"/>
    <s v="anonymous"/>
    <m/>
    <s v="Yes"/>
    <x v="1"/>
    <s v="Somewhat comfortable"/>
    <s v="Phone;"/>
    <s v="No"/>
    <m/>
    <m/>
    <m/>
    <m/>
    <m/>
    <m/>
    <m/>
    <m/>
    <m/>
    <m/>
    <s v="I don't see the need for it."/>
    <s v="Having access to a tool."/>
    <m/>
    <s v="Savings goal setting;Envelope budgeting (i.e. set spending limits for each category of purchase);Tracking multiple bank accounts;Reports and charts on spending and income;"/>
    <m/>
  </r>
  <r>
    <n v="48"/>
    <d v="2024-10-10T15:24:31"/>
    <d v="2024-10-10T15:29:12"/>
    <s v="anonymous"/>
    <m/>
    <s v="Yes"/>
    <x v="1"/>
    <s v="Very comfortable"/>
    <s v="Phone;"/>
    <s v="Yes"/>
    <s v="Weekly"/>
    <s v="Savings pots (online banking)"/>
    <s v="Highly competent"/>
    <s v="Very Satisfied"/>
    <s v="Saving for specific things, as well as trying to limit my weekly spending on non essentials "/>
    <m/>
    <s v="No"/>
    <s v="Prefer keeping track of it myself "/>
    <s v="Maybe"/>
    <m/>
    <m/>
    <m/>
    <m/>
    <s v="Savings goal setting;Tracking multiple bank accounts;Reports and charts on spending and income;Envelope budgeting (i.e. set spending limits for each category of purchase);"/>
    <m/>
  </r>
  <r>
    <n v="49"/>
    <d v="2024-10-10T21:18:41"/>
    <d v="2024-10-10T21:28:02"/>
    <s v="anonymous"/>
    <m/>
    <s v="Yes"/>
    <x v="0"/>
    <s v="Somewhat comfortable"/>
    <s v="Desktop;"/>
    <s v="Yes"/>
    <s v="Weekly"/>
    <s v="Spreadsheet"/>
    <s v="Highly competent"/>
    <s v="Very Satisfied"/>
    <s v="Track spending and budgeting for the month "/>
    <s v="Algorithms built into the spreadsheet"/>
    <s v="No"/>
    <s v="Small screen on phones and therefore unable to look at the whole financial  picture of the month._x000a_A spreadsheet can do this"/>
    <s v="Maybe"/>
    <m/>
    <m/>
    <m/>
    <s v="Spreadsheet compatable "/>
    <s v="Tracking multiple bank accounts;Savings goal setting;Envelope budgeting (i.e. set spending limits for each category of purchase);Reports and charts on spending and income;"/>
    <s v="An app that Links into financial buying/investing such as ISA’s and shares "/>
  </r>
  <r>
    <n v="50"/>
    <d v="2024-10-10T22:44:36"/>
    <d v="2024-10-10T22:48:58"/>
    <s v="anonymous"/>
    <m/>
    <s v="Yes"/>
    <x v="0"/>
    <s v="Very comfortable"/>
    <s v="Phone;"/>
    <s v="Yes"/>
    <s v="Monthly"/>
    <s v="Bank balance "/>
    <s v="Competent"/>
    <s v="Satisfied"/>
    <s v="Tracking spending"/>
    <s v="Savings/pensions/interest rates"/>
    <s v="No"/>
    <s v="Never thought of it"/>
    <s v="Yes"/>
    <m/>
    <m/>
    <m/>
    <s v="Easy To follow guidance"/>
    <s v="Reports and charts on spending and income;Savings goal setting;Envelope budgeting (i.e. set spending limits for each category of purchase);Tracking multiple bank accounts;"/>
    <s v="Income v outgoings clear definition "/>
  </r>
  <r>
    <n v="51"/>
    <d v="2024-10-11T08:43:03"/>
    <d v="2024-10-11T08:47:46"/>
    <s v="anonymous"/>
    <m/>
    <s v="Yes"/>
    <x v="0"/>
    <s v="Very uncomfortable"/>
    <s v="Desktop;Phone;Tablet;"/>
    <s v="Yes"/>
    <s v="Daily"/>
    <s v="Spreadsheet"/>
    <s v="Competent"/>
    <s v="Satisfied"/>
    <s v="All of the above and managing saving "/>
    <s v="Income and outgoings_x000a_Long term strategy for retirement "/>
    <s v="No"/>
    <s v="Not needed"/>
    <s v="No"/>
    <s v="Not needed"/>
    <m/>
    <m/>
    <s v="No"/>
    <s v="Envelope budgeting (i.e. set spending limits for each category of purchase);Savings goal setting;Reports and charts on spending and income;Tracking multiple bank accounts;"/>
    <s v="No"/>
  </r>
  <r>
    <n v="52"/>
    <d v="2024-10-13T21:15:08"/>
    <d v="2024-10-13T21:21:42"/>
    <s v="anonymous"/>
    <m/>
    <s v="Yes"/>
    <x v="1"/>
    <s v="Somewhat comfortable"/>
    <s v="Phone;"/>
    <s v="No"/>
    <m/>
    <m/>
    <m/>
    <m/>
    <m/>
    <m/>
    <m/>
    <m/>
    <m/>
    <m/>
    <s v="All of the above"/>
    <s v="Gaining more knowledge about budgeting."/>
    <s v="Don’t know"/>
    <s v="Savings goal setting;Reports and charts on spending and income;Envelope budgeting (i.e. set spending limits for each category of purchase);Tracking multiple bank accounts;"/>
    <s v="No "/>
  </r>
  <r>
    <n v="29"/>
    <d v="2024-10-09T19:53:38"/>
    <d v="2024-10-09T19:54:59"/>
    <s v="anonymous"/>
    <m/>
    <s v="Yes"/>
    <x v="1"/>
    <s v="Somewhat comfortable"/>
    <s v="Phone;"/>
    <s v="No"/>
    <m/>
    <m/>
    <m/>
    <m/>
    <m/>
    <m/>
    <m/>
    <m/>
    <m/>
    <m/>
    <s v="It's too much effort."/>
    <s v="A change in my financial situation.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4-10-09T17:00:53"/>
    <d v="2024-10-09T17:07:16"/>
    <s v="anonymous"/>
    <m/>
    <s v="Yes"/>
    <s v="50-60"/>
    <x v="0"/>
    <s v="Desktop;"/>
    <s v="No"/>
    <m/>
    <m/>
    <m/>
    <m/>
    <m/>
    <m/>
    <m/>
    <m/>
    <m/>
    <m/>
    <s v="It feels overwhelming."/>
    <m/>
    <s v="something simple to use that syncs across devices"/>
    <s v="Reports and charts on spending and income;Envelope budgeting (i.e. set spending limits for each category of purchase);Savings goal setting;Tracking multiple bank accounts;"/>
    <s v="I would want to see my income total and see it reducing as I add my monthly expenses, until I see what is left at the end"/>
  </r>
  <r>
    <n v="3"/>
    <d v="2024-10-09T17:27:47"/>
    <d v="2024-10-09T17:28:33"/>
    <s v="anonymous"/>
    <m/>
    <s v="Yes"/>
    <s v="18-25"/>
    <x v="0"/>
    <s v="Phone;"/>
    <s v="No"/>
    <m/>
    <m/>
    <m/>
    <m/>
    <m/>
    <m/>
    <m/>
    <m/>
    <m/>
    <m/>
    <s v="I don't see the need for it."/>
    <s v="Having access to a tool."/>
    <m/>
    <s v="Reports and charts on spending and income;Tracking multiple bank accounts;Savings goal setting;Envelope budgeting (i.e. set spending limits for each category of purchase);"/>
    <m/>
  </r>
  <r>
    <n v="4"/>
    <d v="2024-10-09T17:27:55"/>
    <d v="2024-10-09T17:29:34"/>
    <s v="anonymous"/>
    <m/>
    <s v="Yes"/>
    <s v="18-25"/>
    <x v="0"/>
    <s v="Desktop;Phone;"/>
    <s v="No"/>
    <m/>
    <m/>
    <m/>
    <m/>
    <m/>
    <m/>
    <m/>
    <m/>
    <m/>
    <m/>
    <s v="I don't see the need for it."/>
    <s v="A change in my financial situation."/>
    <s v="No"/>
    <s v="Reports and charts on spending and income;Envelope budgeting (i.e. set spending limits for each category of purchase);Savings goal setting;Tracking multiple bank accounts;"/>
    <s v="No"/>
  </r>
  <r>
    <n v="5"/>
    <d v="2024-10-09T17:29:16"/>
    <d v="2024-10-09T17:31:07"/>
    <s v="anonymous"/>
    <m/>
    <s v="Yes"/>
    <s v="18-25"/>
    <x v="0"/>
    <s v="Phone;Laptop;"/>
    <s v="Yes"/>
    <s v="When Making a Purchase"/>
    <s v="Pen and paper"/>
    <s v="Competent"/>
    <s v="Satisfied"/>
    <s v="Bills and saving for specific things"/>
    <s v="Exp/inc tracking"/>
    <s v="No"/>
    <s v="Prefer Manuel method"/>
    <s v="Maybe"/>
    <m/>
    <m/>
    <m/>
    <m/>
    <s v="Savings goal setting;Tracking multiple bank accounts;Envelope budgeting (i.e. set spending limits for each category of purchase);Reports and charts on spending and income;"/>
    <m/>
  </r>
  <r>
    <n v="6"/>
    <d v="2024-10-09T17:32:16"/>
    <d v="2024-10-09T17:33:45"/>
    <s v="anonymous"/>
    <m/>
    <s v="Yes"/>
    <s v="18-25"/>
    <x v="0"/>
    <s v="Phone;"/>
    <s v="No"/>
    <m/>
    <m/>
    <m/>
    <m/>
    <m/>
    <m/>
    <m/>
    <m/>
    <m/>
    <m/>
    <s v="It's too much effort."/>
    <s v="A change in my financial situation."/>
    <s v="Notification if I reach a limit I set"/>
    <s v="Envelope budgeting (i.e. set spending limits for each category of purchase);Tracking multiple bank accounts;Reports and charts on spending and income;Savings goal setting;"/>
    <m/>
  </r>
  <r>
    <n v="7"/>
    <d v="2024-10-09T17:32:34"/>
    <d v="2024-10-09T17:34:08"/>
    <s v="anonymous"/>
    <m/>
    <s v="Yes"/>
    <s v="18-25"/>
    <x v="1"/>
    <s v="Phone;Laptop;"/>
    <s v="No"/>
    <m/>
    <m/>
    <m/>
    <m/>
    <m/>
    <m/>
    <m/>
    <m/>
    <m/>
    <m/>
    <s v="It's too much effort."/>
    <s v="Having access to a tool."/>
    <s v="Categorise spending, make limits easy to adjust, add repeating payments (direct debit etc.)"/>
    <s v="Reports and charts on spending and income;Envelope budgeting (i.e. set spending limits for each category of purchase);Savings goal setting;Tracking multiple bank accounts;"/>
    <m/>
  </r>
  <r>
    <n v="8"/>
    <d v="2024-10-09T17:36:31"/>
    <d v="2024-10-09T17:38:33"/>
    <s v="anonymous"/>
    <m/>
    <s v="Yes"/>
    <s v="18-25"/>
    <x v="0"/>
    <s v="Phone;Laptop;"/>
    <s v="Yes"/>
    <s v="When Making a Purchase"/>
    <s v="Pen and paper"/>
    <s v="Competent"/>
    <s v="Satisfied"/>
    <m/>
    <m/>
    <s v="No"/>
    <m/>
    <s v="Maybe"/>
    <m/>
    <m/>
    <m/>
    <m/>
    <s v="Savings goal setting;Reports and charts on spending and income;Tracking multiple bank accounts;Envelope budgeting (i.e. set spending limits for each category of purchase);"/>
    <m/>
  </r>
  <r>
    <n v="9"/>
    <d v="2024-10-09T17:39:59"/>
    <d v="2024-10-09T17:41:38"/>
    <s v="anonymous"/>
    <m/>
    <s v="Yes"/>
    <s v="18-25"/>
    <x v="0"/>
    <s v="Phone;Laptop;"/>
    <s v="Yes"/>
    <s v="Monthly"/>
    <s v="Spreadsheet"/>
    <s v="Competent"/>
    <s v="Satisfied"/>
    <s v="Saving, reducing unnecessary purchases, being able to visualise where money is going "/>
    <s v="Ingoings and outgoings tracking "/>
    <s v="No"/>
    <s v="Difficulty to use, not as much personalisation "/>
    <s v="Maybe"/>
    <m/>
    <m/>
    <m/>
    <m/>
    <s v="Reports and charts on spending and income;Tracking multiple bank accounts;Savings goal setting;Envelope budgeting (i.e. set spending limits for each category of purchase);"/>
    <m/>
  </r>
  <r>
    <n v="10"/>
    <d v="2024-10-09T17:40:41"/>
    <d v="2024-10-09T17:41:40"/>
    <s v="anonymous"/>
    <m/>
    <s v="Yes"/>
    <s v="18-25"/>
    <x v="1"/>
    <s v="Phone;"/>
    <s v="No"/>
    <m/>
    <m/>
    <m/>
    <m/>
    <m/>
    <m/>
    <m/>
    <m/>
    <m/>
    <m/>
    <s v="It's too much effort."/>
    <s v="A change in my financial situation."/>
    <m/>
    <s v="Tracking multiple bank accounts;Reports and charts on spending and income;Savings goal setting;Envelope budgeting (i.e. set spending limits for each category of purchase);"/>
    <m/>
  </r>
  <r>
    <n v="11"/>
    <d v="2024-10-09T17:40:23"/>
    <d v="2024-10-09T17:44:57"/>
    <s v="anonymous"/>
    <m/>
    <s v="Yes"/>
    <s v="18-25"/>
    <x v="0"/>
    <s v="Laptop;Phone;"/>
    <s v="Yes"/>
    <s v="When Making a Purchase"/>
    <s v="Apple notes and a bank app to track savings"/>
    <s v="Competent"/>
    <s v="Satisfied"/>
    <s v="Buying things I need rather than things I want"/>
    <s v="Using a notes app to weekly track my income. I also use a bank app to track my savings "/>
    <s v="No"/>
    <s v="I have never really thought about using one"/>
    <s v="Maybe"/>
    <m/>
    <m/>
    <m/>
    <s v="(If it’s not already implemented)-a notification system that would alert a user each week as to whether they did or didn’t stay within budget "/>
    <s v="Reports and charts on spending and income;Envelope budgeting (i.e. set spending limits for each category of purchase);Tracking multiple bank accounts;Savings goal setting;"/>
    <s v="As I have not used this type of app before I have no further suggestions "/>
  </r>
  <r>
    <n v="12"/>
    <d v="2024-10-09T17:44:45"/>
    <d v="2024-10-09T17:47:22"/>
    <s v="anonymous"/>
    <m/>
    <s v="Yes"/>
    <s v="18-25"/>
    <x v="1"/>
    <s v="Phone;Laptop;Tablet;"/>
    <s v="Yes"/>
    <s v="Daily"/>
    <s v="Spreadsheet"/>
    <s v="Somewhat competent"/>
    <s v="Satisfied"/>
    <s v="Tracking spending "/>
    <s v="Expenses tracking "/>
    <s v="No"/>
    <s v="Privacy concerns and the difficulty of use! "/>
    <s v="Yes"/>
    <m/>
    <m/>
    <m/>
    <s v="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"/>
    <s v="Envelope budgeting (i.e. set spending limits for each category of purchase);Reports and charts on spending and income;Savings goal setting;Tracking multiple bank accounts;"/>
    <m/>
  </r>
  <r>
    <n v="13"/>
    <d v="2024-10-09T17:54:15"/>
    <d v="2024-10-09T17:55:36"/>
    <s v="anonymous"/>
    <m/>
    <s v="Yes"/>
    <s v="18-25"/>
    <x v="0"/>
    <s v="Phone;"/>
    <s v="No"/>
    <m/>
    <m/>
    <m/>
    <m/>
    <m/>
    <m/>
    <m/>
    <m/>
    <m/>
    <m/>
    <s v="I don't see the need for it."/>
    <s v="All of the above"/>
    <m/>
    <s v="Reports and charts on spending and income;Tracking multiple bank accounts;Envelope budgeting (i.e. set spending limits for each category of purchase);Savings goal setting;"/>
    <m/>
  </r>
  <r>
    <n v="14"/>
    <d v="2024-10-09T18:04:20"/>
    <d v="2024-10-09T18:15:45"/>
    <s v="anonymous"/>
    <m/>
    <s v="Yes"/>
    <s v="18-25"/>
    <x v="0"/>
    <s v="Phone;"/>
    <s v="Yes"/>
    <s v="Weekly"/>
    <s v="Pen and paper"/>
    <s v="Somewhat competent"/>
    <s v="Unsatisfied"/>
    <s v="Track spending, making sure I don’t run out of money"/>
    <s v="Expenses tracking, breaking it down into categories, charts"/>
    <s v="No"/>
    <s v="Never really heard of any before "/>
    <s v="Yes"/>
    <m/>
    <m/>
    <m/>
    <s v="Break down of how much you spent each week/ month. Break down if categories you spent money on. Aesthetically pleasing design and charts / infographics"/>
    <s v="Reports and charts on spending and income;Savings goal setting;Envelope budgeting (i.e. set spending limits for each category of purchase);Tracking multiple bank accounts;"/>
    <s v="User friendly, not too time consuming inserting spending amounts"/>
  </r>
  <r>
    <n v="15"/>
    <d v="2024-10-09T18:15:14"/>
    <d v="2024-10-09T18:16:53"/>
    <s v="anonymous"/>
    <m/>
    <s v="Yes"/>
    <s v="18-25"/>
    <x v="0"/>
    <s v="Phone;"/>
    <s v="No"/>
    <m/>
    <m/>
    <m/>
    <m/>
    <m/>
    <m/>
    <m/>
    <m/>
    <m/>
    <m/>
    <s v="I don't see the need for it."/>
    <s v="A change in my financial situation."/>
    <m/>
    <s v="Savings goal setting;Tracking multiple bank accounts;Envelope budgeting (i.e. set spending limits for each category of purchase);Reports and charts on spending and income;"/>
    <s v="To be easy to navigate "/>
  </r>
  <r>
    <n v="16"/>
    <d v="2024-10-09T18:14:39"/>
    <d v="2024-10-09T18:17:49"/>
    <s v="anonymous"/>
    <m/>
    <s v="Yes"/>
    <s v="18-25"/>
    <x v="0"/>
    <s v="Phone;"/>
    <s v="Yes"/>
    <s v="Weekly"/>
    <s v="Pen and paper"/>
    <s v="Competent"/>
    <s v="Satisfied"/>
    <s v="Keeping enough money for all bills and subscriptions each month, while also adding to my savings if I can "/>
    <m/>
    <s v="No"/>
    <s v="I just prefer a manual method. Never felt the need to use a budgeting app as I don't tend to spend very much out with essentials "/>
    <s v="Yes"/>
    <m/>
    <m/>
    <m/>
    <s v="Good graphs and pie charts would be useful "/>
    <s v="Reports and charts on spending and income;Tracking multiple bank accounts;Savings goal setting;Envelope budgeting (i.e. set spending limits for each category of purchase);"/>
    <m/>
  </r>
  <r>
    <n v="17"/>
    <d v="2024-10-09T18:25:13"/>
    <d v="2024-10-09T18:27:26"/>
    <s v="anonymous"/>
    <m/>
    <s v="Yes"/>
    <s v="18-25"/>
    <x v="0"/>
    <s v="Phone;"/>
    <s v="Yes"/>
    <s v="Weekly"/>
    <s v="Pen and paper"/>
    <s v="Somewhat competent"/>
    <s v="Very Satisfied"/>
    <s v="paying bills and rent "/>
    <s v="Savings goals "/>
    <s v="No"/>
    <s v="Never tried it "/>
    <s v="Yes"/>
    <m/>
    <m/>
    <m/>
    <m/>
    <s v="Savings goal setting;Envelope budgeting (i.e. set spending limits for each category of purchase);Tracking multiple bank accounts;Reports and charts on spending and income;"/>
    <s v="N/a "/>
  </r>
  <r>
    <n v="18"/>
    <d v="2024-10-09T18:32:07"/>
    <d v="2024-10-09T18:34:06"/>
    <s v="anonymous"/>
    <m/>
    <s v="Yes"/>
    <s v="18-25"/>
    <x v="0"/>
    <s v="Phone;Laptop;Tablet;"/>
    <s v="No"/>
    <m/>
    <m/>
    <m/>
    <m/>
    <m/>
    <m/>
    <m/>
    <m/>
    <m/>
    <m/>
    <s v="Right now I’m financially comfortable to not need to budget, within reason. Like I’m not spending every day but I don’t need to decide between food or toiletries "/>
    <s v="A change in my financial situation."/>
    <s v="Rough prices for things like utilities, food, petrol that the average person uses. Cause I have no clue so when I’ve gone to budget I didn’t know if I was setting aside enough/too little for xyz "/>
    <s v="Savings goal setting;Reports and charts on spending and income;Envelope budgeting (i.e. set spending limits for each category of purchase);Tracking multiple bank accounts;"/>
    <m/>
  </r>
  <r>
    <n v="19"/>
    <d v="2024-10-09T18:43:48"/>
    <d v="2024-10-09T18:47:44"/>
    <s v="anonymous"/>
    <m/>
    <s v="Yes"/>
    <s v="18-25"/>
    <x v="0"/>
    <s v="Phone;Desktop;Laptop;"/>
    <s v="No"/>
    <m/>
    <m/>
    <m/>
    <m/>
    <m/>
    <m/>
    <m/>
    <m/>
    <m/>
    <m/>
    <s v="I see a need for it but I don't do it currently"/>
    <s v="A change in my financial situation."/>
    <s v="Intuitive UI_x000a_Clear visualisation of spend across different time periods (month/day/week/year)_x000a_"/>
    <s v="Reports and charts on spending and income;Tracking multiple bank accounts;Envelope budgeting (i.e. set spending limits for each category of purchase);Savings goal setting;"/>
    <s v="Make the data and the visualisations easily exportable to other formats (e.g. CSV, PDF) so that they can be viewed/manipulated outwith the budgeting app."/>
  </r>
  <r>
    <n v="20"/>
    <d v="2024-10-09T18:43:24"/>
    <d v="2024-10-09T18:52:04"/>
    <s v="anonymous"/>
    <m/>
    <s v="Yes"/>
    <s v="18-25"/>
    <x v="0"/>
    <s v="Phone;Desktop;"/>
    <s v="Yes"/>
    <s v="Monthly"/>
    <s v="Spreadsheet"/>
    <s v="Competent"/>
    <s v="Satisfied"/>
    <s v="Track spending"/>
    <m/>
    <s v="No"/>
    <m/>
    <s v="Maybe"/>
    <m/>
    <m/>
    <m/>
    <s v="Integration of various payment tools such as banks, debit and credit cards into one platform."/>
    <s v="Tracking multiple bank accounts;Reports and charts on spending and income;Savings goal setting;Envelope budgeting (i.e. set spending limits for each category of purchase);"/>
    <m/>
  </r>
  <r>
    <n v="21"/>
    <d v="2024-10-09T18:49:57"/>
    <d v="2024-10-09T18:52:13"/>
    <s v="anonymous"/>
    <m/>
    <s v="Yes"/>
    <s v="18-25"/>
    <x v="0"/>
    <s v="Phone;Laptop;"/>
    <s v="Yes"/>
    <s v="Weekly"/>
    <s v="Spreadsheet"/>
    <s v="Somewhat competent"/>
    <s v="Satisfied"/>
    <s v="Saving Money"/>
    <s v="Spending reports"/>
    <s v="No"/>
    <s v="Prefer manual methods"/>
    <s v="Maybe"/>
    <m/>
    <m/>
    <m/>
    <m/>
    <s v="Envelope budgeting (i.e. set spending limits for each category of purchase);Savings goal setting;Reports and charts on spending and income;Tracking multiple bank accounts;"/>
    <m/>
  </r>
  <r>
    <n v="22"/>
    <d v="2024-10-09T18:52:32"/>
    <d v="2024-10-09T18:54:22"/>
    <s v="anonymous"/>
    <m/>
    <s v="Yes"/>
    <s v="18-25"/>
    <x v="0"/>
    <s v="Phone;"/>
    <s v="No"/>
    <m/>
    <m/>
    <m/>
    <m/>
    <m/>
    <m/>
    <m/>
    <m/>
    <m/>
    <m/>
    <s v="It feels overwhelming."/>
    <s v="Having access to a tool."/>
    <s v="Making lists, different money pots "/>
    <s v="Reports and charts on spending and income;Tracking multiple bank accounts;Savings goal setting;Envelope budgeting (i.e. set spending limits for each category of purchase);"/>
    <m/>
  </r>
  <r>
    <n v="23"/>
    <d v="2024-10-09T19:18:38"/>
    <d v="2024-10-09T19:24:42"/>
    <s v="anonymous"/>
    <m/>
    <s v="Yes"/>
    <s v="18-25"/>
    <x v="0"/>
    <s v="Phone;"/>
    <s v="No"/>
    <m/>
    <m/>
    <m/>
    <m/>
    <m/>
    <m/>
    <m/>
    <m/>
    <m/>
    <m/>
    <s v="It's too much effort."/>
    <s v="Having access to a tool."/>
    <s v="Grouping for things like lifestyle budget (groceries, bills, rent) and personal spending (clothes, nights out)"/>
    <s v="Envelope budgeting (i.e. set spending limits for each category of purchase);Savings goal setting;Reports and charts on spending and income;Tracking multiple bank accounts;"/>
    <m/>
  </r>
  <r>
    <n v="24"/>
    <d v="2024-10-09T19:28:42"/>
    <d v="2024-10-09T19:31:10"/>
    <s v="anonymous"/>
    <m/>
    <s v="Yes"/>
    <s v="18-25"/>
    <x v="1"/>
    <s v="Phone;"/>
    <s v="Yes"/>
    <s v="Monthly"/>
    <s v="Notes app"/>
    <s v="Competent"/>
    <s v="Unsatisfied"/>
    <s v="Trying to save as much."/>
    <s v="Spending reports"/>
    <s v="No"/>
    <s v="don’t feel it is necessary."/>
    <s v="Maybe"/>
    <m/>
    <m/>
    <m/>
    <s v="Ability to see what I spend most money on."/>
    <s v="Reports and charts on spending and income;Envelope budgeting (i.e. set spending limits for each category of purchase);Tracking multiple bank accounts;Savings goal setting;"/>
    <s v="n/a"/>
  </r>
  <r>
    <n v="25"/>
    <d v="2024-10-09T19:31:44"/>
    <d v="2024-10-09T19:33:49"/>
    <s v="anonymous"/>
    <m/>
    <s v="Yes"/>
    <s v="18-25"/>
    <x v="0"/>
    <s v="Phone;Laptop;"/>
    <s v="Yes"/>
    <s v="Weekly"/>
    <s v="Budgeting app"/>
    <s v="Competent"/>
    <s v="Satisfied"/>
    <s v="Saving and paying bills"/>
    <s v="Expenses and Income tracking"/>
    <s v="No"/>
    <s v="Prefer to just use my online banking "/>
    <s v="Yes"/>
    <m/>
    <m/>
    <m/>
    <m/>
    <s v="Savings goal setting;Tracking multiple bank accounts;Reports and charts on spending and income;Envelope budgeting (i.e. set spending limits for each category of purchase);"/>
    <m/>
  </r>
  <r>
    <n v="26"/>
    <d v="2024-10-09T19:34:24"/>
    <d v="2024-10-09T19:37:48"/>
    <s v="anonymous"/>
    <m/>
    <s v="Yes"/>
    <s v="18-25"/>
    <x v="0"/>
    <s v="Phone;Laptop;"/>
    <s v="No"/>
    <m/>
    <m/>
    <m/>
    <m/>
    <m/>
    <m/>
    <m/>
    <m/>
    <m/>
    <m/>
    <s v="It feels overwhelming."/>
    <s v="Having access to a tool."/>
    <m/>
    <s v="Reports and charts on spending and income;Savings goal setting;Envelope budgeting (i.e. set spending limits for each category of purchase);Tracking multiple bank accounts;"/>
    <s v="Track monthly spending (i.e. at supermarkets), comparison between months "/>
  </r>
  <r>
    <n v="27"/>
    <d v="2024-10-09T19:50:47"/>
    <d v="2024-10-09T19:51:55"/>
    <s v="anonymous"/>
    <m/>
    <s v="Yes"/>
    <s v="18-25"/>
    <x v="0"/>
    <s v="Phone;"/>
    <s v="No"/>
    <m/>
    <m/>
    <m/>
    <m/>
    <m/>
    <m/>
    <m/>
    <m/>
    <m/>
    <m/>
    <s v="It's too much effort."/>
    <s v="Having access to a tool."/>
    <s v="Automatic link to bank accounts to auto input data"/>
    <s v="Reports and charts on spending and income;Tracking multiple bank accounts;Savings goal setting;Envelope budgeting (i.e. set spending limits for each category of purchase);"/>
    <m/>
  </r>
  <r>
    <n v="28"/>
    <d v="2024-10-09T19:42:20"/>
    <d v="2024-10-09T19:53:20"/>
    <s v="anonymous"/>
    <m/>
    <s v="Yes"/>
    <s v="50-60"/>
    <x v="0"/>
    <s v="Phone;Laptop;"/>
    <s v="Yes"/>
    <s v="Weekly"/>
    <s v="Spreadsheet"/>
    <s v="Highly competent"/>
    <s v="Satisfied"/>
    <s v="To monitor and manage my money so I know where I am month on month"/>
    <s v="The credit / debit profile each month of my overall money._x000a__x000a_Ensure that I have sufficient money in my current account and to help maximise interest across savings accounts"/>
    <s v="No"/>
    <s v="I use my own spreadsheet which I have used for over 20 years"/>
    <s v="Maybe"/>
    <m/>
    <m/>
    <m/>
    <s v="Ability to track mortgage payments and how these might change as interest rates fluctuate."/>
    <s v="Reports and charts on spending and income;Tracking multiple bank accounts;Savings goal setting;Envelope budgeting (i.e. set spending limits for each category of purchase);"/>
    <s v="Being able to see how mortgage payments would change if interest rates / length of term of mortgage changed._x000a__x000a_"/>
  </r>
  <r>
    <n v="30"/>
    <d v="2024-10-09T20:02:38"/>
    <d v="2024-10-09T20:06:14"/>
    <s v="anonymous"/>
    <m/>
    <s v="Yes"/>
    <s v="18-25"/>
    <x v="0"/>
    <s v="Phone;"/>
    <s v="No"/>
    <m/>
    <m/>
    <m/>
    <m/>
    <m/>
    <m/>
    <m/>
    <m/>
    <m/>
    <m/>
    <s v="It feels overwhelming."/>
    <s v="Having access to a tool."/>
    <s v="Budget calculator and general budgeting tips &amp; info "/>
    <s v="Tracking multiple bank accounts;Envelope budgeting (i.e. set spending limits for each category of purchase);Savings goal setting;Reports and charts on spending and income;"/>
    <m/>
  </r>
  <r>
    <n v="31"/>
    <d v="2024-10-09T20:10:47"/>
    <d v="2024-10-09T20:15:07"/>
    <s v="anonymous"/>
    <m/>
    <s v="Yes"/>
    <s v="18-25"/>
    <x v="0"/>
    <s v="Phone;Laptop;"/>
    <s v="Yes"/>
    <s v="Monthly"/>
    <s v="Spreadsheet"/>
    <s v="Somewhat competent"/>
    <s v="Unsatisfied"/>
    <s v="Making sure I have enough money for upcoming expenses"/>
    <s v="Expenses and incoming tracking, upcoming expenses alerts"/>
    <s v="No"/>
    <s v="I feel like they may be too rigid and not very personable"/>
    <s v="Yes"/>
    <m/>
    <m/>
    <m/>
    <s v="Linking to bank accounts, input upcoming expenses and warning if not got enough money in account, expenses alerts"/>
    <s v="Tracking multiple bank accounts;Envelope budgeting (i.e. set spending limits for each category of purchase);Reports and charts on spending and income;Savings goal setting;"/>
    <m/>
  </r>
  <r>
    <n v="32"/>
    <d v="2024-10-09T20:28:52"/>
    <d v="2024-10-09T20:38:24"/>
    <s v="anonymous"/>
    <m/>
    <s v="Yes"/>
    <s v="18-25"/>
    <x v="0"/>
    <s v="Phone;"/>
    <s v="No"/>
    <m/>
    <m/>
    <m/>
    <m/>
    <m/>
    <m/>
    <m/>
    <m/>
    <m/>
    <m/>
    <s v="It's too much effort."/>
    <s v="Having access to a tool."/>
    <m/>
    <s v="Reports and charts on spending and income;Savings goal setting;Tracking multiple bank accounts;Envelope budgeting (i.e. set spending limits for each category of purchase);"/>
    <m/>
  </r>
  <r>
    <n v="33"/>
    <d v="2024-10-09T20:38:44"/>
    <d v="2024-10-09T20:49:19"/>
    <s v="anonymous"/>
    <m/>
    <s v="Yes"/>
    <s v="18-25"/>
    <x v="0"/>
    <s v="Phone;Laptop;"/>
    <s v="Yes"/>
    <s v="Monthly"/>
    <s v="Pen and paper"/>
    <s v="Competent"/>
    <s v="Very Satisfied"/>
    <s v="Tracking spending and accruing savings"/>
    <s v="Income and expenses tracking and savings goals"/>
    <s v="No"/>
    <s v="Prefer pen and paper"/>
    <s v="Yes"/>
    <m/>
    <m/>
    <m/>
    <s v="A spending cap that can be enforced "/>
    <s v="Reports and charts on spending and income;Envelope budgeting (i.e. set spending limits for each category of purchase);Savings goal setting;Tracking multiple bank accounts;"/>
    <m/>
  </r>
  <r>
    <n v="34"/>
    <d v="2024-10-09T21:54:08"/>
    <d v="2024-10-09T21:59:18"/>
    <s v="anonymous"/>
    <m/>
    <s v="Yes"/>
    <s v="18-25"/>
    <x v="0"/>
    <s v="Phone;"/>
    <s v="Yes"/>
    <s v="Monthly"/>
    <s v="Mental maths over bank accounts using upper bounds"/>
    <s v="Highly competent"/>
    <s v="Satisfied"/>
    <s v="Surviving the cost of living crisis without having to worry about finances and still having fun / being able to buy things "/>
    <s v="Abstraction, colours, minimalisation -&gt; money is already stressful try make it as simple as possible_x000a__x000a_Separating money into pots and having those pots hidable "/>
    <s v="No"/>
    <s v="I grew up below the poverty line in the financial crisis, budgeting apps are stressful and often misleading due to unexpected bills / events, they aren't realible"/>
    <s v="Maybe"/>
    <m/>
    <m/>
    <m/>
    <s v="Hidable pots"/>
    <s v="Envelope budgeting (i.e. set spending limits for each category of purchase);Tracking multiple bank accounts;Savings goal setting;Reports and charts on spending and income;"/>
    <m/>
  </r>
  <r>
    <n v="35"/>
    <d v="2024-10-09T22:05:14"/>
    <d v="2024-10-09T22:11:00"/>
    <s v="anonymous"/>
    <m/>
    <s v="Yes"/>
    <s v="18-25"/>
    <x v="0"/>
    <s v="Phone;Laptop;"/>
    <s v="No"/>
    <m/>
    <m/>
    <m/>
    <m/>
    <m/>
    <m/>
    <m/>
    <m/>
    <m/>
    <m/>
    <s v="I don't see the need for it."/>
    <s v="A change in my financial situation."/>
    <s v="Notifications for estimated changes to the price of utility bills like gas and electricity"/>
    <s v="Envelope budgeting (i.e. set spending limits for each category of purchase);Reports and charts on spending and income;Savings goal setting;Tracking multiple bank accounts;"/>
    <s v="Regular notifications tracking spending and giving budgeting suggestions"/>
  </r>
  <r>
    <n v="36"/>
    <d v="2024-10-09T21:57:46"/>
    <d v="2024-10-09T22:17:00"/>
    <s v="anonymous"/>
    <m/>
    <s v="Yes"/>
    <s v="18-25"/>
    <x v="0"/>
    <s v="Phone;"/>
    <s v="Yes"/>
    <s v="Monthly"/>
    <s v="Budgeting app"/>
    <s v="Somewhat competent"/>
    <s v="Unsatisfied"/>
    <s v="Mainly to track spending to ensure I'm not going over my defined limit for the month. "/>
    <s v="Spending reports and charts are very useful to me as I can visualise the categories I am spending more or less in. "/>
    <s v="Yes"/>
    <m/>
    <m/>
    <m/>
    <m/>
    <m/>
    <s v="I would love to see visulisations of how my finances would look if I change my budgeting strategy periodically. "/>
    <s v="Reports and charts on spending and income;Savings goal setting;Envelope budgeting (i.e. set spending limits for each category of purchase);Tracking multiple bank accounts;"/>
    <s v="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"/>
  </r>
  <r>
    <n v="37"/>
    <d v="2024-10-09T22:12:04"/>
    <d v="2024-10-09T22:21:32"/>
    <s v="anonymous"/>
    <m/>
    <s v="Yes"/>
    <s v="18-25"/>
    <x v="0"/>
    <s v="Phone;Laptop;"/>
    <s v="Yes"/>
    <s v="Monthly"/>
    <s v="Spreadsheet"/>
    <s v="Competent"/>
    <s v="Unsatisfied"/>
    <s v="Tracking spending, ensuring I have money going into pension and raining day funds… kind of like an insurance mechanism. I know if u don’t budget I won’t be prepared for the bad possible future situations "/>
    <s v="Visuals, colour is a big thing for me I like to visually see a separation in expense types. Be able to clearly distinguish in and out flows is important as well"/>
    <s v="No"/>
    <s v="I have not heard of them. I would be reluctant to use a small budgeting app though due to privacy concerns. If it was built into my banking app I would pref that."/>
    <s v="Maybe"/>
    <m/>
    <m/>
    <m/>
    <s v="Categorisation and learning. Like if they notice I shop at the little Tesco on the corner frequently it would be cool if it could recommend that I should try switching to doing a weekly shop at the Asda instead "/>
    <s v="Envelope budgeting (i.e. set spending limits for each category of purchase);Reports and charts on spending and income;Savings goal setting;Tracking multiple bank accounts;"/>
    <s v="I think there a potential interesting education piece that could be worked in. Id love an app to think about how I could improve my budget  by understanding what why and where I spend "/>
  </r>
  <r>
    <n v="38"/>
    <d v="2024-10-09T22:16:28"/>
    <d v="2024-10-09T22:21:50"/>
    <s v="anonymous"/>
    <m/>
    <s v="Yes"/>
    <s v="18-25"/>
    <x v="1"/>
    <s v="Phone;Laptop;"/>
    <s v="Yes"/>
    <s v="Weekly"/>
    <s v="Bank app with budgeting feature."/>
    <s v="Competent"/>
    <s v="Satisfied"/>
    <s v="Saving for future use for leisure/travel; Saving for future use for buying a house (an ISA for this); Tracking weekly spending generally; Keeping track of electricity bill prices."/>
    <s v="Spending reports and charts are handy as a visual indicator of spending rather than simply a list of numbers. It allows me to more clearly see, understand, and comprehend my spending habits."/>
    <s v="No"/>
    <s v="I have a budgeting feature included in my RBS Mobile Banking app."/>
    <s v="Maybe"/>
    <m/>
    <m/>
    <m/>
    <s v="Unsure off the top of my head."/>
    <s v="Reports and charts on spending and income;Savings goal setting;Envelope budgeting (i.e. set spending limits for each category of purchase);Tracking multiple bank accounts;"/>
    <s v="Unsure."/>
  </r>
  <r>
    <n v="39"/>
    <d v="2024-10-09T22:53:46"/>
    <d v="2024-10-09T22:56:38"/>
    <s v="anonymous"/>
    <m/>
    <s v="Yes"/>
    <s v="18-25"/>
    <x v="0"/>
    <s v="Phone;"/>
    <s v="Yes"/>
    <s v="Monthly"/>
    <s v="Budgeting app"/>
    <s v="Competent"/>
    <s v="Unsatisfied"/>
    <s v="Staying within monthly budget, saving for holiday"/>
    <s v="Division by type of spending. "/>
    <s v="Yes"/>
    <m/>
    <m/>
    <m/>
    <m/>
    <m/>
    <s v="Integration to Monzo"/>
    <s v="Envelope budgeting (i.e. set spending limits for each category of purchase);Savings goal setting;Reports and charts on spending and income;Tracking multiple bank accounts;"/>
    <m/>
  </r>
  <r>
    <n v="40"/>
    <d v="2024-10-09T23:27:58"/>
    <d v="2024-10-09T23:32:29"/>
    <s v="anonymous"/>
    <m/>
    <s v="Yes"/>
    <s v="18-25"/>
    <x v="1"/>
    <s v="Phone;"/>
    <s v="Yes"/>
    <s v="Weekly"/>
    <s v="Pen and paper"/>
    <s v="Somewhat competent"/>
    <s v="Satisfied"/>
    <s v="paying bills and building savings"/>
    <s v="savings goals and having seperate saving pots"/>
    <s v="No"/>
    <s v="difficulty of use"/>
    <s v="Yes"/>
    <m/>
    <m/>
    <m/>
    <s v="being able to link multiple bank accounts and view them all simultaneously "/>
    <s v="Savings goal setting;Reports and charts on spending and income;Tracking multiple bank accounts;Envelope budgeting (i.e. set spending limits for each category of purchase);"/>
    <m/>
  </r>
  <r>
    <n v="41"/>
    <d v="2024-10-09T23:44:58"/>
    <d v="2024-10-09T23:48:54"/>
    <s v="anonymous"/>
    <m/>
    <s v="Yes"/>
    <s v="18-25"/>
    <x v="0"/>
    <s v="Phone;Laptop;"/>
    <s v="Yes"/>
    <s v="Daily"/>
    <s v="just check my bank account and keep everything in savings so i don’t spend it all"/>
    <s v="Somewhat competent"/>
    <s v="Unsatisfied"/>
    <s v="track spending and save"/>
    <s v="automated, so you don’t need to do anything or maybe being able to import your statements directly into the app and it’ll automatically calculate money out and in"/>
    <s v="No"/>
    <s v="i just haven’t researched much into it"/>
    <s v="Yes"/>
    <m/>
    <m/>
    <m/>
    <s v="automation and reports"/>
    <s v="Savings goal setting;Reports and charts on spending and income;Envelope budgeting (i.e. set spending limits for each category of purchase);Tracking multiple bank accounts;"/>
    <m/>
  </r>
  <r>
    <n v="42"/>
    <d v="2024-10-10T00:43:39"/>
    <d v="2024-10-10T00:46:33"/>
    <s v="anonymous"/>
    <m/>
    <s v="Yes"/>
    <s v="18-25"/>
    <x v="0"/>
    <s v="Phone;"/>
    <s v="No"/>
    <m/>
    <m/>
    <m/>
    <m/>
    <m/>
    <m/>
    <m/>
    <m/>
    <m/>
    <m/>
    <s v="It's too much effort."/>
    <s v="Having access to a tool."/>
    <s v="Linked to bank account"/>
    <s v="Reports and charts on spending and income;Tracking multiple bank accounts;Envelope budgeting (i.e. set spending limits for each category of purchase);Savings goal setting;"/>
    <m/>
  </r>
  <r>
    <n v="43"/>
    <d v="2024-10-10T01:15:05"/>
    <d v="2024-10-10T01:17:40"/>
    <s v="anonymous"/>
    <m/>
    <s v="Yes"/>
    <s v="18-25"/>
    <x v="0"/>
    <s v="Phone;"/>
    <s v="Yes"/>
    <s v="Monthly"/>
    <s v="Budgeting app"/>
    <s v="Somewhat competent"/>
    <s v="Satisfied"/>
    <s v="Tracking spending "/>
    <s v="Categorises expenses tracking (groceries, eating out, entertainment etc)"/>
    <s v="Yes"/>
    <m/>
    <m/>
    <m/>
    <m/>
    <m/>
    <m/>
    <s v="Reports and charts on spending and income;Tracking multiple bank accounts;Envelope budgeting (i.e. set spending limits for each category of purchase);Savings goal setting;"/>
    <m/>
  </r>
  <r>
    <n v="44"/>
    <d v="2024-10-10T01:28:22"/>
    <d v="2024-10-10T01:29:52"/>
    <s v="anonymous"/>
    <m/>
    <s v="Yes"/>
    <s v="18-25"/>
    <x v="0"/>
    <s v="Phone;"/>
    <s v="No"/>
    <m/>
    <m/>
    <m/>
    <m/>
    <m/>
    <m/>
    <m/>
    <m/>
    <m/>
    <m/>
    <s v="I find it difficult to understand."/>
    <s v="Gaining more knowledge about budgeting."/>
    <m/>
    <s v="Envelope budgeting (i.e. set spending limits for each category of purchase);Reports and charts on spending and income;Tracking multiple bank accounts;Savings goal setting;"/>
    <m/>
  </r>
  <r>
    <n v="45"/>
    <d v="2024-10-10T06:53:27"/>
    <d v="2024-10-10T06:58:26"/>
    <s v="anonymous"/>
    <m/>
    <s v="Yes"/>
    <s v="36-50"/>
    <x v="0"/>
    <s v="Desktop;"/>
    <s v="Yes"/>
    <s v="Monthly"/>
    <s v="Pen and paper"/>
    <s v="Competent"/>
    <s v="Satisfied"/>
    <s v="Saving for the future "/>
    <m/>
    <s v="No"/>
    <s v="No need"/>
    <s v="No"/>
    <s v="No need"/>
    <m/>
    <m/>
    <s v="No"/>
    <s v="Tracking multiple bank accounts;Reports and charts on spending and income;Savings goal setting;Envelope budgeting (i.e. set spending limits for each category of purchase);"/>
    <m/>
  </r>
  <r>
    <n v="46"/>
    <d v="2024-10-10T10:14:50"/>
    <d v="2024-10-10T10:16:08"/>
    <s v="anonymous"/>
    <m/>
    <s v="Yes"/>
    <s v="18-25"/>
    <x v="0"/>
    <s v="Phone;"/>
    <s v="No"/>
    <m/>
    <m/>
    <m/>
    <m/>
    <m/>
    <m/>
    <m/>
    <m/>
    <m/>
    <m/>
    <s v="It feels overwhelming."/>
    <s v="Gaining more knowledge about budgeting."/>
    <m/>
    <s v="Envelope budgeting (i.e. set spending limits for each category of purchase);Reports and charts on spending and income;Savings goal setting;Tracking multiple bank accounts;"/>
    <m/>
  </r>
  <r>
    <n v="47"/>
    <d v="2024-10-10T12:14:18"/>
    <d v="2024-10-10T12:14:58"/>
    <s v="anonymous"/>
    <m/>
    <s v="Yes"/>
    <s v="18-25"/>
    <x v="1"/>
    <s v="Phone;"/>
    <s v="No"/>
    <m/>
    <m/>
    <m/>
    <m/>
    <m/>
    <m/>
    <m/>
    <m/>
    <m/>
    <m/>
    <s v="I don't see the need for it."/>
    <s v="Having access to a tool."/>
    <m/>
    <s v="Savings goal setting;Envelope budgeting (i.e. set spending limits for each category of purchase);Tracking multiple bank accounts;Reports and charts on spending and income;"/>
    <m/>
  </r>
  <r>
    <n v="48"/>
    <d v="2024-10-10T15:24:31"/>
    <d v="2024-10-10T15:29:12"/>
    <s v="anonymous"/>
    <m/>
    <s v="Yes"/>
    <s v="18-25"/>
    <x v="0"/>
    <s v="Phone;"/>
    <s v="Yes"/>
    <s v="Weekly"/>
    <s v="Savings pots (online banking)"/>
    <s v="Highly competent"/>
    <s v="Very Satisfied"/>
    <s v="Saving for specific things, as well as trying to limit my weekly spending on non essentials "/>
    <m/>
    <s v="No"/>
    <s v="Prefer keeping track of it myself "/>
    <s v="Maybe"/>
    <m/>
    <m/>
    <m/>
    <m/>
    <s v="Savings goal setting;Tracking multiple bank accounts;Reports and charts on spending and income;Envelope budgeting (i.e. set spending limits for each category of purchase);"/>
    <m/>
  </r>
  <r>
    <n v="49"/>
    <d v="2024-10-10T21:18:41"/>
    <d v="2024-10-10T21:28:02"/>
    <s v="anonymous"/>
    <m/>
    <s v="Yes"/>
    <s v="50-60"/>
    <x v="1"/>
    <s v="Desktop;"/>
    <s v="Yes"/>
    <s v="Weekly"/>
    <s v="Spreadsheet"/>
    <s v="Highly competent"/>
    <s v="Very Satisfied"/>
    <s v="Track spending and budgeting for the month "/>
    <s v="Algorithms built into the spreadsheet"/>
    <s v="No"/>
    <s v="Small screen on phones and therefore unable to look at the whole financial  picture of the month._x000a_A spreadsheet can do this"/>
    <s v="Maybe"/>
    <m/>
    <m/>
    <m/>
    <s v="Spreadsheet compatable "/>
    <s v="Tracking multiple bank accounts;Savings goal setting;Envelope budgeting (i.e. set spending limits for each category of purchase);Reports and charts on spending and income;"/>
    <s v="An app that Links into financial buying/investing such as ISA’s and shares "/>
  </r>
  <r>
    <n v="50"/>
    <d v="2024-10-10T22:44:36"/>
    <d v="2024-10-10T22:48:58"/>
    <s v="anonymous"/>
    <m/>
    <s v="Yes"/>
    <s v="50-60"/>
    <x v="0"/>
    <s v="Phone;"/>
    <s v="Yes"/>
    <s v="Monthly"/>
    <s v="Bank balance "/>
    <s v="Competent"/>
    <s v="Satisfied"/>
    <s v="Tracking spending"/>
    <s v="Savings/pensions/interest rates"/>
    <s v="No"/>
    <s v="Never thought of it"/>
    <s v="Yes"/>
    <m/>
    <m/>
    <m/>
    <s v="Easy To follow guidance"/>
    <s v="Reports and charts on spending and income;Savings goal setting;Envelope budgeting (i.e. set spending limits for each category of purchase);Tracking multiple bank accounts;"/>
    <s v="Income v outgoings clear definition "/>
  </r>
  <r>
    <n v="51"/>
    <d v="2024-10-11T08:43:03"/>
    <d v="2024-10-11T08:47:46"/>
    <s v="anonymous"/>
    <m/>
    <s v="Yes"/>
    <s v="50-60"/>
    <x v="2"/>
    <s v="Desktop;Phone;Tablet;"/>
    <s v="Yes"/>
    <s v="Daily"/>
    <s v="Spreadsheet"/>
    <s v="Competent"/>
    <s v="Satisfied"/>
    <s v="All of the above and managing saving "/>
    <s v="Income and outgoings_x000a_Long term strategy for retirement "/>
    <s v="No"/>
    <s v="Not needed"/>
    <s v="No"/>
    <s v="Not needed"/>
    <m/>
    <m/>
    <s v="No"/>
    <s v="Envelope budgeting (i.e. set spending limits for each category of purchase);Savings goal setting;Reports and charts on spending and income;Tracking multiple bank accounts;"/>
    <s v="No"/>
  </r>
  <r>
    <n v="52"/>
    <d v="2024-10-13T21:15:08"/>
    <d v="2024-10-13T21:21:42"/>
    <s v="anonymous"/>
    <m/>
    <s v="Yes"/>
    <s v="18-25"/>
    <x v="1"/>
    <s v="Phone;"/>
    <s v="No"/>
    <m/>
    <m/>
    <m/>
    <m/>
    <m/>
    <m/>
    <m/>
    <m/>
    <m/>
    <m/>
    <s v="All of the above"/>
    <s v="Gaining more knowledge about budgeting."/>
    <s v="Don’t know"/>
    <s v="Savings goal setting;Reports and charts on spending and income;Envelope budgeting (i.e. set spending limits for each category of purchase);Tracking multiple bank accounts;"/>
    <s v="No "/>
  </r>
  <r>
    <n v="29"/>
    <d v="2024-10-09T19:53:38"/>
    <d v="2024-10-09T19:54:59"/>
    <s v="anonymous"/>
    <m/>
    <s v="Yes"/>
    <s v="18-25"/>
    <x v="1"/>
    <s v="Phone;"/>
    <s v="No"/>
    <m/>
    <m/>
    <m/>
    <m/>
    <m/>
    <m/>
    <m/>
    <m/>
    <m/>
    <m/>
    <s v="It's too much effort."/>
    <s v="A change in my financial situation.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4-10-09T17:00:53"/>
    <d v="2024-10-09T17:07:16"/>
    <s v="anonymous"/>
    <m/>
    <s v="Yes"/>
    <s v="50-60"/>
    <s v="Very comfortable"/>
    <s v="Desktop;"/>
    <x v="0"/>
    <m/>
    <m/>
    <m/>
    <m/>
    <m/>
    <m/>
    <m/>
    <m/>
    <m/>
    <m/>
    <s v="It feels overwhelming."/>
    <m/>
    <s v="something simple to use that syncs across devices"/>
    <s v="Reports and charts on spending and income;Envelope budgeting (i.e. set spending limits for each category of purchase);Savings goal setting;Tracking multiple bank accounts;"/>
    <s v="I would want to see my income total and see it reducing as I add my monthly expenses, until I see what is left at the end"/>
  </r>
  <r>
    <n v="3"/>
    <d v="2024-10-09T17:27:47"/>
    <d v="2024-10-09T17:28:33"/>
    <s v="anonymous"/>
    <m/>
    <s v="Yes"/>
    <s v="18-25"/>
    <s v="Very comfortable"/>
    <s v="Phone;"/>
    <x v="0"/>
    <m/>
    <m/>
    <m/>
    <m/>
    <m/>
    <m/>
    <m/>
    <m/>
    <m/>
    <m/>
    <s v="I don't see the need for it."/>
    <s v="Having access to a tool."/>
    <m/>
    <s v="Reports and charts on spending and income;Tracking multiple bank accounts;Savings goal setting;Envelope budgeting (i.e. set spending limits for each category of purchase);"/>
    <m/>
  </r>
  <r>
    <n v="4"/>
    <d v="2024-10-09T17:27:55"/>
    <d v="2024-10-09T17:29:34"/>
    <s v="anonymous"/>
    <m/>
    <s v="Yes"/>
    <s v="18-25"/>
    <s v="Very comfortable"/>
    <s v="Desktop;Phone;"/>
    <x v="0"/>
    <m/>
    <m/>
    <m/>
    <m/>
    <m/>
    <m/>
    <m/>
    <m/>
    <m/>
    <m/>
    <s v="I don't see the need for it."/>
    <s v="A change in my financial situation."/>
    <s v="No"/>
    <s v="Reports and charts on spending and income;Envelope budgeting (i.e. set spending limits for each category of purchase);Savings goal setting;Tracking multiple bank accounts;"/>
    <s v="No"/>
  </r>
  <r>
    <n v="5"/>
    <d v="2024-10-09T17:29:16"/>
    <d v="2024-10-09T17:31:07"/>
    <s v="anonymous"/>
    <m/>
    <s v="Yes"/>
    <s v="18-25"/>
    <s v="Very comfortable"/>
    <s v="Phone;Laptop;"/>
    <x v="1"/>
    <s v="When Making a Purchase"/>
    <s v="Pen and paper"/>
    <s v="Competent"/>
    <s v="Satisfied"/>
    <s v="Bills and saving for specific things"/>
    <s v="Exp/inc tracking"/>
    <s v="No"/>
    <s v="Prefer Manuel method"/>
    <s v="Maybe"/>
    <m/>
    <m/>
    <m/>
    <m/>
    <s v="Savings goal setting;Tracking multiple bank accounts;Envelope budgeting (i.e. set spending limits for each category of purchase);Reports and charts on spending and income;"/>
    <m/>
  </r>
  <r>
    <n v="6"/>
    <d v="2024-10-09T17:32:16"/>
    <d v="2024-10-09T17:33:45"/>
    <s v="anonymous"/>
    <m/>
    <s v="Yes"/>
    <s v="18-25"/>
    <s v="Very comfortable"/>
    <s v="Phone;"/>
    <x v="0"/>
    <m/>
    <m/>
    <m/>
    <m/>
    <m/>
    <m/>
    <m/>
    <m/>
    <m/>
    <m/>
    <s v="It's too much effort."/>
    <s v="A change in my financial situation."/>
    <s v="Notification if I reach a limit I set"/>
    <s v="Envelope budgeting (i.e. set spending limits for each category of purchase);Tracking multiple bank accounts;Reports and charts on spending and income;Savings goal setting;"/>
    <m/>
  </r>
  <r>
    <n v="7"/>
    <d v="2024-10-09T17:32:34"/>
    <d v="2024-10-09T17:34:08"/>
    <s v="anonymous"/>
    <m/>
    <s v="Yes"/>
    <s v="18-25"/>
    <s v="Somewhat comfortable"/>
    <s v="Phone;Laptop;"/>
    <x v="0"/>
    <m/>
    <m/>
    <m/>
    <m/>
    <m/>
    <m/>
    <m/>
    <m/>
    <m/>
    <m/>
    <s v="It's too much effort."/>
    <s v="Having access to a tool."/>
    <s v="Categorise spending, make limits easy to adjust, add repeating payments (direct debit etc.)"/>
    <s v="Reports and charts on spending and income;Envelope budgeting (i.e. set spending limits for each category of purchase);Savings goal setting;Tracking multiple bank accounts;"/>
    <m/>
  </r>
  <r>
    <n v="8"/>
    <d v="2024-10-09T17:36:31"/>
    <d v="2024-10-09T17:38:33"/>
    <s v="anonymous"/>
    <m/>
    <s v="Yes"/>
    <s v="18-25"/>
    <s v="Very comfortable"/>
    <s v="Phone;Laptop;"/>
    <x v="1"/>
    <s v="When Making a Purchase"/>
    <s v="Pen and paper"/>
    <s v="Competent"/>
    <s v="Satisfied"/>
    <m/>
    <m/>
    <s v="No"/>
    <m/>
    <s v="Maybe"/>
    <m/>
    <m/>
    <m/>
    <m/>
    <s v="Savings goal setting;Reports and charts on spending and income;Tracking multiple bank accounts;Envelope budgeting (i.e. set spending limits for each category of purchase);"/>
    <m/>
  </r>
  <r>
    <n v="9"/>
    <d v="2024-10-09T17:39:59"/>
    <d v="2024-10-09T17:41:38"/>
    <s v="anonymous"/>
    <m/>
    <s v="Yes"/>
    <s v="18-25"/>
    <s v="Very comfortable"/>
    <s v="Phone;Laptop;"/>
    <x v="1"/>
    <s v="Monthly"/>
    <s v="Spreadsheet"/>
    <s v="Competent"/>
    <s v="Satisfied"/>
    <s v="Saving, reducing unnecessary purchases, being able to visualise where money is going "/>
    <s v="Ingoings and outgoings tracking "/>
    <s v="No"/>
    <s v="Difficulty to use, not as much personalisation "/>
    <s v="Maybe"/>
    <m/>
    <m/>
    <m/>
    <m/>
    <s v="Reports and charts on spending and income;Tracking multiple bank accounts;Savings goal setting;Envelope budgeting (i.e. set spending limits for each category of purchase);"/>
    <m/>
  </r>
  <r>
    <n v="10"/>
    <d v="2024-10-09T17:40:41"/>
    <d v="2024-10-09T17:41:40"/>
    <s v="anonymous"/>
    <m/>
    <s v="Yes"/>
    <s v="18-25"/>
    <s v="Somewhat comfortable"/>
    <s v="Phone;"/>
    <x v="0"/>
    <m/>
    <m/>
    <m/>
    <m/>
    <m/>
    <m/>
    <m/>
    <m/>
    <m/>
    <m/>
    <s v="It's too much effort."/>
    <s v="A change in my financial situation."/>
    <m/>
    <s v="Tracking multiple bank accounts;Reports and charts on spending and income;Savings goal setting;Envelope budgeting (i.e. set spending limits for each category of purchase);"/>
    <m/>
  </r>
  <r>
    <n v="11"/>
    <d v="2024-10-09T17:40:23"/>
    <d v="2024-10-09T17:44:57"/>
    <s v="anonymous"/>
    <m/>
    <s v="Yes"/>
    <s v="18-25"/>
    <s v="Very comfortable"/>
    <s v="Laptop;Phone;"/>
    <x v="1"/>
    <s v="When Making a Purchase"/>
    <s v="Apple notes and a bank app to track savings"/>
    <s v="Competent"/>
    <s v="Satisfied"/>
    <s v="Buying things I need rather than things I want"/>
    <s v="Using a notes app to weekly track my income. I also use a bank app to track my savings "/>
    <s v="No"/>
    <s v="I have never really thought about using one"/>
    <s v="Maybe"/>
    <m/>
    <m/>
    <m/>
    <s v="(If it’s not already implemented)-a notification system that would alert a user each week as to whether they did or didn’t stay within budget "/>
    <s v="Reports and charts on spending and income;Envelope budgeting (i.e. set spending limits for each category of purchase);Tracking multiple bank accounts;Savings goal setting;"/>
    <s v="As I have not used this type of app before I have no further suggestions "/>
  </r>
  <r>
    <n v="12"/>
    <d v="2024-10-09T17:44:45"/>
    <d v="2024-10-09T17:47:22"/>
    <s v="anonymous"/>
    <m/>
    <s v="Yes"/>
    <s v="18-25"/>
    <s v="Somewhat comfortable"/>
    <s v="Phone;Laptop;Tablet;"/>
    <x v="1"/>
    <s v="Daily"/>
    <s v="Spreadsheet"/>
    <s v="Somewhat competent"/>
    <s v="Satisfied"/>
    <s v="Tracking spending "/>
    <s v="Expenses tracking "/>
    <s v="No"/>
    <s v="Privacy concerns and the difficulty of use! "/>
    <s v="Yes"/>
    <m/>
    <m/>
    <m/>
    <s v="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"/>
    <s v="Envelope budgeting (i.e. set spending limits for each category of purchase);Reports and charts on spending and income;Savings goal setting;Tracking multiple bank accounts;"/>
    <m/>
  </r>
  <r>
    <n v="13"/>
    <d v="2024-10-09T17:54:15"/>
    <d v="2024-10-09T17:55:36"/>
    <s v="anonymous"/>
    <m/>
    <s v="Yes"/>
    <s v="18-25"/>
    <s v="Very comfortable"/>
    <s v="Phone;"/>
    <x v="0"/>
    <m/>
    <m/>
    <m/>
    <m/>
    <m/>
    <m/>
    <m/>
    <m/>
    <m/>
    <m/>
    <s v="I don't see the need for it."/>
    <s v="All of the above"/>
    <m/>
    <s v="Reports and charts on spending and income;Tracking multiple bank accounts;Envelope budgeting (i.e. set spending limits for each category of purchase);Savings goal setting;"/>
    <m/>
  </r>
  <r>
    <n v="14"/>
    <d v="2024-10-09T18:04:20"/>
    <d v="2024-10-09T18:15:45"/>
    <s v="anonymous"/>
    <m/>
    <s v="Yes"/>
    <s v="18-25"/>
    <s v="Very comfortable"/>
    <s v="Phone;"/>
    <x v="1"/>
    <s v="Weekly"/>
    <s v="Pen and paper"/>
    <s v="Somewhat competent"/>
    <s v="Unsatisfied"/>
    <s v="Track spending, making sure I don’t run out of money"/>
    <s v="Expenses tracking, breaking it down into categories, charts"/>
    <s v="No"/>
    <s v="Never really heard of any before "/>
    <s v="Yes"/>
    <m/>
    <m/>
    <m/>
    <s v="Break down of how much you spent each week/ month. Break down if categories you spent money on. Aesthetically pleasing design and charts / infographics"/>
    <s v="Reports and charts on spending and income;Savings goal setting;Envelope budgeting (i.e. set spending limits for each category of purchase);Tracking multiple bank accounts;"/>
    <s v="User friendly, not too time consuming inserting spending amounts"/>
  </r>
  <r>
    <n v="15"/>
    <d v="2024-10-09T18:15:14"/>
    <d v="2024-10-09T18:16:53"/>
    <s v="anonymous"/>
    <m/>
    <s v="Yes"/>
    <s v="18-25"/>
    <s v="Very comfortable"/>
    <s v="Phone;"/>
    <x v="0"/>
    <m/>
    <m/>
    <m/>
    <m/>
    <m/>
    <m/>
    <m/>
    <m/>
    <m/>
    <m/>
    <s v="I don't see the need for it."/>
    <s v="A change in my financial situation."/>
    <m/>
    <s v="Savings goal setting;Tracking multiple bank accounts;Envelope budgeting (i.e. set spending limits for each category of purchase);Reports and charts on spending and income;"/>
    <s v="To be easy to navigate "/>
  </r>
  <r>
    <n v="16"/>
    <d v="2024-10-09T18:14:39"/>
    <d v="2024-10-09T18:17:49"/>
    <s v="anonymous"/>
    <m/>
    <s v="Yes"/>
    <s v="18-25"/>
    <s v="Very comfortable"/>
    <s v="Phone;"/>
    <x v="1"/>
    <s v="Weekly"/>
    <s v="Pen and paper"/>
    <s v="Competent"/>
    <s v="Satisfied"/>
    <s v="Keeping enough money for all bills and subscriptions each month, while also adding to my savings if I can "/>
    <m/>
    <s v="No"/>
    <s v="I just prefer a manual method. Never felt the need to use a budgeting app as I don't tend to spend very much out with essentials "/>
    <s v="Yes"/>
    <m/>
    <m/>
    <m/>
    <s v="Good graphs and pie charts would be useful "/>
    <s v="Reports and charts on spending and income;Tracking multiple bank accounts;Savings goal setting;Envelope budgeting (i.e. set spending limits for each category of purchase);"/>
    <m/>
  </r>
  <r>
    <n v="17"/>
    <d v="2024-10-09T18:25:13"/>
    <d v="2024-10-09T18:27:26"/>
    <s v="anonymous"/>
    <m/>
    <s v="Yes"/>
    <s v="18-25"/>
    <s v="Very comfortable"/>
    <s v="Phone;"/>
    <x v="1"/>
    <s v="Weekly"/>
    <s v="Pen and paper"/>
    <s v="Somewhat competent"/>
    <s v="Very Satisfied"/>
    <s v="paying bills and rent "/>
    <s v="Savings goals "/>
    <s v="No"/>
    <s v="Never tried it "/>
    <s v="Yes"/>
    <m/>
    <m/>
    <m/>
    <m/>
    <s v="Savings goal setting;Envelope budgeting (i.e. set spending limits for each category of purchase);Tracking multiple bank accounts;Reports and charts on spending and income;"/>
    <s v="N/a "/>
  </r>
  <r>
    <n v="18"/>
    <d v="2024-10-09T18:32:07"/>
    <d v="2024-10-09T18:34:06"/>
    <s v="anonymous"/>
    <m/>
    <s v="Yes"/>
    <s v="18-25"/>
    <s v="Very comfortable"/>
    <s v="Phone;Laptop;Tablet;"/>
    <x v="0"/>
    <m/>
    <m/>
    <m/>
    <m/>
    <m/>
    <m/>
    <m/>
    <m/>
    <m/>
    <m/>
    <s v="Right now I’m financially comfortable to not need to budget, within reason. Like I’m not spending every day but I don’t need to decide between food or toiletries "/>
    <s v="A change in my financial situation."/>
    <s v="Rough prices for things like utilities, food, petrol that the average person uses. Cause I have no clue so when I’ve gone to budget I didn’t know if I was setting aside enough/too little for xyz "/>
    <s v="Savings goal setting;Reports and charts on spending and income;Envelope budgeting (i.e. set spending limits for each category of purchase);Tracking multiple bank accounts;"/>
    <m/>
  </r>
  <r>
    <n v="19"/>
    <d v="2024-10-09T18:43:48"/>
    <d v="2024-10-09T18:47:44"/>
    <s v="anonymous"/>
    <m/>
    <s v="Yes"/>
    <s v="18-25"/>
    <s v="Very comfortable"/>
    <s v="Phone;Desktop;Laptop;"/>
    <x v="0"/>
    <m/>
    <m/>
    <m/>
    <m/>
    <m/>
    <m/>
    <m/>
    <m/>
    <m/>
    <m/>
    <s v="I see a need for it but I don't do it currently"/>
    <s v="A change in my financial situation."/>
    <s v="Intuitive UI_x000a_Clear visualisation of spend across different time periods (month/day/week/year)_x000a_"/>
    <s v="Reports and charts on spending and income;Tracking multiple bank accounts;Envelope budgeting (i.e. set spending limits for each category of purchase);Savings goal setting;"/>
    <s v="Make the data and the visualisations easily exportable to other formats (e.g. CSV, PDF) so that they can be viewed/manipulated outwith the budgeting app."/>
  </r>
  <r>
    <n v="20"/>
    <d v="2024-10-09T18:43:24"/>
    <d v="2024-10-09T18:52:04"/>
    <s v="anonymous"/>
    <m/>
    <s v="Yes"/>
    <s v="18-25"/>
    <s v="Very comfortable"/>
    <s v="Phone;Desktop;"/>
    <x v="1"/>
    <s v="Monthly"/>
    <s v="Spreadsheet"/>
    <s v="Competent"/>
    <s v="Satisfied"/>
    <s v="Track spending"/>
    <m/>
    <s v="No"/>
    <m/>
    <s v="Maybe"/>
    <m/>
    <m/>
    <m/>
    <s v="Integration of various payment tools such as banks, debit and credit cards into one platform."/>
    <s v="Tracking multiple bank accounts;Reports and charts on spending and income;Savings goal setting;Envelope budgeting (i.e. set spending limits for each category of purchase);"/>
    <m/>
  </r>
  <r>
    <n v="21"/>
    <d v="2024-10-09T18:49:57"/>
    <d v="2024-10-09T18:52:13"/>
    <s v="anonymous"/>
    <m/>
    <s v="Yes"/>
    <s v="18-25"/>
    <s v="Very comfortable"/>
    <s v="Phone;Laptop;"/>
    <x v="1"/>
    <s v="Weekly"/>
    <s v="Spreadsheet"/>
    <s v="Somewhat competent"/>
    <s v="Satisfied"/>
    <s v="Saving Money"/>
    <s v="Spending reports"/>
    <s v="No"/>
    <s v="Prefer manual methods"/>
    <s v="Maybe"/>
    <m/>
    <m/>
    <m/>
    <m/>
    <s v="Envelope budgeting (i.e. set spending limits for each category of purchase);Savings goal setting;Reports and charts on spending and income;Tracking multiple bank accounts;"/>
    <m/>
  </r>
  <r>
    <n v="22"/>
    <d v="2024-10-09T18:52:32"/>
    <d v="2024-10-09T18:54:22"/>
    <s v="anonymous"/>
    <m/>
    <s v="Yes"/>
    <s v="18-25"/>
    <s v="Very comfortable"/>
    <s v="Phone;"/>
    <x v="0"/>
    <m/>
    <m/>
    <m/>
    <m/>
    <m/>
    <m/>
    <m/>
    <m/>
    <m/>
    <m/>
    <s v="It feels overwhelming."/>
    <s v="Having access to a tool."/>
    <s v="Making lists, different money pots "/>
    <s v="Reports and charts on spending and income;Tracking multiple bank accounts;Savings goal setting;Envelope budgeting (i.e. set spending limits for each category of purchase);"/>
    <m/>
  </r>
  <r>
    <n v="23"/>
    <d v="2024-10-09T19:18:38"/>
    <d v="2024-10-09T19:24:42"/>
    <s v="anonymous"/>
    <m/>
    <s v="Yes"/>
    <s v="18-25"/>
    <s v="Very comfortable"/>
    <s v="Phone;"/>
    <x v="0"/>
    <m/>
    <m/>
    <m/>
    <m/>
    <m/>
    <m/>
    <m/>
    <m/>
    <m/>
    <m/>
    <s v="It's too much effort."/>
    <s v="Having access to a tool."/>
    <s v="Grouping for things like lifestyle budget (groceries, bills, rent) and personal spending (clothes, nights out)"/>
    <s v="Envelope budgeting (i.e. set spending limits for each category of purchase);Savings goal setting;Reports and charts on spending and income;Tracking multiple bank accounts;"/>
    <m/>
  </r>
  <r>
    <n v="24"/>
    <d v="2024-10-09T19:28:42"/>
    <d v="2024-10-09T19:31:10"/>
    <s v="anonymous"/>
    <m/>
    <s v="Yes"/>
    <s v="18-25"/>
    <s v="Somewhat comfortable"/>
    <s v="Phone;"/>
    <x v="1"/>
    <s v="Monthly"/>
    <s v="Notes app"/>
    <s v="Competent"/>
    <s v="Unsatisfied"/>
    <s v="Trying to save as much."/>
    <s v="Spending reports"/>
    <s v="No"/>
    <s v="don’t feel it is necessary."/>
    <s v="Maybe"/>
    <m/>
    <m/>
    <m/>
    <s v="Ability to see what I spend most money on."/>
    <s v="Reports and charts on spending and income;Envelope budgeting (i.e. set spending limits for each category of purchase);Tracking multiple bank accounts;Savings goal setting;"/>
    <s v="n/a"/>
  </r>
  <r>
    <n v="25"/>
    <d v="2024-10-09T19:31:44"/>
    <d v="2024-10-09T19:33:49"/>
    <s v="anonymous"/>
    <m/>
    <s v="Yes"/>
    <s v="18-25"/>
    <s v="Very comfortable"/>
    <s v="Phone;Laptop;"/>
    <x v="1"/>
    <s v="Weekly"/>
    <s v="Budgeting app"/>
    <s v="Competent"/>
    <s v="Satisfied"/>
    <s v="Saving and paying bills"/>
    <s v="Expenses and Income tracking"/>
    <s v="No"/>
    <s v="Prefer to just use my online banking "/>
    <s v="Yes"/>
    <m/>
    <m/>
    <m/>
    <m/>
    <s v="Savings goal setting;Tracking multiple bank accounts;Reports and charts on spending and income;Envelope budgeting (i.e. set spending limits for each category of purchase);"/>
    <m/>
  </r>
  <r>
    <n v="26"/>
    <d v="2024-10-09T19:34:24"/>
    <d v="2024-10-09T19:37:48"/>
    <s v="anonymous"/>
    <m/>
    <s v="Yes"/>
    <s v="18-25"/>
    <s v="Very comfortable"/>
    <s v="Phone;Laptop;"/>
    <x v="0"/>
    <m/>
    <m/>
    <m/>
    <m/>
    <m/>
    <m/>
    <m/>
    <m/>
    <m/>
    <m/>
    <s v="It feels overwhelming."/>
    <s v="Having access to a tool."/>
    <m/>
    <s v="Reports and charts on spending and income;Savings goal setting;Envelope budgeting (i.e. set spending limits for each category of purchase);Tracking multiple bank accounts;"/>
    <s v="Track monthly spending (i.e. at supermarkets), comparison between months "/>
  </r>
  <r>
    <n v="27"/>
    <d v="2024-10-09T19:50:47"/>
    <d v="2024-10-09T19:51:55"/>
    <s v="anonymous"/>
    <m/>
    <s v="Yes"/>
    <s v="18-25"/>
    <s v="Very comfortable"/>
    <s v="Phone;"/>
    <x v="0"/>
    <m/>
    <m/>
    <m/>
    <m/>
    <m/>
    <m/>
    <m/>
    <m/>
    <m/>
    <m/>
    <s v="It's too much effort."/>
    <s v="Having access to a tool."/>
    <s v="Automatic link to bank accounts to auto input data"/>
    <s v="Reports and charts on spending and income;Tracking multiple bank accounts;Savings goal setting;Envelope budgeting (i.e. set spending limits for each category of purchase);"/>
    <m/>
  </r>
  <r>
    <n v="28"/>
    <d v="2024-10-09T19:42:20"/>
    <d v="2024-10-09T19:53:20"/>
    <s v="anonymous"/>
    <m/>
    <s v="Yes"/>
    <s v="50-60"/>
    <s v="Very comfortable"/>
    <s v="Phone;Laptop;"/>
    <x v="1"/>
    <s v="Weekly"/>
    <s v="Spreadsheet"/>
    <s v="Highly competent"/>
    <s v="Satisfied"/>
    <s v="To monitor and manage my money so I know where I am month on month"/>
    <s v="The credit / debit profile each month of my overall money._x000a__x000a_Ensure that I have sufficient money in my current account and to help maximise interest across savings accounts"/>
    <s v="No"/>
    <s v="I use my own spreadsheet which I have used for over 20 years"/>
    <s v="Maybe"/>
    <m/>
    <m/>
    <m/>
    <s v="Ability to track mortgage payments and how these might change as interest rates fluctuate."/>
    <s v="Reports and charts on spending and income;Tracking multiple bank accounts;Savings goal setting;Envelope budgeting (i.e. set spending limits for each category of purchase);"/>
    <s v="Being able to see how mortgage payments would change if interest rates / length of term of mortgage changed._x000a__x000a_"/>
  </r>
  <r>
    <n v="30"/>
    <d v="2024-10-09T20:02:38"/>
    <d v="2024-10-09T20:06:14"/>
    <s v="anonymous"/>
    <m/>
    <s v="Yes"/>
    <s v="18-25"/>
    <s v="Very comfortable"/>
    <s v="Phone;"/>
    <x v="0"/>
    <m/>
    <m/>
    <m/>
    <m/>
    <m/>
    <m/>
    <m/>
    <m/>
    <m/>
    <m/>
    <s v="It feels overwhelming."/>
    <s v="Having access to a tool."/>
    <s v="Budget calculator and general budgeting tips &amp; info "/>
    <s v="Tracking multiple bank accounts;Envelope budgeting (i.e. set spending limits for each category of purchase);Savings goal setting;Reports and charts on spending and income;"/>
    <m/>
  </r>
  <r>
    <n v="31"/>
    <d v="2024-10-09T20:10:47"/>
    <d v="2024-10-09T20:15:07"/>
    <s v="anonymous"/>
    <m/>
    <s v="Yes"/>
    <s v="18-25"/>
    <s v="Very comfortable"/>
    <s v="Phone;Laptop;"/>
    <x v="1"/>
    <s v="Monthly"/>
    <s v="Spreadsheet"/>
    <s v="Somewhat competent"/>
    <s v="Unsatisfied"/>
    <s v="Making sure I have enough money for upcoming expenses"/>
    <s v="Expenses and incoming tracking, upcoming expenses alerts"/>
    <s v="No"/>
    <s v="I feel like they may be too rigid and not very personable"/>
    <s v="Yes"/>
    <m/>
    <m/>
    <m/>
    <s v="Linking to bank accounts, input upcoming expenses and warning if not got enough money in account, expenses alerts"/>
    <s v="Tracking multiple bank accounts;Envelope budgeting (i.e. set spending limits for each category of purchase);Reports and charts on spending and income;Savings goal setting;"/>
    <m/>
  </r>
  <r>
    <n v="32"/>
    <d v="2024-10-09T20:28:52"/>
    <d v="2024-10-09T20:38:24"/>
    <s v="anonymous"/>
    <m/>
    <s v="Yes"/>
    <s v="18-25"/>
    <s v="Very comfortable"/>
    <s v="Phone;"/>
    <x v="0"/>
    <m/>
    <m/>
    <m/>
    <m/>
    <m/>
    <m/>
    <m/>
    <m/>
    <m/>
    <m/>
    <s v="It's too much effort."/>
    <s v="Having access to a tool."/>
    <m/>
    <s v="Reports and charts on spending and income;Savings goal setting;Tracking multiple bank accounts;Envelope budgeting (i.e. set spending limits for each category of purchase);"/>
    <m/>
  </r>
  <r>
    <n v="33"/>
    <d v="2024-10-09T20:38:44"/>
    <d v="2024-10-09T20:49:19"/>
    <s v="anonymous"/>
    <m/>
    <s v="Yes"/>
    <s v="18-25"/>
    <s v="Very comfortable"/>
    <s v="Phone;Laptop;"/>
    <x v="1"/>
    <s v="Monthly"/>
    <s v="Pen and paper"/>
    <s v="Competent"/>
    <s v="Very Satisfied"/>
    <s v="Tracking spending and accruing savings"/>
    <s v="Income and expenses tracking and savings goals"/>
    <s v="No"/>
    <s v="Prefer pen and paper"/>
    <s v="Yes"/>
    <m/>
    <m/>
    <m/>
    <s v="A spending cap that can be enforced "/>
    <s v="Reports and charts on spending and income;Envelope budgeting (i.e. set spending limits for each category of purchase);Savings goal setting;Tracking multiple bank accounts;"/>
    <m/>
  </r>
  <r>
    <n v="34"/>
    <d v="2024-10-09T21:54:08"/>
    <d v="2024-10-09T21:59:18"/>
    <s v="anonymous"/>
    <m/>
    <s v="Yes"/>
    <s v="18-25"/>
    <s v="Very comfortable"/>
    <s v="Phone;"/>
    <x v="1"/>
    <s v="Monthly"/>
    <s v="Mental maths over bank accounts using upper bounds"/>
    <s v="Highly competent"/>
    <s v="Satisfied"/>
    <s v="Surviving the cost of living crisis without having to worry about finances and still having fun / being able to buy things "/>
    <s v="Abstraction, colours, minimalisation -&gt; money is already stressful try make it as simple as possible_x000a__x000a_Separating money into pots and having those pots hidable "/>
    <s v="No"/>
    <s v="I grew up below the poverty line in the financial crisis, budgeting apps are stressful and often misleading due to unexpected bills / events, they aren't realible"/>
    <s v="Maybe"/>
    <m/>
    <m/>
    <m/>
    <s v="Hidable pots"/>
    <s v="Envelope budgeting (i.e. set spending limits for each category of purchase);Tracking multiple bank accounts;Savings goal setting;Reports and charts on spending and income;"/>
    <m/>
  </r>
  <r>
    <n v="35"/>
    <d v="2024-10-09T22:05:14"/>
    <d v="2024-10-09T22:11:00"/>
    <s v="anonymous"/>
    <m/>
    <s v="Yes"/>
    <s v="18-25"/>
    <s v="Very comfortable"/>
    <s v="Phone;Laptop;"/>
    <x v="0"/>
    <m/>
    <m/>
    <m/>
    <m/>
    <m/>
    <m/>
    <m/>
    <m/>
    <m/>
    <m/>
    <s v="I don't see the need for it."/>
    <s v="A change in my financial situation."/>
    <s v="Notifications for estimated changes to the price of utility bills like gas and electricity"/>
    <s v="Envelope budgeting (i.e. set spending limits for each category of purchase);Reports and charts on spending and income;Savings goal setting;Tracking multiple bank accounts;"/>
    <s v="Regular notifications tracking spending and giving budgeting suggestions"/>
  </r>
  <r>
    <n v="36"/>
    <d v="2024-10-09T21:57:46"/>
    <d v="2024-10-09T22:17:00"/>
    <s v="anonymous"/>
    <m/>
    <s v="Yes"/>
    <s v="18-25"/>
    <s v="Very comfortable"/>
    <s v="Phone;"/>
    <x v="1"/>
    <s v="Monthly"/>
    <s v="Budgeting app"/>
    <s v="Somewhat competent"/>
    <s v="Unsatisfied"/>
    <s v="Mainly to track spending to ensure I'm not going over my defined limit for the month. "/>
    <s v="Spending reports and charts are very useful to me as I can visualise the categories I am spending more or less in. "/>
    <s v="Yes"/>
    <m/>
    <m/>
    <m/>
    <m/>
    <m/>
    <s v="I would love to see visulisations of how my finances would look if I change my budgeting strategy periodically. "/>
    <s v="Reports and charts on spending and income;Savings goal setting;Envelope budgeting (i.e. set spending limits for each category of purchase);Tracking multiple bank accounts;"/>
    <s v="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"/>
  </r>
  <r>
    <n v="37"/>
    <d v="2024-10-09T22:12:04"/>
    <d v="2024-10-09T22:21:32"/>
    <s v="anonymous"/>
    <m/>
    <s v="Yes"/>
    <s v="18-25"/>
    <s v="Very comfortable"/>
    <s v="Phone;Laptop;"/>
    <x v="1"/>
    <s v="Monthly"/>
    <s v="Spreadsheet"/>
    <s v="Competent"/>
    <s v="Unsatisfied"/>
    <s v="Tracking spending, ensuring I have money going into pension and raining day funds… kind of like an insurance mechanism. I know if u don’t budget I won’t be prepared for the bad possible future situations "/>
    <s v="Visuals, colour is a big thing for me I like to visually see a separation in expense types. Be able to clearly distinguish in and out flows is important as well"/>
    <s v="No"/>
    <s v="I have not heard of them. I would be reluctant to use a small budgeting app though due to privacy concerns. If it was built into my banking app I would pref that."/>
    <s v="Maybe"/>
    <m/>
    <m/>
    <m/>
    <s v="Categorisation and learning. Like if they notice I shop at the little Tesco on the corner frequently it would be cool if it could recommend that I should try switching to doing a weekly shop at the Asda instead "/>
    <s v="Envelope budgeting (i.e. set spending limits for each category of purchase);Reports and charts on spending and income;Savings goal setting;Tracking multiple bank accounts;"/>
    <s v="I think there a potential interesting education piece that could be worked in. Id love an app to think about how I could improve my budget  by understanding what why and where I spend "/>
  </r>
  <r>
    <n v="38"/>
    <d v="2024-10-09T22:16:28"/>
    <d v="2024-10-09T22:21:50"/>
    <s v="anonymous"/>
    <m/>
    <s v="Yes"/>
    <s v="18-25"/>
    <s v="Somewhat comfortable"/>
    <s v="Phone;Laptop;"/>
    <x v="1"/>
    <s v="Weekly"/>
    <s v="Bank app with budgeting feature."/>
    <s v="Competent"/>
    <s v="Satisfied"/>
    <s v="Saving for future use for leisure/travel; Saving for future use for buying a house (an ISA for this); Tracking weekly spending generally; Keeping track of electricity bill prices."/>
    <s v="Spending reports and charts are handy as a visual indicator of spending rather than simply a list of numbers. It allows me to more clearly see, understand, and comprehend my spending habits."/>
    <s v="No"/>
    <s v="I have a budgeting feature included in my RBS Mobile Banking app."/>
    <s v="Maybe"/>
    <m/>
    <m/>
    <m/>
    <s v="Unsure off the top of my head."/>
    <s v="Reports and charts on spending and income;Savings goal setting;Envelope budgeting (i.e. set spending limits for each category of purchase);Tracking multiple bank accounts;"/>
    <s v="Unsure."/>
  </r>
  <r>
    <n v="39"/>
    <d v="2024-10-09T22:53:46"/>
    <d v="2024-10-09T22:56:38"/>
    <s v="anonymous"/>
    <m/>
    <s v="Yes"/>
    <s v="18-25"/>
    <s v="Very comfortable"/>
    <s v="Phone;"/>
    <x v="1"/>
    <s v="Monthly"/>
    <s v="Budgeting app"/>
    <s v="Competent"/>
    <s v="Unsatisfied"/>
    <s v="Staying within monthly budget, saving for holiday"/>
    <s v="Division by type of spending. "/>
    <s v="Yes"/>
    <m/>
    <m/>
    <m/>
    <m/>
    <m/>
    <s v="Integration to Monzo"/>
    <s v="Envelope budgeting (i.e. set spending limits for each category of purchase);Savings goal setting;Reports and charts on spending and income;Tracking multiple bank accounts;"/>
    <m/>
  </r>
  <r>
    <n v="40"/>
    <d v="2024-10-09T23:27:58"/>
    <d v="2024-10-09T23:32:29"/>
    <s v="anonymous"/>
    <m/>
    <s v="Yes"/>
    <s v="18-25"/>
    <s v="Somewhat comfortable"/>
    <s v="Phone;"/>
    <x v="1"/>
    <s v="Weekly"/>
    <s v="Pen and paper"/>
    <s v="Somewhat competent"/>
    <s v="Satisfied"/>
    <s v="paying bills and building savings"/>
    <s v="savings goals and having seperate saving pots"/>
    <s v="No"/>
    <s v="difficulty of use"/>
    <s v="Yes"/>
    <m/>
    <m/>
    <m/>
    <s v="being able to link multiple bank accounts and view them all simultaneously "/>
    <s v="Savings goal setting;Reports and charts on spending and income;Tracking multiple bank accounts;Envelope budgeting (i.e. set spending limits for each category of purchase);"/>
    <m/>
  </r>
  <r>
    <n v="41"/>
    <d v="2024-10-09T23:44:58"/>
    <d v="2024-10-09T23:48:54"/>
    <s v="anonymous"/>
    <m/>
    <s v="Yes"/>
    <s v="18-25"/>
    <s v="Very comfortable"/>
    <s v="Phone;Laptop;"/>
    <x v="1"/>
    <s v="Daily"/>
    <s v="just check my bank account and keep everything in savings so i don’t spend it all"/>
    <s v="Somewhat competent"/>
    <s v="Unsatisfied"/>
    <s v="track spending and save"/>
    <s v="automated, so you don’t need to do anything or maybe being able to import your statements directly into the app and it’ll automatically calculate money out and in"/>
    <s v="No"/>
    <s v="i just haven’t researched much into it"/>
    <s v="Yes"/>
    <m/>
    <m/>
    <m/>
    <s v="automation and reports"/>
    <s v="Savings goal setting;Reports and charts on spending and income;Envelope budgeting (i.e. set spending limits for each category of purchase);Tracking multiple bank accounts;"/>
    <m/>
  </r>
  <r>
    <n v="42"/>
    <d v="2024-10-10T00:43:39"/>
    <d v="2024-10-10T00:46:33"/>
    <s v="anonymous"/>
    <m/>
    <s v="Yes"/>
    <s v="18-25"/>
    <s v="Very comfortable"/>
    <s v="Phone;"/>
    <x v="0"/>
    <m/>
    <m/>
    <m/>
    <m/>
    <m/>
    <m/>
    <m/>
    <m/>
    <m/>
    <m/>
    <s v="It's too much effort."/>
    <s v="Having access to a tool."/>
    <s v="Linked to bank account"/>
    <s v="Reports and charts on spending and income;Tracking multiple bank accounts;Envelope budgeting (i.e. set spending limits for each category of purchase);Savings goal setting;"/>
    <m/>
  </r>
  <r>
    <n v="43"/>
    <d v="2024-10-10T01:15:05"/>
    <d v="2024-10-10T01:17:40"/>
    <s v="anonymous"/>
    <m/>
    <s v="Yes"/>
    <s v="18-25"/>
    <s v="Very comfortable"/>
    <s v="Phone;"/>
    <x v="1"/>
    <s v="Monthly"/>
    <s v="Budgeting app"/>
    <s v="Somewhat competent"/>
    <s v="Satisfied"/>
    <s v="Tracking spending "/>
    <s v="Categorises expenses tracking (groceries, eating out, entertainment etc)"/>
    <s v="Yes"/>
    <m/>
    <m/>
    <m/>
    <m/>
    <m/>
    <m/>
    <s v="Reports and charts on spending and income;Tracking multiple bank accounts;Envelope budgeting (i.e. set spending limits for each category of purchase);Savings goal setting;"/>
    <m/>
  </r>
  <r>
    <n v="44"/>
    <d v="2024-10-10T01:28:22"/>
    <d v="2024-10-10T01:29:52"/>
    <s v="anonymous"/>
    <m/>
    <s v="Yes"/>
    <s v="18-25"/>
    <s v="Very comfortable"/>
    <s v="Phone;"/>
    <x v="0"/>
    <m/>
    <m/>
    <m/>
    <m/>
    <m/>
    <m/>
    <m/>
    <m/>
    <m/>
    <m/>
    <s v="I find it difficult to understand."/>
    <s v="Gaining more knowledge about budgeting."/>
    <m/>
    <s v="Envelope budgeting (i.e. set spending limits for each category of purchase);Reports and charts on spending and income;Tracking multiple bank accounts;Savings goal setting;"/>
    <m/>
  </r>
  <r>
    <n v="45"/>
    <d v="2024-10-10T06:53:27"/>
    <d v="2024-10-10T06:58:26"/>
    <s v="anonymous"/>
    <m/>
    <s v="Yes"/>
    <s v="36-50"/>
    <s v="Very comfortable"/>
    <s v="Desktop;"/>
    <x v="1"/>
    <s v="Monthly"/>
    <s v="Pen and paper"/>
    <s v="Competent"/>
    <s v="Satisfied"/>
    <s v="Saving for the future "/>
    <m/>
    <s v="No"/>
    <s v="No need"/>
    <s v="No"/>
    <s v="No need"/>
    <m/>
    <m/>
    <s v="No"/>
    <s v="Tracking multiple bank accounts;Reports and charts on spending and income;Savings goal setting;Envelope budgeting (i.e. set spending limits for each category of purchase);"/>
    <m/>
  </r>
  <r>
    <n v="46"/>
    <d v="2024-10-10T10:14:50"/>
    <d v="2024-10-10T10:16:08"/>
    <s v="anonymous"/>
    <m/>
    <s v="Yes"/>
    <s v="18-25"/>
    <s v="Very comfortable"/>
    <s v="Phone;"/>
    <x v="0"/>
    <m/>
    <m/>
    <m/>
    <m/>
    <m/>
    <m/>
    <m/>
    <m/>
    <m/>
    <m/>
    <s v="It feels overwhelming."/>
    <s v="Gaining more knowledge about budgeting."/>
    <m/>
    <s v="Envelope budgeting (i.e. set spending limits for each category of purchase);Reports and charts on spending and income;Savings goal setting;Tracking multiple bank accounts;"/>
    <m/>
  </r>
  <r>
    <n v="47"/>
    <d v="2024-10-10T12:14:18"/>
    <d v="2024-10-10T12:14:58"/>
    <s v="anonymous"/>
    <m/>
    <s v="Yes"/>
    <s v="18-25"/>
    <s v="Somewhat comfortable"/>
    <s v="Phone;"/>
    <x v="0"/>
    <m/>
    <m/>
    <m/>
    <m/>
    <m/>
    <m/>
    <m/>
    <m/>
    <m/>
    <m/>
    <s v="I don't see the need for it."/>
    <s v="Having access to a tool."/>
    <m/>
    <s v="Savings goal setting;Envelope budgeting (i.e. set spending limits for each category of purchase);Tracking multiple bank accounts;Reports and charts on spending and income;"/>
    <m/>
  </r>
  <r>
    <n v="48"/>
    <d v="2024-10-10T15:24:31"/>
    <d v="2024-10-10T15:29:12"/>
    <s v="anonymous"/>
    <m/>
    <s v="Yes"/>
    <s v="18-25"/>
    <s v="Very comfortable"/>
    <s v="Phone;"/>
    <x v="1"/>
    <s v="Weekly"/>
    <s v="Savings pots (online banking)"/>
    <s v="Highly competent"/>
    <s v="Very Satisfied"/>
    <s v="Saving for specific things, as well as trying to limit my weekly spending on non essentials "/>
    <m/>
    <s v="No"/>
    <s v="Prefer keeping track of it myself "/>
    <s v="Maybe"/>
    <m/>
    <m/>
    <m/>
    <m/>
    <s v="Savings goal setting;Tracking multiple bank accounts;Reports and charts on spending and income;Envelope budgeting (i.e. set spending limits for each category of purchase);"/>
    <m/>
  </r>
  <r>
    <n v="49"/>
    <d v="2024-10-10T21:18:41"/>
    <d v="2024-10-10T21:28:02"/>
    <s v="anonymous"/>
    <m/>
    <s v="Yes"/>
    <s v="50-60"/>
    <s v="Somewhat comfortable"/>
    <s v="Desktop;"/>
    <x v="1"/>
    <s v="Weekly"/>
    <s v="Spreadsheet"/>
    <s v="Highly competent"/>
    <s v="Very Satisfied"/>
    <s v="Track spending and budgeting for the month "/>
    <s v="Algorithms built into the spreadsheet"/>
    <s v="No"/>
    <s v="Small screen on phones and therefore unable to look at the whole financial  picture of the month._x000a_A spreadsheet can do this"/>
    <s v="Maybe"/>
    <m/>
    <m/>
    <m/>
    <s v="Spreadsheet compatable "/>
    <s v="Tracking multiple bank accounts;Savings goal setting;Envelope budgeting (i.e. set spending limits for each category of purchase);Reports and charts on spending and income;"/>
    <s v="An app that Links into financial buying/investing such as ISA’s and shares "/>
  </r>
  <r>
    <n v="50"/>
    <d v="2024-10-10T22:44:36"/>
    <d v="2024-10-10T22:48:58"/>
    <s v="anonymous"/>
    <m/>
    <s v="Yes"/>
    <s v="50-60"/>
    <s v="Very comfortable"/>
    <s v="Phone;"/>
    <x v="1"/>
    <s v="Monthly"/>
    <s v="Bank balance "/>
    <s v="Competent"/>
    <s v="Satisfied"/>
    <s v="Tracking spending"/>
    <s v="Savings/pensions/interest rates"/>
    <s v="No"/>
    <s v="Never thought of it"/>
    <s v="Yes"/>
    <m/>
    <m/>
    <m/>
    <s v="Easy To follow guidance"/>
    <s v="Reports and charts on spending and income;Savings goal setting;Envelope budgeting (i.e. set spending limits for each category of purchase);Tracking multiple bank accounts;"/>
    <s v="Income v outgoings clear definition "/>
  </r>
  <r>
    <n v="51"/>
    <d v="2024-10-11T08:43:03"/>
    <d v="2024-10-11T08:47:46"/>
    <s v="anonymous"/>
    <m/>
    <s v="Yes"/>
    <s v="50-60"/>
    <s v="Very uncomfortable"/>
    <s v="Desktop;Phone;Tablet;"/>
    <x v="1"/>
    <s v="Daily"/>
    <s v="Spreadsheet"/>
    <s v="Competent"/>
    <s v="Satisfied"/>
    <s v="All of the above and managing saving "/>
    <s v="Income and outgoings_x000a_Long term strategy for retirement "/>
    <s v="No"/>
    <s v="Not needed"/>
    <s v="No"/>
    <s v="Not needed"/>
    <m/>
    <m/>
    <s v="No"/>
    <s v="Envelope budgeting (i.e. set spending limits for each category of purchase);Savings goal setting;Reports and charts on spending and income;Tracking multiple bank accounts;"/>
    <s v="No"/>
  </r>
  <r>
    <n v="52"/>
    <d v="2024-10-13T21:15:08"/>
    <d v="2024-10-13T21:21:42"/>
    <s v="anonymous"/>
    <m/>
    <s v="Yes"/>
    <s v="18-25"/>
    <s v="Somewhat comfortable"/>
    <s v="Phone;"/>
    <x v="0"/>
    <m/>
    <m/>
    <m/>
    <m/>
    <m/>
    <m/>
    <m/>
    <m/>
    <m/>
    <m/>
    <s v="All of the above"/>
    <s v="Gaining more knowledge about budgeting."/>
    <s v="Don’t know"/>
    <s v="Savings goal setting;Reports and charts on spending and income;Envelope budgeting (i.e. set spending limits for each category of purchase);Tracking multiple bank accounts;"/>
    <s v="No "/>
  </r>
  <r>
    <n v="29"/>
    <d v="2024-10-09T19:53:38"/>
    <d v="2024-10-09T19:54:59"/>
    <s v="anonymous"/>
    <m/>
    <s v="Yes"/>
    <s v="18-25"/>
    <s v="Somewhat comfortable"/>
    <s v="Phone;"/>
    <x v="0"/>
    <m/>
    <m/>
    <m/>
    <m/>
    <m/>
    <m/>
    <m/>
    <m/>
    <m/>
    <m/>
    <s v="It's too much effort."/>
    <s v="A change in my financial situation.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4-10-09T17:00:53"/>
    <d v="2024-10-09T17:07:16"/>
    <s v="anonymous"/>
    <m/>
    <s v="Yes"/>
    <s v="50-60"/>
    <s v="Very comfortable"/>
    <s v="Desktop;"/>
    <s v="No"/>
    <x v="0"/>
    <m/>
    <m/>
    <m/>
    <m/>
    <m/>
    <m/>
    <m/>
    <m/>
    <m/>
    <s v="It feels overwhelming."/>
    <m/>
    <s v="something simple to use that syncs across devices"/>
    <s v="Reports and charts on spending and income;Envelope budgeting (i.e. set spending limits for each category of purchase);Savings goal setting;Tracking multiple bank accounts;"/>
    <s v="I would want to see my income total and see it reducing as I add my monthly expenses, until I see what is left at the end"/>
  </r>
  <r>
    <n v="3"/>
    <d v="2024-10-09T17:27:47"/>
    <d v="2024-10-09T17:28:33"/>
    <s v="anonymous"/>
    <m/>
    <s v="Yes"/>
    <s v="18-25"/>
    <s v="Very comfortable"/>
    <s v="Phone;"/>
    <s v="No"/>
    <x v="0"/>
    <m/>
    <m/>
    <m/>
    <m/>
    <m/>
    <m/>
    <m/>
    <m/>
    <m/>
    <s v="I don't see the need for it."/>
    <s v="Having access to a tool."/>
    <m/>
    <s v="Reports and charts on spending and income;Tracking multiple bank accounts;Savings goal setting;Envelope budgeting (i.e. set spending limits for each category of purchase);"/>
    <m/>
  </r>
  <r>
    <n v="4"/>
    <d v="2024-10-09T17:27:55"/>
    <d v="2024-10-09T17:29:34"/>
    <s v="anonymous"/>
    <m/>
    <s v="Yes"/>
    <s v="18-25"/>
    <s v="Very comfortable"/>
    <s v="Desktop;Phone;"/>
    <s v="No"/>
    <x v="0"/>
    <m/>
    <m/>
    <m/>
    <m/>
    <m/>
    <m/>
    <m/>
    <m/>
    <m/>
    <s v="I don't see the need for it."/>
    <s v="A change in my financial situation."/>
    <s v="No"/>
    <s v="Reports and charts on spending and income;Envelope budgeting (i.e. set spending limits for each category of purchase);Savings goal setting;Tracking multiple bank accounts;"/>
    <s v="No"/>
  </r>
  <r>
    <n v="5"/>
    <d v="2024-10-09T17:29:16"/>
    <d v="2024-10-09T17:31:07"/>
    <s v="anonymous"/>
    <m/>
    <s v="Yes"/>
    <s v="18-25"/>
    <s v="Very comfortable"/>
    <s v="Phone;Laptop;"/>
    <s v="Yes"/>
    <x v="1"/>
    <s v="Pen and paper"/>
    <s v="Competent"/>
    <s v="Satisfied"/>
    <s v="Bills and saving for specific things"/>
    <s v="Exp/inc tracking"/>
    <s v="No"/>
    <s v="Prefer Manuel method"/>
    <s v="Maybe"/>
    <m/>
    <m/>
    <m/>
    <m/>
    <s v="Savings goal setting;Tracking multiple bank accounts;Envelope budgeting (i.e. set spending limits for each category of purchase);Reports and charts on spending and income;"/>
    <m/>
  </r>
  <r>
    <n v="6"/>
    <d v="2024-10-09T17:32:16"/>
    <d v="2024-10-09T17:33:45"/>
    <s v="anonymous"/>
    <m/>
    <s v="Yes"/>
    <s v="18-25"/>
    <s v="Very comfortable"/>
    <s v="Phone;"/>
    <s v="No"/>
    <x v="0"/>
    <m/>
    <m/>
    <m/>
    <m/>
    <m/>
    <m/>
    <m/>
    <m/>
    <m/>
    <s v="It's too much effort."/>
    <s v="A change in my financial situation."/>
    <s v="Notification if I reach a limit I set"/>
    <s v="Envelope budgeting (i.e. set spending limits for each category of purchase);Tracking multiple bank accounts;Reports and charts on spending and income;Savings goal setting;"/>
    <m/>
  </r>
  <r>
    <n v="7"/>
    <d v="2024-10-09T17:32:34"/>
    <d v="2024-10-09T17:34:08"/>
    <s v="anonymous"/>
    <m/>
    <s v="Yes"/>
    <s v="18-25"/>
    <s v="Somewhat comfortable"/>
    <s v="Phone;Laptop;"/>
    <s v="No"/>
    <x v="0"/>
    <m/>
    <m/>
    <m/>
    <m/>
    <m/>
    <m/>
    <m/>
    <m/>
    <m/>
    <s v="It's too much effort."/>
    <s v="Having access to a tool."/>
    <s v="Categorise spending, make limits easy to adjust, add repeating payments (direct debit etc.)"/>
    <s v="Reports and charts on spending and income;Envelope budgeting (i.e. set spending limits for each category of purchase);Savings goal setting;Tracking multiple bank accounts;"/>
    <m/>
  </r>
  <r>
    <n v="8"/>
    <d v="2024-10-09T17:36:31"/>
    <d v="2024-10-09T17:38:33"/>
    <s v="anonymous"/>
    <m/>
    <s v="Yes"/>
    <s v="18-25"/>
    <s v="Very comfortable"/>
    <s v="Phone;Laptop;"/>
    <s v="Yes"/>
    <x v="1"/>
    <s v="Pen and paper"/>
    <s v="Competent"/>
    <s v="Satisfied"/>
    <m/>
    <m/>
    <s v="No"/>
    <m/>
    <s v="Maybe"/>
    <m/>
    <m/>
    <m/>
    <m/>
    <s v="Savings goal setting;Reports and charts on spending and income;Tracking multiple bank accounts;Envelope budgeting (i.e. set spending limits for each category of purchase);"/>
    <m/>
  </r>
  <r>
    <n v="9"/>
    <d v="2024-10-09T17:39:59"/>
    <d v="2024-10-09T17:41:38"/>
    <s v="anonymous"/>
    <m/>
    <s v="Yes"/>
    <s v="18-25"/>
    <s v="Very comfortable"/>
    <s v="Phone;Laptop;"/>
    <s v="Yes"/>
    <x v="2"/>
    <s v="Spreadsheet"/>
    <s v="Competent"/>
    <s v="Satisfied"/>
    <s v="Saving, reducing unnecessary purchases, being able to visualise where money is going "/>
    <s v="Ingoings and outgoings tracking "/>
    <s v="No"/>
    <s v="Difficulty to use, not as much personalisation "/>
    <s v="Maybe"/>
    <m/>
    <m/>
    <m/>
    <m/>
    <s v="Reports and charts on spending and income;Tracking multiple bank accounts;Savings goal setting;Envelope budgeting (i.e. set spending limits for each category of purchase);"/>
    <m/>
  </r>
  <r>
    <n v="10"/>
    <d v="2024-10-09T17:40:41"/>
    <d v="2024-10-09T17:41:40"/>
    <s v="anonymous"/>
    <m/>
    <s v="Yes"/>
    <s v="18-25"/>
    <s v="Somewhat comfortable"/>
    <s v="Phone;"/>
    <s v="No"/>
    <x v="0"/>
    <m/>
    <m/>
    <m/>
    <m/>
    <m/>
    <m/>
    <m/>
    <m/>
    <m/>
    <s v="It's too much effort."/>
    <s v="A change in my financial situation."/>
    <m/>
    <s v="Tracking multiple bank accounts;Reports and charts on spending and income;Savings goal setting;Envelope budgeting (i.e. set spending limits for each category of purchase);"/>
    <m/>
  </r>
  <r>
    <n v="11"/>
    <d v="2024-10-09T17:40:23"/>
    <d v="2024-10-09T17:44:57"/>
    <s v="anonymous"/>
    <m/>
    <s v="Yes"/>
    <s v="18-25"/>
    <s v="Very comfortable"/>
    <s v="Laptop;Phone;"/>
    <s v="Yes"/>
    <x v="1"/>
    <s v="Apple notes and a bank app to track savings"/>
    <s v="Competent"/>
    <s v="Satisfied"/>
    <s v="Buying things I need rather than things I want"/>
    <s v="Using a notes app to weekly track my income. I also use a bank app to track my savings "/>
    <s v="No"/>
    <s v="I have never really thought about using one"/>
    <s v="Maybe"/>
    <m/>
    <m/>
    <m/>
    <s v="(If it’s not already implemented)-a notification system that would alert a user each week as to whether they did or didn’t stay within budget "/>
    <s v="Reports and charts on spending and income;Envelope budgeting (i.e. set spending limits for each category of purchase);Tracking multiple bank accounts;Savings goal setting;"/>
    <s v="As I have not used this type of app before I have no further suggestions "/>
  </r>
  <r>
    <n v="12"/>
    <d v="2024-10-09T17:44:45"/>
    <d v="2024-10-09T17:47:22"/>
    <s v="anonymous"/>
    <m/>
    <s v="Yes"/>
    <s v="18-25"/>
    <s v="Somewhat comfortable"/>
    <s v="Phone;Laptop;Tablet;"/>
    <s v="Yes"/>
    <x v="3"/>
    <s v="Spreadsheet"/>
    <s v="Somewhat competent"/>
    <s v="Satisfied"/>
    <s v="Tracking spending "/>
    <s v="Expenses tracking "/>
    <s v="No"/>
    <s v="Privacy concerns and the difficulty of use! "/>
    <s v="Yes"/>
    <m/>
    <m/>
    <m/>
    <s v="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"/>
    <s v="Envelope budgeting (i.e. set spending limits for each category of purchase);Reports and charts on spending and income;Savings goal setting;Tracking multiple bank accounts;"/>
    <m/>
  </r>
  <r>
    <n v="13"/>
    <d v="2024-10-09T17:54:15"/>
    <d v="2024-10-09T17:55:36"/>
    <s v="anonymous"/>
    <m/>
    <s v="Yes"/>
    <s v="18-25"/>
    <s v="Very comfortable"/>
    <s v="Phone;"/>
    <s v="No"/>
    <x v="0"/>
    <m/>
    <m/>
    <m/>
    <m/>
    <m/>
    <m/>
    <m/>
    <m/>
    <m/>
    <s v="I don't see the need for it."/>
    <s v="All of the above"/>
    <m/>
    <s v="Reports and charts on spending and income;Tracking multiple bank accounts;Envelope budgeting (i.e. set spending limits for each category of purchase);Savings goal setting;"/>
    <m/>
  </r>
  <r>
    <n v="14"/>
    <d v="2024-10-09T18:04:20"/>
    <d v="2024-10-09T18:15:45"/>
    <s v="anonymous"/>
    <m/>
    <s v="Yes"/>
    <s v="18-25"/>
    <s v="Very comfortable"/>
    <s v="Phone;"/>
    <s v="Yes"/>
    <x v="4"/>
    <s v="Pen and paper"/>
    <s v="Somewhat competent"/>
    <s v="Unsatisfied"/>
    <s v="Track spending, making sure I don’t run out of money"/>
    <s v="Expenses tracking, breaking it down into categories, charts"/>
    <s v="No"/>
    <s v="Never really heard of any before "/>
    <s v="Yes"/>
    <m/>
    <m/>
    <m/>
    <s v="Break down of how much you spent each week/ month. Break down if categories you spent money on. Aesthetically pleasing design and charts / infographics"/>
    <s v="Reports and charts on spending and income;Savings goal setting;Envelope budgeting (i.e. set spending limits for each category of purchase);Tracking multiple bank accounts;"/>
    <s v="User friendly, not too time consuming inserting spending amounts"/>
  </r>
  <r>
    <n v="15"/>
    <d v="2024-10-09T18:15:14"/>
    <d v="2024-10-09T18:16:53"/>
    <s v="anonymous"/>
    <m/>
    <s v="Yes"/>
    <s v="18-25"/>
    <s v="Very comfortable"/>
    <s v="Phone;"/>
    <s v="No"/>
    <x v="0"/>
    <m/>
    <m/>
    <m/>
    <m/>
    <m/>
    <m/>
    <m/>
    <m/>
    <m/>
    <s v="I don't see the need for it."/>
    <s v="A change in my financial situation."/>
    <m/>
    <s v="Savings goal setting;Tracking multiple bank accounts;Envelope budgeting (i.e. set spending limits for each category of purchase);Reports and charts on spending and income;"/>
    <s v="To be easy to navigate "/>
  </r>
  <r>
    <n v="16"/>
    <d v="2024-10-09T18:14:39"/>
    <d v="2024-10-09T18:17:49"/>
    <s v="anonymous"/>
    <m/>
    <s v="Yes"/>
    <s v="18-25"/>
    <s v="Very comfortable"/>
    <s v="Phone;"/>
    <s v="Yes"/>
    <x v="4"/>
    <s v="Pen and paper"/>
    <s v="Competent"/>
    <s v="Satisfied"/>
    <s v="Keeping enough money for all bills and subscriptions each month, while also adding to my savings if I can "/>
    <m/>
    <s v="No"/>
    <s v="I just prefer a manual method. Never felt the need to use a budgeting app as I don't tend to spend very much out with essentials "/>
    <s v="Yes"/>
    <m/>
    <m/>
    <m/>
    <s v="Good graphs and pie charts would be useful "/>
    <s v="Reports and charts on spending and income;Tracking multiple bank accounts;Savings goal setting;Envelope budgeting (i.e. set spending limits for each category of purchase);"/>
    <m/>
  </r>
  <r>
    <n v="17"/>
    <d v="2024-10-09T18:25:13"/>
    <d v="2024-10-09T18:27:26"/>
    <s v="anonymous"/>
    <m/>
    <s v="Yes"/>
    <s v="18-25"/>
    <s v="Very comfortable"/>
    <s v="Phone;"/>
    <s v="Yes"/>
    <x v="4"/>
    <s v="Pen and paper"/>
    <s v="Somewhat competent"/>
    <s v="Very Satisfied"/>
    <s v="paying bills and rent "/>
    <s v="Savings goals "/>
    <s v="No"/>
    <s v="Never tried it "/>
    <s v="Yes"/>
    <m/>
    <m/>
    <m/>
    <m/>
    <s v="Savings goal setting;Envelope budgeting (i.e. set spending limits for each category of purchase);Tracking multiple bank accounts;Reports and charts on spending and income;"/>
    <s v="N/a "/>
  </r>
  <r>
    <n v="18"/>
    <d v="2024-10-09T18:32:07"/>
    <d v="2024-10-09T18:34:06"/>
    <s v="anonymous"/>
    <m/>
    <s v="Yes"/>
    <s v="18-25"/>
    <s v="Very comfortable"/>
    <s v="Phone;Laptop;Tablet;"/>
    <s v="No"/>
    <x v="0"/>
    <m/>
    <m/>
    <m/>
    <m/>
    <m/>
    <m/>
    <m/>
    <m/>
    <m/>
    <s v="Right now I’m financially comfortable to not need to budget, within reason. Like I’m not spending every day but I don’t need to decide between food or toiletries "/>
    <s v="A change in my financial situation."/>
    <s v="Rough prices for things like utilities, food, petrol that the average person uses. Cause I have no clue so when I’ve gone to budget I didn’t know if I was setting aside enough/too little for xyz "/>
    <s v="Savings goal setting;Reports and charts on spending and income;Envelope budgeting (i.e. set spending limits for each category of purchase);Tracking multiple bank accounts;"/>
    <m/>
  </r>
  <r>
    <n v="19"/>
    <d v="2024-10-09T18:43:48"/>
    <d v="2024-10-09T18:47:44"/>
    <s v="anonymous"/>
    <m/>
    <s v="Yes"/>
    <s v="18-25"/>
    <s v="Very comfortable"/>
    <s v="Phone;Desktop;Laptop;"/>
    <s v="No"/>
    <x v="0"/>
    <m/>
    <m/>
    <m/>
    <m/>
    <m/>
    <m/>
    <m/>
    <m/>
    <m/>
    <s v="I see a need for it but I don't do it currently"/>
    <s v="A change in my financial situation."/>
    <s v="Intuitive UI_x000a_Clear visualisation of spend across different time periods (month/day/week/year)_x000a_"/>
    <s v="Reports and charts on spending and income;Tracking multiple bank accounts;Envelope budgeting (i.e. set spending limits for each category of purchase);Savings goal setting;"/>
    <s v="Make the data and the visualisations easily exportable to other formats (e.g. CSV, PDF) so that they can be viewed/manipulated outwith the budgeting app."/>
  </r>
  <r>
    <n v="20"/>
    <d v="2024-10-09T18:43:24"/>
    <d v="2024-10-09T18:52:04"/>
    <s v="anonymous"/>
    <m/>
    <s v="Yes"/>
    <s v="18-25"/>
    <s v="Very comfortable"/>
    <s v="Phone;Desktop;"/>
    <s v="Yes"/>
    <x v="2"/>
    <s v="Spreadsheet"/>
    <s v="Competent"/>
    <s v="Satisfied"/>
    <s v="Track spending"/>
    <m/>
    <s v="No"/>
    <m/>
    <s v="Maybe"/>
    <m/>
    <m/>
    <m/>
    <s v="Integration of various payment tools such as banks, debit and credit cards into one platform."/>
    <s v="Tracking multiple bank accounts;Reports and charts on spending and income;Savings goal setting;Envelope budgeting (i.e. set spending limits for each category of purchase);"/>
    <m/>
  </r>
  <r>
    <n v="21"/>
    <d v="2024-10-09T18:49:57"/>
    <d v="2024-10-09T18:52:13"/>
    <s v="anonymous"/>
    <m/>
    <s v="Yes"/>
    <s v="18-25"/>
    <s v="Very comfortable"/>
    <s v="Phone;Laptop;"/>
    <s v="Yes"/>
    <x v="4"/>
    <s v="Spreadsheet"/>
    <s v="Somewhat competent"/>
    <s v="Satisfied"/>
    <s v="Saving Money"/>
    <s v="Spending reports"/>
    <s v="No"/>
    <s v="Prefer manual methods"/>
    <s v="Maybe"/>
    <m/>
    <m/>
    <m/>
    <m/>
    <s v="Envelope budgeting (i.e. set spending limits for each category of purchase);Savings goal setting;Reports and charts on spending and income;Tracking multiple bank accounts;"/>
    <m/>
  </r>
  <r>
    <n v="22"/>
    <d v="2024-10-09T18:52:32"/>
    <d v="2024-10-09T18:54:22"/>
    <s v="anonymous"/>
    <m/>
    <s v="Yes"/>
    <s v="18-25"/>
    <s v="Very comfortable"/>
    <s v="Phone;"/>
    <s v="No"/>
    <x v="0"/>
    <m/>
    <m/>
    <m/>
    <m/>
    <m/>
    <m/>
    <m/>
    <m/>
    <m/>
    <s v="It feels overwhelming."/>
    <s v="Having access to a tool."/>
    <s v="Making lists, different money pots "/>
    <s v="Reports and charts on spending and income;Tracking multiple bank accounts;Savings goal setting;Envelope budgeting (i.e. set spending limits for each category of purchase);"/>
    <m/>
  </r>
  <r>
    <n v="23"/>
    <d v="2024-10-09T19:18:38"/>
    <d v="2024-10-09T19:24:42"/>
    <s v="anonymous"/>
    <m/>
    <s v="Yes"/>
    <s v="18-25"/>
    <s v="Very comfortable"/>
    <s v="Phone;"/>
    <s v="No"/>
    <x v="0"/>
    <m/>
    <m/>
    <m/>
    <m/>
    <m/>
    <m/>
    <m/>
    <m/>
    <m/>
    <s v="It's too much effort."/>
    <s v="Having access to a tool."/>
    <s v="Grouping for things like lifestyle budget (groceries, bills, rent) and personal spending (clothes, nights out)"/>
    <s v="Envelope budgeting (i.e. set spending limits for each category of purchase);Savings goal setting;Reports and charts on spending and income;Tracking multiple bank accounts;"/>
    <m/>
  </r>
  <r>
    <n v="24"/>
    <d v="2024-10-09T19:28:42"/>
    <d v="2024-10-09T19:31:10"/>
    <s v="anonymous"/>
    <m/>
    <s v="Yes"/>
    <s v="18-25"/>
    <s v="Somewhat comfortable"/>
    <s v="Phone;"/>
    <s v="Yes"/>
    <x v="2"/>
    <s v="Notes app"/>
    <s v="Competent"/>
    <s v="Unsatisfied"/>
    <s v="Trying to save as much."/>
    <s v="Spending reports"/>
    <s v="No"/>
    <s v="don’t feel it is necessary."/>
    <s v="Maybe"/>
    <m/>
    <m/>
    <m/>
    <s v="Ability to see what I spend most money on."/>
    <s v="Reports and charts on spending and income;Envelope budgeting (i.e. set spending limits for each category of purchase);Tracking multiple bank accounts;Savings goal setting;"/>
    <s v="n/a"/>
  </r>
  <r>
    <n v="25"/>
    <d v="2024-10-09T19:31:44"/>
    <d v="2024-10-09T19:33:49"/>
    <s v="anonymous"/>
    <m/>
    <s v="Yes"/>
    <s v="18-25"/>
    <s v="Very comfortable"/>
    <s v="Phone;Laptop;"/>
    <s v="Yes"/>
    <x v="4"/>
    <s v="Budgeting app"/>
    <s v="Competent"/>
    <s v="Satisfied"/>
    <s v="Saving and paying bills"/>
    <s v="Expenses and Income tracking"/>
    <s v="No"/>
    <s v="Prefer to just use my online banking "/>
    <s v="Yes"/>
    <m/>
    <m/>
    <m/>
    <m/>
    <s v="Savings goal setting;Tracking multiple bank accounts;Reports and charts on spending and income;Envelope budgeting (i.e. set spending limits for each category of purchase);"/>
    <m/>
  </r>
  <r>
    <n v="26"/>
    <d v="2024-10-09T19:34:24"/>
    <d v="2024-10-09T19:37:48"/>
    <s v="anonymous"/>
    <m/>
    <s v="Yes"/>
    <s v="18-25"/>
    <s v="Very comfortable"/>
    <s v="Phone;Laptop;"/>
    <s v="No"/>
    <x v="0"/>
    <m/>
    <m/>
    <m/>
    <m/>
    <m/>
    <m/>
    <m/>
    <m/>
    <m/>
    <s v="It feels overwhelming."/>
    <s v="Having access to a tool."/>
    <m/>
    <s v="Reports and charts on spending and income;Savings goal setting;Envelope budgeting (i.e. set spending limits for each category of purchase);Tracking multiple bank accounts;"/>
    <s v="Track monthly spending (i.e. at supermarkets), comparison between months "/>
  </r>
  <r>
    <n v="27"/>
    <d v="2024-10-09T19:50:47"/>
    <d v="2024-10-09T19:51:55"/>
    <s v="anonymous"/>
    <m/>
    <s v="Yes"/>
    <s v="18-25"/>
    <s v="Very comfortable"/>
    <s v="Phone;"/>
    <s v="No"/>
    <x v="0"/>
    <m/>
    <m/>
    <m/>
    <m/>
    <m/>
    <m/>
    <m/>
    <m/>
    <m/>
    <s v="It's too much effort."/>
    <s v="Having access to a tool."/>
    <s v="Automatic link to bank accounts to auto input data"/>
    <s v="Reports and charts on spending and income;Tracking multiple bank accounts;Savings goal setting;Envelope budgeting (i.e. set spending limits for each category of purchase);"/>
    <m/>
  </r>
  <r>
    <n v="28"/>
    <d v="2024-10-09T19:42:20"/>
    <d v="2024-10-09T19:53:20"/>
    <s v="anonymous"/>
    <m/>
    <s v="Yes"/>
    <s v="50-60"/>
    <s v="Very comfortable"/>
    <s v="Phone;Laptop;"/>
    <s v="Yes"/>
    <x v="4"/>
    <s v="Spreadsheet"/>
    <s v="Highly competent"/>
    <s v="Satisfied"/>
    <s v="To monitor and manage my money so I know where I am month on month"/>
    <s v="The credit / debit profile each month of my overall money._x000a__x000a_Ensure that I have sufficient money in my current account and to help maximise interest across savings accounts"/>
    <s v="No"/>
    <s v="I use my own spreadsheet which I have used for over 20 years"/>
    <s v="Maybe"/>
    <m/>
    <m/>
    <m/>
    <s v="Ability to track mortgage payments and how these might change as interest rates fluctuate."/>
    <s v="Reports and charts on spending and income;Tracking multiple bank accounts;Savings goal setting;Envelope budgeting (i.e. set spending limits for each category of purchase);"/>
    <s v="Being able to see how mortgage payments would change if interest rates / length of term of mortgage changed._x000a__x000a_"/>
  </r>
  <r>
    <n v="30"/>
    <d v="2024-10-09T20:02:38"/>
    <d v="2024-10-09T20:06:14"/>
    <s v="anonymous"/>
    <m/>
    <s v="Yes"/>
    <s v="18-25"/>
    <s v="Very comfortable"/>
    <s v="Phone;"/>
    <s v="No"/>
    <x v="0"/>
    <m/>
    <m/>
    <m/>
    <m/>
    <m/>
    <m/>
    <m/>
    <m/>
    <m/>
    <s v="It feels overwhelming."/>
    <s v="Having access to a tool."/>
    <s v="Budget calculator and general budgeting tips &amp; info "/>
    <s v="Tracking multiple bank accounts;Envelope budgeting (i.e. set spending limits for each category of purchase);Savings goal setting;Reports and charts on spending and income;"/>
    <m/>
  </r>
  <r>
    <n v="31"/>
    <d v="2024-10-09T20:10:47"/>
    <d v="2024-10-09T20:15:07"/>
    <s v="anonymous"/>
    <m/>
    <s v="Yes"/>
    <s v="18-25"/>
    <s v="Very comfortable"/>
    <s v="Phone;Laptop;"/>
    <s v="Yes"/>
    <x v="2"/>
    <s v="Spreadsheet"/>
    <s v="Somewhat competent"/>
    <s v="Unsatisfied"/>
    <s v="Making sure I have enough money for upcoming expenses"/>
    <s v="Expenses and incoming tracking, upcoming expenses alerts"/>
    <s v="No"/>
    <s v="I feel like they may be too rigid and not very personable"/>
    <s v="Yes"/>
    <m/>
    <m/>
    <m/>
    <s v="Linking to bank accounts, input upcoming expenses and warning if not got enough money in account, expenses alerts"/>
    <s v="Tracking multiple bank accounts;Envelope budgeting (i.e. set spending limits for each category of purchase);Reports and charts on spending and income;Savings goal setting;"/>
    <m/>
  </r>
  <r>
    <n v="32"/>
    <d v="2024-10-09T20:28:52"/>
    <d v="2024-10-09T20:38:24"/>
    <s v="anonymous"/>
    <m/>
    <s v="Yes"/>
    <s v="18-25"/>
    <s v="Very comfortable"/>
    <s v="Phone;"/>
    <s v="No"/>
    <x v="0"/>
    <m/>
    <m/>
    <m/>
    <m/>
    <m/>
    <m/>
    <m/>
    <m/>
    <m/>
    <s v="It's too much effort."/>
    <s v="Having access to a tool."/>
    <m/>
    <s v="Reports and charts on spending and income;Savings goal setting;Tracking multiple bank accounts;Envelope budgeting (i.e. set spending limits for each category of purchase);"/>
    <m/>
  </r>
  <r>
    <n v="33"/>
    <d v="2024-10-09T20:38:44"/>
    <d v="2024-10-09T20:49:19"/>
    <s v="anonymous"/>
    <m/>
    <s v="Yes"/>
    <s v="18-25"/>
    <s v="Very comfortable"/>
    <s v="Phone;Laptop;"/>
    <s v="Yes"/>
    <x v="2"/>
    <s v="Pen and paper"/>
    <s v="Competent"/>
    <s v="Very Satisfied"/>
    <s v="Tracking spending and accruing savings"/>
    <s v="Income and expenses tracking and savings goals"/>
    <s v="No"/>
    <s v="Prefer pen and paper"/>
    <s v="Yes"/>
    <m/>
    <m/>
    <m/>
    <s v="A spending cap that can be enforced "/>
    <s v="Reports and charts on spending and income;Envelope budgeting (i.e. set spending limits for each category of purchase);Savings goal setting;Tracking multiple bank accounts;"/>
    <m/>
  </r>
  <r>
    <n v="34"/>
    <d v="2024-10-09T21:54:08"/>
    <d v="2024-10-09T21:59:18"/>
    <s v="anonymous"/>
    <m/>
    <s v="Yes"/>
    <s v="18-25"/>
    <s v="Very comfortable"/>
    <s v="Phone;"/>
    <s v="Yes"/>
    <x v="2"/>
    <s v="Mental maths over bank accounts using upper bounds"/>
    <s v="Highly competent"/>
    <s v="Satisfied"/>
    <s v="Surviving the cost of living crisis without having to worry about finances and still having fun / being able to buy things "/>
    <s v="Abstraction, colours, minimalisation -&gt; money is already stressful try make it as simple as possible_x000a__x000a_Separating money into pots and having those pots hidable "/>
    <s v="No"/>
    <s v="I grew up below the poverty line in the financial crisis, budgeting apps are stressful and often misleading due to unexpected bills / events, they aren't realible"/>
    <s v="Maybe"/>
    <m/>
    <m/>
    <m/>
    <s v="Hidable pots"/>
    <s v="Envelope budgeting (i.e. set spending limits for each category of purchase);Tracking multiple bank accounts;Savings goal setting;Reports and charts on spending and income;"/>
    <m/>
  </r>
  <r>
    <n v="35"/>
    <d v="2024-10-09T22:05:14"/>
    <d v="2024-10-09T22:11:00"/>
    <s v="anonymous"/>
    <m/>
    <s v="Yes"/>
    <s v="18-25"/>
    <s v="Very comfortable"/>
    <s v="Phone;Laptop;"/>
    <s v="No"/>
    <x v="0"/>
    <m/>
    <m/>
    <m/>
    <m/>
    <m/>
    <m/>
    <m/>
    <m/>
    <m/>
    <s v="I don't see the need for it."/>
    <s v="A change in my financial situation."/>
    <s v="Notifications for estimated changes to the price of utility bills like gas and electricity"/>
    <s v="Envelope budgeting (i.e. set spending limits for each category of purchase);Reports and charts on spending and income;Savings goal setting;Tracking multiple bank accounts;"/>
    <s v="Regular notifications tracking spending and giving budgeting suggestions"/>
  </r>
  <r>
    <n v="36"/>
    <d v="2024-10-09T21:57:46"/>
    <d v="2024-10-09T22:17:00"/>
    <s v="anonymous"/>
    <m/>
    <s v="Yes"/>
    <s v="18-25"/>
    <s v="Very comfortable"/>
    <s v="Phone;"/>
    <s v="Yes"/>
    <x v="2"/>
    <s v="Budgeting app"/>
    <s v="Somewhat competent"/>
    <s v="Unsatisfied"/>
    <s v="Mainly to track spending to ensure I'm not going over my defined limit for the month. "/>
    <s v="Spending reports and charts are very useful to me as I can visualise the categories I am spending more or less in. "/>
    <s v="Yes"/>
    <m/>
    <m/>
    <m/>
    <m/>
    <m/>
    <s v="I would love to see visulisations of how my finances would look if I change my budgeting strategy periodically. "/>
    <s v="Reports and charts on spending and income;Savings goal setting;Envelope budgeting (i.e. set spending limits for each category of purchase);Tracking multiple bank accounts;"/>
    <s v="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"/>
  </r>
  <r>
    <n v="37"/>
    <d v="2024-10-09T22:12:04"/>
    <d v="2024-10-09T22:21:32"/>
    <s v="anonymous"/>
    <m/>
    <s v="Yes"/>
    <s v="18-25"/>
    <s v="Very comfortable"/>
    <s v="Phone;Laptop;"/>
    <s v="Yes"/>
    <x v="2"/>
    <s v="Spreadsheet"/>
    <s v="Competent"/>
    <s v="Unsatisfied"/>
    <s v="Tracking spending, ensuring I have money going into pension and raining day funds… kind of like an insurance mechanism. I know if u don’t budget I won’t be prepared for the bad possible future situations "/>
    <s v="Visuals, colour is a big thing for me I like to visually see a separation in expense types. Be able to clearly distinguish in and out flows is important as well"/>
    <s v="No"/>
    <s v="I have not heard of them. I would be reluctant to use a small budgeting app though due to privacy concerns. If it was built into my banking app I would pref that."/>
    <s v="Maybe"/>
    <m/>
    <m/>
    <m/>
    <s v="Categorisation and learning. Like if they notice I shop at the little Tesco on the corner frequently it would be cool if it could recommend that I should try switching to doing a weekly shop at the Asda instead "/>
    <s v="Envelope budgeting (i.e. set spending limits for each category of purchase);Reports and charts on spending and income;Savings goal setting;Tracking multiple bank accounts;"/>
    <s v="I think there a potential interesting education piece that could be worked in. Id love an app to think about how I could improve my budget  by understanding what why and where I spend "/>
  </r>
  <r>
    <n v="38"/>
    <d v="2024-10-09T22:16:28"/>
    <d v="2024-10-09T22:21:50"/>
    <s v="anonymous"/>
    <m/>
    <s v="Yes"/>
    <s v="18-25"/>
    <s v="Somewhat comfortable"/>
    <s v="Phone;Laptop;"/>
    <s v="Yes"/>
    <x v="4"/>
    <s v="Bank app with budgeting feature."/>
    <s v="Competent"/>
    <s v="Satisfied"/>
    <s v="Saving for future use for leisure/travel; Saving for future use for buying a house (an ISA for this); Tracking weekly spending generally; Keeping track of electricity bill prices."/>
    <s v="Spending reports and charts are handy as a visual indicator of spending rather than simply a list of numbers. It allows me to more clearly see, understand, and comprehend my spending habits."/>
    <s v="No"/>
    <s v="I have a budgeting feature included in my RBS Mobile Banking app."/>
    <s v="Maybe"/>
    <m/>
    <m/>
    <m/>
    <s v="Unsure off the top of my head."/>
    <s v="Reports and charts on spending and income;Savings goal setting;Envelope budgeting (i.e. set spending limits for each category of purchase);Tracking multiple bank accounts;"/>
    <s v="Unsure."/>
  </r>
  <r>
    <n v="39"/>
    <d v="2024-10-09T22:53:46"/>
    <d v="2024-10-09T22:56:38"/>
    <s v="anonymous"/>
    <m/>
    <s v="Yes"/>
    <s v="18-25"/>
    <s v="Very comfortable"/>
    <s v="Phone;"/>
    <s v="Yes"/>
    <x v="2"/>
    <s v="Budgeting app"/>
    <s v="Competent"/>
    <s v="Unsatisfied"/>
    <s v="Staying within monthly budget, saving for holiday"/>
    <s v="Division by type of spending. "/>
    <s v="Yes"/>
    <m/>
    <m/>
    <m/>
    <m/>
    <m/>
    <s v="Integration to Monzo"/>
    <s v="Envelope budgeting (i.e. set spending limits for each category of purchase);Savings goal setting;Reports and charts on spending and income;Tracking multiple bank accounts;"/>
    <m/>
  </r>
  <r>
    <n v="40"/>
    <d v="2024-10-09T23:27:58"/>
    <d v="2024-10-09T23:32:29"/>
    <s v="anonymous"/>
    <m/>
    <s v="Yes"/>
    <s v="18-25"/>
    <s v="Somewhat comfortable"/>
    <s v="Phone;"/>
    <s v="Yes"/>
    <x v="4"/>
    <s v="Pen and paper"/>
    <s v="Somewhat competent"/>
    <s v="Satisfied"/>
    <s v="paying bills and building savings"/>
    <s v="savings goals and having seperate saving pots"/>
    <s v="No"/>
    <s v="difficulty of use"/>
    <s v="Yes"/>
    <m/>
    <m/>
    <m/>
    <s v="being able to link multiple bank accounts and view them all simultaneously "/>
    <s v="Savings goal setting;Reports and charts on spending and income;Tracking multiple bank accounts;Envelope budgeting (i.e. set spending limits for each category of purchase);"/>
    <m/>
  </r>
  <r>
    <n v="41"/>
    <d v="2024-10-09T23:44:58"/>
    <d v="2024-10-09T23:48:54"/>
    <s v="anonymous"/>
    <m/>
    <s v="Yes"/>
    <s v="18-25"/>
    <s v="Very comfortable"/>
    <s v="Phone;Laptop;"/>
    <s v="Yes"/>
    <x v="3"/>
    <s v="just check my bank account and keep everything in savings so i don’t spend it all"/>
    <s v="Somewhat competent"/>
    <s v="Unsatisfied"/>
    <s v="track spending and save"/>
    <s v="automated, so you don’t need to do anything or maybe being able to import your statements directly into the app and it’ll automatically calculate money out and in"/>
    <s v="No"/>
    <s v="i just haven’t researched much into it"/>
    <s v="Yes"/>
    <m/>
    <m/>
    <m/>
    <s v="automation and reports"/>
    <s v="Savings goal setting;Reports and charts on spending and income;Envelope budgeting (i.e. set spending limits for each category of purchase);Tracking multiple bank accounts;"/>
    <m/>
  </r>
  <r>
    <n v="42"/>
    <d v="2024-10-10T00:43:39"/>
    <d v="2024-10-10T00:46:33"/>
    <s v="anonymous"/>
    <m/>
    <s v="Yes"/>
    <s v="18-25"/>
    <s v="Very comfortable"/>
    <s v="Phone;"/>
    <s v="No"/>
    <x v="0"/>
    <m/>
    <m/>
    <m/>
    <m/>
    <m/>
    <m/>
    <m/>
    <m/>
    <m/>
    <s v="It's too much effort."/>
    <s v="Having access to a tool."/>
    <s v="Linked to bank account"/>
    <s v="Reports and charts on spending and income;Tracking multiple bank accounts;Envelope budgeting (i.e. set spending limits for each category of purchase);Savings goal setting;"/>
    <m/>
  </r>
  <r>
    <n v="43"/>
    <d v="2024-10-10T01:15:05"/>
    <d v="2024-10-10T01:17:40"/>
    <s v="anonymous"/>
    <m/>
    <s v="Yes"/>
    <s v="18-25"/>
    <s v="Very comfortable"/>
    <s v="Phone;"/>
    <s v="Yes"/>
    <x v="2"/>
    <s v="Budgeting app"/>
    <s v="Somewhat competent"/>
    <s v="Satisfied"/>
    <s v="Tracking spending "/>
    <s v="Categorises expenses tracking (groceries, eating out, entertainment etc)"/>
    <s v="Yes"/>
    <m/>
    <m/>
    <m/>
    <m/>
    <m/>
    <m/>
    <s v="Reports and charts on spending and income;Tracking multiple bank accounts;Envelope budgeting (i.e. set spending limits for each category of purchase);Savings goal setting;"/>
    <m/>
  </r>
  <r>
    <n v="44"/>
    <d v="2024-10-10T01:28:22"/>
    <d v="2024-10-10T01:29:52"/>
    <s v="anonymous"/>
    <m/>
    <s v="Yes"/>
    <s v="18-25"/>
    <s v="Very comfortable"/>
    <s v="Phone;"/>
    <s v="No"/>
    <x v="0"/>
    <m/>
    <m/>
    <m/>
    <m/>
    <m/>
    <m/>
    <m/>
    <m/>
    <m/>
    <s v="I find it difficult to understand."/>
    <s v="Gaining more knowledge about budgeting."/>
    <m/>
    <s v="Envelope budgeting (i.e. set spending limits for each category of purchase);Reports and charts on spending and income;Tracking multiple bank accounts;Savings goal setting;"/>
    <m/>
  </r>
  <r>
    <n v="45"/>
    <d v="2024-10-10T06:53:27"/>
    <d v="2024-10-10T06:58:26"/>
    <s v="anonymous"/>
    <m/>
    <s v="Yes"/>
    <s v="36-50"/>
    <s v="Very comfortable"/>
    <s v="Desktop;"/>
    <s v="Yes"/>
    <x v="2"/>
    <s v="Pen and paper"/>
    <s v="Competent"/>
    <s v="Satisfied"/>
    <s v="Saving for the future "/>
    <m/>
    <s v="No"/>
    <s v="No need"/>
    <s v="No"/>
    <s v="No need"/>
    <m/>
    <m/>
    <s v="No"/>
    <s v="Tracking multiple bank accounts;Reports and charts on spending and income;Savings goal setting;Envelope budgeting (i.e. set spending limits for each category of purchase);"/>
    <m/>
  </r>
  <r>
    <n v="46"/>
    <d v="2024-10-10T10:14:50"/>
    <d v="2024-10-10T10:16:08"/>
    <s v="anonymous"/>
    <m/>
    <s v="Yes"/>
    <s v="18-25"/>
    <s v="Very comfortable"/>
    <s v="Phone;"/>
    <s v="No"/>
    <x v="0"/>
    <m/>
    <m/>
    <m/>
    <m/>
    <m/>
    <m/>
    <m/>
    <m/>
    <m/>
    <s v="It feels overwhelming."/>
    <s v="Gaining more knowledge about budgeting."/>
    <m/>
    <s v="Envelope budgeting (i.e. set spending limits for each category of purchase);Reports and charts on spending and income;Savings goal setting;Tracking multiple bank accounts;"/>
    <m/>
  </r>
  <r>
    <n v="47"/>
    <d v="2024-10-10T12:14:18"/>
    <d v="2024-10-10T12:14:58"/>
    <s v="anonymous"/>
    <m/>
    <s v="Yes"/>
    <s v="18-25"/>
    <s v="Somewhat comfortable"/>
    <s v="Phone;"/>
    <s v="No"/>
    <x v="0"/>
    <m/>
    <m/>
    <m/>
    <m/>
    <m/>
    <m/>
    <m/>
    <m/>
    <m/>
    <s v="I don't see the need for it."/>
    <s v="Having access to a tool."/>
    <m/>
    <s v="Savings goal setting;Envelope budgeting (i.e. set spending limits for each category of purchase);Tracking multiple bank accounts;Reports and charts on spending and income;"/>
    <m/>
  </r>
  <r>
    <n v="48"/>
    <d v="2024-10-10T15:24:31"/>
    <d v="2024-10-10T15:29:12"/>
    <s v="anonymous"/>
    <m/>
    <s v="Yes"/>
    <s v="18-25"/>
    <s v="Very comfortable"/>
    <s v="Phone;"/>
    <s v="Yes"/>
    <x v="4"/>
    <s v="Savings pots (online banking)"/>
    <s v="Highly competent"/>
    <s v="Very Satisfied"/>
    <s v="Saving for specific things, as well as trying to limit my weekly spending on non essentials "/>
    <m/>
    <s v="No"/>
    <s v="Prefer keeping track of it myself "/>
    <s v="Maybe"/>
    <m/>
    <m/>
    <m/>
    <m/>
    <s v="Savings goal setting;Tracking multiple bank accounts;Reports and charts on spending and income;Envelope budgeting (i.e. set spending limits for each category of purchase);"/>
    <m/>
  </r>
  <r>
    <n v="49"/>
    <d v="2024-10-10T21:18:41"/>
    <d v="2024-10-10T21:28:02"/>
    <s v="anonymous"/>
    <m/>
    <s v="Yes"/>
    <s v="50-60"/>
    <s v="Somewhat comfortable"/>
    <s v="Desktop;"/>
    <s v="Yes"/>
    <x v="4"/>
    <s v="Spreadsheet"/>
    <s v="Highly competent"/>
    <s v="Very Satisfied"/>
    <s v="Track spending and budgeting for the month "/>
    <s v="Algorithms built into the spreadsheet"/>
    <s v="No"/>
    <s v="Small screen on phones and therefore unable to look at the whole financial  picture of the month._x000a_A spreadsheet can do this"/>
    <s v="Maybe"/>
    <m/>
    <m/>
    <m/>
    <s v="Spreadsheet compatable "/>
    <s v="Tracking multiple bank accounts;Savings goal setting;Envelope budgeting (i.e. set spending limits for each category of purchase);Reports and charts on spending and income;"/>
    <s v="An app that Links into financial buying/investing such as ISA’s and shares "/>
  </r>
  <r>
    <n v="50"/>
    <d v="2024-10-10T22:44:36"/>
    <d v="2024-10-10T22:48:58"/>
    <s v="anonymous"/>
    <m/>
    <s v="Yes"/>
    <s v="50-60"/>
    <s v="Very comfortable"/>
    <s v="Phone;"/>
    <s v="Yes"/>
    <x v="2"/>
    <s v="Bank balance "/>
    <s v="Competent"/>
    <s v="Satisfied"/>
    <s v="Tracking spending"/>
    <s v="Savings/pensions/interest rates"/>
    <s v="No"/>
    <s v="Never thought of it"/>
    <s v="Yes"/>
    <m/>
    <m/>
    <m/>
    <s v="Easy To follow guidance"/>
    <s v="Reports and charts on spending and income;Savings goal setting;Envelope budgeting (i.e. set spending limits for each category of purchase);Tracking multiple bank accounts;"/>
    <s v="Income v outgoings clear definition "/>
  </r>
  <r>
    <n v="51"/>
    <d v="2024-10-11T08:43:03"/>
    <d v="2024-10-11T08:47:46"/>
    <s v="anonymous"/>
    <m/>
    <s v="Yes"/>
    <s v="50-60"/>
    <s v="Very uncomfortable"/>
    <s v="Desktop;Phone;Tablet;"/>
    <s v="Yes"/>
    <x v="3"/>
    <s v="Spreadsheet"/>
    <s v="Competent"/>
    <s v="Satisfied"/>
    <s v="All of the above and managing saving "/>
    <s v="Income and outgoings_x000a_Long term strategy for retirement "/>
    <s v="No"/>
    <s v="Not needed"/>
    <s v="No"/>
    <s v="Not needed"/>
    <m/>
    <m/>
    <s v="No"/>
    <s v="Envelope budgeting (i.e. set spending limits for each category of purchase);Savings goal setting;Reports and charts on spending and income;Tracking multiple bank accounts;"/>
    <s v="No"/>
  </r>
  <r>
    <n v="52"/>
    <d v="2024-10-13T21:15:08"/>
    <d v="2024-10-13T21:21:42"/>
    <s v="anonymous"/>
    <m/>
    <s v="Yes"/>
    <s v="18-25"/>
    <s v="Somewhat comfortable"/>
    <s v="Phone;"/>
    <s v="No"/>
    <x v="0"/>
    <m/>
    <m/>
    <m/>
    <m/>
    <m/>
    <m/>
    <m/>
    <m/>
    <m/>
    <s v="All of the above"/>
    <s v="Gaining more knowledge about budgeting."/>
    <s v="Don’t know"/>
    <s v="Savings goal setting;Reports and charts on spending and income;Envelope budgeting (i.e. set spending limits for each category of purchase);Tracking multiple bank accounts;"/>
    <s v="No "/>
  </r>
  <r>
    <n v="29"/>
    <d v="2024-10-09T19:53:38"/>
    <d v="2024-10-09T19:54:59"/>
    <s v="anonymous"/>
    <m/>
    <s v="Yes"/>
    <s v="18-25"/>
    <s v="Somewhat comfortable"/>
    <s v="Phone;"/>
    <s v="No"/>
    <x v="0"/>
    <m/>
    <m/>
    <m/>
    <m/>
    <m/>
    <m/>
    <m/>
    <m/>
    <m/>
    <s v="It's too much effort."/>
    <s v="A change in my financial situation.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4-10-09T17:00:53"/>
    <d v="2024-10-09T17:07:16"/>
    <s v="anonymous"/>
    <m/>
    <s v="Yes"/>
    <s v="50-60"/>
    <s v="Very comfortable"/>
    <s v="Desktop;"/>
    <s v="No"/>
    <m/>
    <m/>
    <x v="0"/>
    <m/>
    <m/>
    <m/>
    <m/>
    <m/>
    <m/>
    <m/>
    <s v="It feels overwhelming."/>
    <m/>
    <s v="something simple to use that syncs across devices"/>
    <s v="Reports and charts on spending and income;Envelope budgeting (i.e. set spending limits for each category of purchase);Savings goal setting;Tracking multiple bank accounts;"/>
    <s v="I would want to see my income total and see it reducing as I add my monthly expenses, until I see what is left at the end"/>
  </r>
  <r>
    <n v="3"/>
    <d v="2024-10-09T17:27:47"/>
    <d v="2024-10-09T17:28:33"/>
    <s v="anonymous"/>
    <m/>
    <s v="Yes"/>
    <s v="18-25"/>
    <s v="Very comfortable"/>
    <s v="Phone;"/>
    <s v="No"/>
    <m/>
    <m/>
    <x v="0"/>
    <m/>
    <m/>
    <m/>
    <m/>
    <m/>
    <m/>
    <m/>
    <s v="I don't see the need for it."/>
    <s v="Having access to a tool."/>
    <m/>
    <s v="Reports and charts on spending and income;Tracking multiple bank accounts;Savings goal setting;Envelope budgeting (i.e. set spending limits for each category of purchase);"/>
    <m/>
  </r>
  <r>
    <n v="4"/>
    <d v="2024-10-09T17:27:55"/>
    <d v="2024-10-09T17:29:34"/>
    <s v="anonymous"/>
    <m/>
    <s v="Yes"/>
    <s v="18-25"/>
    <s v="Very comfortable"/>
    <s v="Desktop;Phone;"/>
    <s v="No"/>
    <m/>
    <m/>
    <x v="0"/>
    <m/>
    <m/>
    <m/>
    <m/>
    <m/>
    <m/>
    <m/>
    <s v="I don't see the need for it."/>
    <s v="A change in my financial situation."/>
    <s v="No"/>
    <s v="Reports and charts on spending and income;Envelope budgeting (i.e. set spending limits for each category of purchase);Savings goal setting;Tracking multiple bank accounts;"/>
    <s v="No"/>
  </r>
  <r>
    <n v="5"/>
    <d v="2024-10-09T17:29:16"/>
    <d v="2024-10-09T17:31:07"/>
    <s v="anonymous"/>
    <m/>
    <s v="Yes"/>
    <s v="18-25"/>
    <s v="Very comfortable"/>
    <s v="Phone;Laptop;"/>
    <s v="Yes"/>
    <s v="When Making a Purchase"/>
    <s v="Pen and paper"/>
    <x v="1"/>
    <s v="Satisfied"/>
    <s v="Bills and saving for specific things"/>
    <s v="Exp/inc tracking"/>
    <s v="No"/>
    <s v="Prefer Manuel method"/>
    <s v="Maybe"/>
    <m/>
    <m/>
    <m/>
    <m/>
    <s v="Savings goal setting;Tracking multiple bank accounts;Envelope budgeting (i.e. set spending limits for each category of purchase);Reports and charts on spending and income;"/>
    <m/>
  </r>
  <r>
    <n v="6"/>
    <d v="2024-10-09T17:32:16"/>
    <d v="2024-10-09T17:33:45"/>
    <s v="anonymous"/>
    <m/>
    <s v="Yes"/>
    <s v="18-25"/>
    <s v="Very comfortable"/>
    <s v="Phone;"/>
    <s v="No"/>
    <m/>
    <m/>
    <x v="0"/>
    <m/>
    <m/>
    <m/>
    <m/>
    <m/>
    <m/>
    <m/>
    <s v="It's too much effort."/>
    <s v="A change in my financial situation."/>
    <s v="Notification if I reach a limit I set"/>
    <s v="Envelope budgeting (i.e. set spending limits for each category of purchase);Tracking multiple bank accounts;Reports and charts on spending and income;Savings goal setting;"/>
    <m/>
  </r>
  <r>
    <n v="7"/>
    <d v="2024-10-09T17:32:34"/>
    <d v="2024-10-09T17:34:08"/>
    <s v="anonymous"/>
    <m/>
    <s v="Yes"/>
    <s v="18-25"/>
    <s v="Somewhat comfortable"/>
    <s v="Phone;Laptop;"/>
    <s v="No"/>
    <m/>
    <m/>
    <x v="0"/>
    <m/>
    <m/>
    <m/>
    <m/>
    <m/>
    <m/>
    <m/>
    <s v="It's too much effort."/>
    <s v="Having access to a tool."/>
    <s v="Categorise spending, make limits easy to adjust, add repeating payments (direct debit etc.)"/>
    <s v="Reports and charts on spending and income;Envelope budgeting (i.e. set spending limits for each category of purchase);Savings goal setting;Tracking multiple bank accounts;"/>
    <m/>
  </r>
  <r>
    <n v="8"/>
    <d v="2024-10-09T17:36:31"/>
    <d v="2024-10-09T17:38:33"/>
    <s v="anonymous"/>
    <m/>
    <s v="Yes"/>
    <s v="18-25"/>
    <s v="Very comfortable"/>
    <s v="Phone;Laptop;"/>
    <s v="Yes"/>
    <s v="When Making a Purchase"/>
    <s v="Pen and paper"/>
    <x v="1"/>
    <s v="Satisfied"/>
    <m/>
    <m/>
    <s v="No"/>
    <m/>
    <s v="Maybe"/>
    <m/>
    <m/>
    <m/>
    <m/>
    <s v="Savings goal setting;Reports and charts on spending and income;Tracking multiple bank accounts;Envelope budgeting (i.e. set spending limits for each category of purchase);"/>
    <m/>
  </r>
  <r>
    <n v="9"/>
    <d v="2024-10-09T17:39:59"/>
    <d v="2024-10-09T17:41:38"/>
    <s v="anonymous"/>
    <m/>
    <s v="Yes"/>
    <s v="18-25"/>
    <s v="Very comfortable"/>
    <s v="Phone;Laptop;"/>
    <s v="Yes"/>
    <s v="Monthly"/>
    <s v="Spreadsheet"/>
    <x v="1"/>
    <s v="Satisfied"/>
    <s v="Saving, reducing unnecessary purchases, being able to visualise where money is going "/>
    <s v="Ingoings and outgoings tracking "/>
    <s v="No"/>
    <s v="Difficulty to use, not as much personalisation "/>
    <s v="Maybe"/>
    <m/>
    <m/>
    <m/>
    <m/>
    <s v="Reports and charts on spending and income;Tracking multiple bank accounts;Savings goal setting;Envelope budgeting (i.e. set spending limits for each category of purchase);"/>
    <m/>
  </r>
  <r>
    <n v="10"/>
    <d v="2024-10-09T17:40:41"/>
    <d v="2024-10-09T17:41:40"/>
    <s v="anonymous"/>
    <m/>
    <s v="Yes"/>
    <s v="18-25"/>
    <s v="Somewhat comfortable"/>
    <s v="Phone;"/>
    <s v="No"/>
    <m/>
    <m/>
    <x v="0"/>
    <m/>
    <m/>
    <m/>
    <m/>
    <m/>
    <m/>
    <m/>
    <s v="It's too much effort."/>
    <s v="A change in my financial situation."/>
    <m/>
    <s v="Tracking multiple bank accounts;Reports and charts on spending and income;Savings goal setting;Envelope budgeting (i.e. set spending limits for each category of purchase);"/>
    <m/>
  </r>
  <r>
    <n v="11"/>
    <d v="2024-10-09T17:40:23"/>
    <d v="2024-10-09T17:44:57"/>
    <s v="anonymous"/>
    <m/>
    <s v="Yes"/>
    <s v="18-25"/>
    <s v="Very comfortable"/>
    <s v="Laptop;Phone;"/>
    <s v="Yes"/>
    <s v="When Making a Purchase"/>
    <s v="Apple notes and a bank app to track savings"/>
    <x v="1"/>
    <s v="Satisfied"/>
    <s v="Buying things I need rather than things I want"/>
    <s v="Using a notes app to weekly track my income. I also use a bank app to track my savings "/>
    <s v="No"/>
    <s v="I have never really thought about using one"/>
    <s v="Maybe"/>
    <m/>
    <m/>
    <m/>
    <s v="(If it’s not already implemented)-a notification system that would alert a user each week as to whether they did or didn’t stay within budget "/>
    <s v="Reports and charts on spending and income;Envelope budgeting (i.e. set spending limits for each category of purchase);Tracking multiple bank accounts;Savings goal setting;"/>
    <s v="As I have not used this type of app before I have no further suggestions "/>
  </r>
  <r>
    <n v="12"/>
    <d v="2024-10-09T17:44:45"/>
    <d v="2024-10-09T17:47:22"/>
    <s v="anonymous"/>
    <m/>
    <s v="Yes"/>
    <s v="18-25"/>
    <s v="Somewhat comfortable"/>
    <s v="Phone;Laptop;Tablet;"/>
    <s v="Yes"/>
    <s v="Daily"/>
    <s v="Spreadsheet"/>
    <x v="2"/>
    <s v="Satisfied"/>
    <s v="Tracking spending "/>
    <s v="Expenses tracking "/>
    <s v="No"/>
    <s v="Privacy concerns and the difficulty of use! "/>
    <s v="Yes"/>
    <m/>
    <m/>
    <m/>
    <s v="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"/>
    <s v="Envelope budgeting (i.e. set spending limits for each category of purchase);Reports and charts on spending and income;Savings goal setting;Tracking multiple bank accounts;"/>
    <m/>
  </r>
  <r>
    <n v="13"/>
    <d v="2024-10-09T17:54:15"/>
    <d v="2024-10-09T17:55:36"/>
    <s v="anonymous"/>
    <m/>
    <s v="Yes"/>
    <s v="18-25"/>
    <s v="Very comfortable"/>
    <s v="Phone;"/>
    <s v="No"/>
    <m/>
    <m/>
    <x v="0"/>
    <m/>
    <m/>
    <m/>
    <m/>
    <m/>
    <m/>
    <m/>
    <s v="I don't see the need for it."/>
    <s v="All of the above"/>
    <m/>
    <s v="Reports and charts on spending and income;Tracking multiple bank accounts;Envelope budgeting (i.e. set spending limits for each category of purchase);Savings goal setting;"/>
    <m/>
  </r>
  <r>
    <n v="14"/>
    <d v="2024-10-09T18:04:20"/>
    <d v="2024-10-09T18:15:45"/>
    <s v="anonymous"/>
    <m/>
    <s v="Yes"/>
    <s v="18-25"/>
    <s v="Very comfortable"/>
    <s v="Phone;"/>
    <s v="Yes"/>
    <s v="Weekly"/>
    <s v="Pen and paper"/>
    <x v="2"/>
    <s v="Unsatisfied"/>
    <s v="Track spending, making sure I don’t run out of money"/>
    <s v="Expenses tracking, breaking it down into categories, charts"/>
    <s v="No"/>
    <s v="Never really heard of any before "/>
    <s v="Yes"/>
    <m/>
    <m/>
    <m/>
    <s v="Break down of how much you spent each week/ month. Break down if categories you spent money on. Aesthetically pleasing design and charts / infographics"/>
    <s v="Reports and charts on spending and income;Savings goal setting;Envelope budgeting (i.e. set spending limits for each category of purchase);Tracking multiple bank accounts;"/>
    <s v="User friendly, not too time consuming inserting spending amounts"/>
  </r>
  <r>
    <n v="15"/>
    <d v="2024-10-09T18:15:14"/>
    <d v="2024-10-09T18:16:53"/>
    <s v="anonymous"/>
    <m/>
    <s v="Yes"/>
    <s v="18-25"/>
    <s v="Very comfortable"/>
    <s v="Phone;"/>
    <s v="No"/>
    <m/>
    <m/>
    <x v="0"/>
    <m/>
    <m/>
    <m/>
    <m/>
    <m/>
    <m/>
    <m/>
    <s v="I don't see the need for it."/>
    <s v="A change in my financial situation."/>
    <m/>
    <s v="Savings goal setting;Tracking multiple bank accounts;Envelope budgeting (i.e. set spending limits for each category of purchase);Reports and charts on spending and income;"/>
    <s v="To be easy to navigate "/>
  </r>
  <r>
    <n v="16"/>
    <d v="2024-10-09T18:14:39"/>
    <d v="2024-10-09T18:17:49"/>
    <s v="anonymous"/>
    <m/>
    <s v="Yes"/>
    <s v="18-25"/>
    <s v="Very comfortable"/>
    <s v="Phone;"/>
    <s v="Yes"/>
    <s v="Weekly"/>
    <s v="Pen and paper"/>
    <x v="1"/>
    <s v="Satisfied"/>
    <s v="Keeping enough money for all bills and subscriptions each month, while also adding to my savings if I can "/>
    <m/>
    <s v="No"/>
    <s v="I just prefer a manual method. Never felt the need to use a budgeting app as I don't tend to spend very much out with essentials "/>
    <s v="Yes"/>
    <m/>
    <m/>
    <m/>
    <s v="Good graphs and pie charts would be useful "/>
    <s v="Reports and charts on spending and income;Tracking multiple bank accounts;Savings goal setting;Envelope budgeting (i.e. set spending limits for each category of purchase);"/>
    <m/>
  </r>
  <r>
    <n v="17"/>
    <d v="2024-10-09T18:25:13"/>
    <d v="2024-10-09T18:27:26"/>
    <s v="anonymous"/>
    <m/>
    <s v="Yes"/>
    <s v="18-25"/>
    <s v="Very comfortable"/>
    <s v="Phone;"/>
    <s v="Yes"/>
    <s v="Weekly"/>
    <s v="Pen and paper"/>
    <x v="2"/>
    <s v="Very Satisfied"/>
    <s v="paying bills and rent "/>
    <s v="Savings goals "/>
    <s v="No"/>
    <s v="Never tried it "/>
    <s v="Yes"/>
    <m/>
    <m/>
    <m/>
    <m/>
    <s v="Savings goal setting;Envelope budgeting (i.e. set spending limits for each category of purchase);Tracking multiple bank accounts;Reports and charts on spending and income;"/>
    <s v="N/a "/>
  </r>
  <r>
    <n v="18"/>
    <d v="2024-10-09T18:32:07"/>
    <d v="2024-10-09T18:34:06"/>
    <s v="anonymous"/>
    <m/>
    <s v="Yes"/>
    <s v="18-25"/>
    <s v="Very comfortable"/>
    <s v="Phone;Laptop;Tablet;"/>
    <s v="No"/>
    <m/>
    <m/>
    <x v="0"/>
    <m/>
    <m/>
    <m/>
    <m/>
    <m/>
    <m/>
    <m/>
    <s v="Right now I’m financially comfortable to not need to budget, within reason. Like I’m not spending every day but I don’t need to decide between food or toiletries "/>
    <s v="A change in my financial situation."/>
    <s v="Rough prices for things like utilities, food, petrol that the average person uses. Cause I have no clue so when I’ve gone to budget I didn’t know if I was setting aside enough/too little for xyz "/>
    <s v="Savings goal setting;Reports and charts on spending and income;Envelope budgeting (i.e. set spending limits for each category of purchase);Tracking multiple bank accounts;"/>
    <m/>
  </r>
  <r>
    <n v="19"/>
    <d v="2024-10-09T18:43:48"/>
    <d v="2024-10-09T18:47:44"/>
    <s v="anonymous"/>
    <m/>
    <s v="Yes"/>
    <s v="18-25"/>
    <s v="Very comfortable"/>
    <s v="Phone;Desktop;Laptop;"/>
    <s v="No"/>
    <m/>
    <m/>
    <x v="0"/>
    <m/>
    <m/>
    <m/>
    <m/>
    <m/>
    <m/>
    <m/>
    <s v="I see a need for it but I don't do it currently"/>
    <s v="A change in my financial situation."/>
    <s v="Intuitive UI_x000a_Clear visualisation of spend across different time periods (month/day/week/year)_x000a_"/>
    <s v="Reports and charts on spending and income;Tracking multiple bank accounts;Envelope budgeting (i.e. set spending limits for each category of purchase);Savings goal setting;"/>
    <s v="Make the data and the visualisations easily exportable to other formats (e.g. CSV, PDF) so that they can be viewed/manipulated outwith the budgeting app."/>
  </r>
  <r>
    <n v="20"/>
    <d v="2024-10-09T18:43:24"/>
    <d v="2024-10-09T18:52:04"/>
    <s v="anonymous"/>
    <m/>
    <s v="Yes"/>
    <s v="18-25"/>
    <s v="Very comfortable"/>
    <s v="Phone;Desktop;"/>
    <s v="Yes"/>
    <s v="Monthly"/>
    <s v="Spreadsheet"/>
    <x v="1"/>
    <s v="Satisfied"/>
    <s v="Track spending"/>
    <m/>
    <s v="No"/>
    <m/>
    <s v="Maybe"/>
    <m/>
    <m/>
    <m/>
    <s v="Integration of various payment tools such as banks, debit and credit cards into one platform."/>
    <s v="Tracking multiple bank accounts;Reports and charts on spending and income;Savings goal setting;Envelope budgeting (i.e. set spending limits for each category of purchase);"/>
    <m/>
  </r>
  <r>
    <n v="21"/>
    <d v="2024-10-09T18:49:57"/>
    <d v="2024-10-09T18:52:13"/>
    <s v="anonymous"/>
    <m/>
    <s v="Yes"/>
    <s v="18-25"/>
    <s v="Very comfortable"/>
    <s v="Phone;Laptop;"/>
    <s v="Yes"/>
    <s v="Weekly"/>
    <s v="Spreadsheet"/>
    <x v="2"/>
    <s v="Satisfied"/>
    <s v="Saving Money"/>
    <s v="Spending reports"/>
    <s v="No"/>
    <s v="Prefer manual methods"/>
    <s v="Maybe"/>
    <m/>
    <m/>
    <m/>
    <m/>
    <s v="Envelope budgeting (i.e. set spending limits for each category of purchase);Savings goal setting;Reports and charts on spending and income;Tracking multiple bank accounts;"/>
    <m/>
  </r>
  <r>
    <n v="22"/>
    <d v="2024-10-09T18:52:32"/>
    <d v="2024-10-09T18:54:22"/>
    <s v="anonymous"/>
    <m/>
    <s v="Yes"/>
    <s v="18-25"/>
    <s v="Very comfortable"/>
    <s v="Phone;"/>
    <s v="No"/>
    <m/>
    <m/>
    <x v="0"/>
    <m/>
    <m/>
    <m/>
    <m/>
    <m/>
    <m/>
    <m/>
    <s v="It feels overwhelming."/>
    <s v="Having access to a tool."/>
    <s v="Making lists, different money pots "/>
    <s v="Reports and charts on spending and income;Tracking multiple bank accounts;Savings goal setting;Envelope budgeting (i.e. set spending limits for each category of purchase);"/>
    <m/>
  </r>
  <r>
    <n v="23"/>
    <d v="2024-10-09T19:18:38"/>
    <d v="2024-10-09T19:24:42"/>
    <s v="anonymous"/>
    <m/>
    <s v="Yes"/>
    <s v="18-25"/>
    <s v="Very comfortable"/>
    <s v="Phone;"/>
    <s v="No"/>
    <m/>
    <m/>
    <x v="0"/>
    <m/>
    <m/>
    <m/>
    <m/>
    <m/>
    <m/>
    <m/>
    <s v="It's too much effort."/>
    <s v="Having access to a tool."/>
    <s v="Grouping for things like lifestyle budget (groceries, bills, rent) and personal spending (clothes, nights out)"/>
    <s v="Envelope budgeting (i.e. set spending limits for each category of purchase);Savings goal setting;Reports and charts on spending and income;Tracking multiple bank accounts;"/>
    <m/>
  </r>
  <r>
    <n v="24"/>
    <d v="2024-10-09T19:28:42"/>
    <d v="2024-10-09T19:31:10"/>
    <s v="anonymous"/>
    <m/>
    <s v="Yes"/>
    <s v="18-25"/>
    <s v="Somewhat comfortable"/>
    <s v="Phone;"/>
    <s v="Yes"/>
    <s v="Monthly"/>
    <s v="Notes app"/>
    <x v="1"/>
    <s v="Unsatisfied"/>
    <s v="Trying to save as much."/>
    <s v="Spending reports"/>
    <s v="No"/>
    <s v="don’t feel it is necessary."/>
    <s v="Maybe"/>
    <m/>
    <m/>
    <m/>
    <s v="Ability to see what I spend most money on."/>
    <s v="Reports and charts on spending and income;Envelope budgeting (i.e. set spending limits for each category of purchase);Tracking multiple bank accounts;Savings goal setting;"/>
    <s v="n/a"/>
  </r>
  <r>
    <n v="25"/>
    <d v="2024-10-09T19:31:44"/>
    <d v="2024-10-09T19:33:49"/>
    <s v="anonymous"/>
    <m/>
    <s v="Yes"/>
    <s v="18-25"/>
    <s v="Very comfortable"/>
    <s v="Phone;Laptop;"/>
    <s v="Yes"/>
    <s v="Weekly"/>
    <s v="Budgeting app"/>
    <x v="1"/>
    <s v="Satisfied"/>
    <s v="Saving and paying bills"/>
    <s v="Expenses and Income tracking"/>
    <s v="No"/>
    <s v="Prefer to just use my online banking "/>
    <s v="Yes"/>
    <m/>
    <m/>
    <m/>
    <m/>
    <s v="Savings goal setting;Tracking multiple bank accounts;Reports and charts on spending and income;Envelope budgeting (i.e. set spending limits for each category of purchase);"/>
    <m/>
  </r>
  <r>
    <n v="26"/>
    <d v="2024-10-09T19:34:24"/>
    <d v="2024-10-09T19:37:48"/>
    <s v="anonymous"/>
    <m/>
    <s v="Yes"/>
    <s v="18-25"/>
    <s v="Very comfortable"/>
    <s v="Phone;Laptop;"/>
    <s v="No"/>
    <m/>
    <m/>
    <x v="0"/>
    <m/>
    <m/>
    <m/>
    <m/>
    <m/>
    <m/>
    <m/>
    <s v="It feels overwhelming."/>
    <s v="Having access to a tool."/>
    <m/>
    <s v="Reports and charts on spending and income;Savings goal setting;Envelope budgeting (i.e. set spending limits for each category of purchase);Tracking multiple bank accounts;"/>
    <s v="Track monthly spending (i.e. at supermarkets), comparison between months "/>
  </r>
  <r>
    <n v="27"/>
    <d v="2024-10-09T19:50:47"/>
    <d v="2024-10-09T19:51:55"/>
    <s v="anonymous"/>
    <m/>
    <s v="Yes"/>
    <s v="18-25"/>
    <s v="Very comfortable"/>
    <s v="Phone;"/>
    <s v="No"/>
    <m/>
    <m/>
    <x v="0"/>
    <m/>
    <m/>
    <m/>
    <m/>
    <m/>
    <m/>
    <m/>
    <s v="It's too much effort."/>
    <s v="Having access to a tool."/>
    <s v="Automatic link to bank accounts to auto input data"/>
    <s v="Reports and charts on spending and income;Tracking multiple bank accounts;Savings goal setting;Envelope budgeting (i.e. set spending limits for each category of purchase);"/>
    <m/>
  </r>
  <r>
    <n v="28"/>
    <d v="2024-10-09T19:42:20"/>
    <d v="2024-10-09T19:53:20"/>
    <s v="anonymous"/>
    <m/>
    <s v="Yes"/>
    <s v="50-60"/>
    <s v="Very comfortable"/>
    <s v="Phone;Laptop;"/>
    <s v="Yes"/>
    <s v="Weekly"/>
    <s v="Spreadsheet"/>
    <x v="3"/>
    <s v="Satisfied"/>
    <s v="To monitor and manage my money so I know where I am month on month"/>
    <s v="The credit / debit profile each month of my overall money._x000a__x000a_Ensure that I have sufficient money in my current account and to help maximise interest across savings accounts"/>
    <s v="No"/>
    <s v="I use my own spreadsheet which I have used for over 20 years"/>
    <s v="Maybe"/>
    <m/>
    <m/>
    <m/>
    <s v="Ability to track mortgage payments and how these might change as interest rates fluctuate."/>
    <s v="Reports and charts on spending and income;Tracking multiple bank accounts;Savings goal setting;Envelope budgeting (i.e. set spending limits for each category of purchase);"/>
    <s v="Being able to see how mortgage payments would change if interest rates / length of term of mortgage changed._x000a__x000a_"/>
  </r>
  <r>
    <n v="30"/>
    <d v="2024-10-09T20:02:38"/>
    <d v="2024-10-09T20:06:14"/>
    <s v="anonymous"/>
    <m/>
    <s v="Yes"/>
    <s v="18-25"/>
    <s v="Very comfortable"/>
    <s v="Phone;"/>
    <s v="No"/>
    <m/>
    <m/>
    <x v="0"/>
    <m/>
    <m/>
    <m/>
    <m/>
    <m/>
    <m/>
    <m/>
    <s v="It feels overwhelming."/>
    <s v="Having access to a tool."/>
    <s v="Budget calculator and general budgeting tips &amp; info "/>
    <s v="Tracking multiple bank accounts;Envelope budgeting (i.e. set spending limits for each category of purchase);Savings goal setting;Reports and charts on spending and income;"/>
    <m/>
  </r>
  <r>
    <n v="31"/>
    <d v="2024-10-09T20:10:47"/>
    <d v="2024-10-09T20:15:07"/>
    <s v="anonymous"/>
    <m/>
    <s v="Yes"/>
    <s v="18-25"/>
    <s v="Very comfortable"/>
    <s v="Phone;Laptop;"/>
    <s v="Yes"/>
    <s v="Monthly"/>
    <s v="Spreadsheet"/>
    <x v="2"/>
    <s v="Unsatisfied"/>
    <s v="Making sure I have enough money for upcoming expenses"/>
    <s v="Expenses and incoming tracking, upcoming expenses alerts"/>
    <s v="No"/>
    <s v="I feel like they may be too rigid and not very personable"/>
    <s v="Yes"/>
    <m/>
    <m/>
    <m/>
    <s v="Linking to bank accounts, input upcoming expenses and warning if not got enough money in account, expenses alerts"/>
    <s v="Tracking multiple bank accounts;Envelope budgeting (i.e. set spending limits for each category of purchase);Reports and charts on spending and income;Savings goal setting;"/>
    <m/>
  </r>
  <r>
    <n v="32"/>
    <d v="2024-10-09T20:28:52"/>
    <d v="2024-10-09T20:38:24"/>
    <s v="anonymous"/>
    <m/>
    <s v="Yes"/>
    <s v="18-25"/>
    <s v="Very comfortable"/>
    <s v="Phone;"/>
    <s v="No"/>
    <m/>
    <m/>
    <x v="0"/>
    <m/>
    <m/>
    <m/>
    <m/>
    <m/>
    <m/>
    <m/>
    <s v="It's too much effort."/>
    <s v="Having access to a tool."/>
    <m/>
    <s v="Reports and charts on spending and income;Savings goal setting;Tracking multiple bank accounts;Envelope budgeting (i.e. set spending limits for each category of purchase);"/>
    <m/>
  </r>
  <r>
    <n v="33"/>
    <d v="2024-10-09T20:38:44"/>
    <d v="2024-10-09T20:49:19"/>
    <s v="anonymous"/>
    <m/>
    <s v="Yes"/>
    <s v="18-25"/>
    <s v="Very comfortable"/>
    <s v="Phone;Laptop;"/>
    <s v="Yes"/>
    <s v="Monthly"/>
    <s v="Pen and paper"/>
    <x v="1"/>
    <s v="Very Satisfied"/>
    <s v="Tracking spending and accruing savings"/>
    <s v="Income and expenses tracking and savings goals"/>
    <s v="No"/>
    <s v="Prefer pen and paper"/>
    <s v="Yes"/>
    <m/>
    <m/>
    <m/>
    <s v="A spending cap that can be enforced "/>
    <s v="Reports and charts on spending and income;Envelope budgeting (i.e. set spending limits for each category of purchase);Savings goal setting;Tracking multiple bank accounts;"/>
    <m/>
  </r>
  <r>
    <n v="34"/>
    <d v="2024-10-09T21:54:08"/>
    <d v="2024-10-09T21:59:18"/>
    <s v="anonymous"/>
    <m/>
    <s v="Yes"/>
    <s v="18-25"/>
    <s v="Very comfortable"/>
    <s v="Phone;"/>
    <s v="Yes"/>
    <s v="Monthly"/>
    <s v="Mental maths over bank accounts using upper bounds"/>
    <x v="3"/>
    <s v="Satisfied"/>
    <s v="Surviving the cost of living crisis without having to worry about finances and still having fun / being able to buy things "/>
    <s v="Abstraction, colours, minimalisation -&gt; money is already stressful try make it as simple as possible_x000a__x000a_Separating money into pots and having those pots hidable "/>
    <s v="No"/>
    <s v="I grew up below the poverty line in the financial crisis, budgeting apps are stressful and often misleading due to unexpected bills / events, they aren't realible"/>
    <s v="Maybe"/>
    <m/>
    <m/>
    <m/>
    <s v="Hidable pots"/>
    <s v="Envelope budgeting (i.e. set spending limits for each category of purchase);Tracking multiple bank accounts;Savings goal setting;Reports and charts on spending and income;"/>
    <m/>
  </r>
  <r>
    <n v="35"/>
    <d v="2024-10-09T22:05:14"/>
    <d v="2024-10-09T22:11:00"/>
    <s v="anonymous"/>
    <m/>
    <s v="Yes"/>
    <s v="18-25"/>
    <s v="Very comfortable"/>
    <s v="Phone;Laptop;"/>
    <s v="No"/>
    <m/>
    <m/>
    <x v="0"/>
    <m/>
    <m/>
    <m/>
    <m/>
    <m/>
    <m/>
    <m/>
    <s v="I don't see the need for it."/>
    <s v="A change in my financial situation."/>
    <s v="Notifications for estimated changes to the price of utility bills like gas and electricity"/>
    <s v="Envelope budgeting (i.e. set spending limits for each category of purchase);Reports and charts on spending and income;Savings goal setting;Tracking multiple bank accounts;"/>
    <s v="Regular notifications tracking spending and giving budgeting suggestions"/>
  </r>
  <r>
    <n v="36"/>
    <d v="2024-10-09T21:57:46"/>
    <d v="2024-10-09T22:17:00"/>
    <s v="anonymous"/>
    <m/>
    <s v="Yes"/>
    <s v="18-25"/>
    <s v="Very comfortable"/>
    <s v="Phone;"/>
    <s v="Yes"/>
    <s v="Monthly"/>
    <s v="Budgeting app"/>
    <x v="2"/>
    <s v="Unsatisfied"/>
    <s v="Mainly to track spending to ensure I'm not going over my defined limit for the month. "/>
    <s v="Spending reports and charts are very useful to me as I can visualise the categories I am spending more or less in. "/>
    <s v="Yes"/>
    <m/>
    <m/>
    <m/>
    <m/>
    <m/>
    <s v="I would love to see visulisations of how my finances would look if I change my budgeting strategy periodically. "/>
    <s v="Reports and charts on spending and income;Savings goal setting;Envelope budgeting (i.e. set spending limits for each category of purchase);Tracking multiple bank accounts;"/>
    <s v="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"/>
  </r>
  <r>
    <n v="37"/>
    <d v="2024-10-09T22:12:04"/>
    <d v="2024-10-09T22:21:32"/>
    <s v="anonymous"/>
    <m/>
    <s v="Yes"/>
    <s v="18-25"/>
    <s v="Very comfortable"/>
    <s v="Phone;Laptop;"/>
    <s v="Yes"/>
    <s v="Monthly"/>
    <s v="Spreadsheet"/>
    <x v="1"/>
    <s v="Unsatisfied"/>
    <s v="Tracking spending, ensuring I have money going into pension and raining day funds… kind of like an insurance mechanism. I know if u don’t budget I won’t be prepared for the bad possible future situations "/>
    <s v="Visuals, colour is a big thing for me I like to visually see a separation in expense types. Be able to clearly distinguish in and out flows is important as well"/>
    <s v="No"/>
    <s v="I have not heard of them. I would be reluctant to use a small budgeting app though due to privacy concerns. If it was built into my banking app I would pref that."/>
    <s v="Maybe"/>
    <m/>
    <m/>
    <m/>
    <s v="Categorisation and learning. Like if they notice I shop at the little Tesco on the corner frequently it would be cool if it could recommend that I should try switching to doing a weekly shop at the Asda instead "/>
    <s v="Envelope budgeting (i.e. set spending limits for each category of purchase);Reports and charts on spending and income;Savings goal setting;Tracking multiple bank accounts;"/>
    <s v="I think there a potential interesting education piece that could be worked in. Id love an app to think about how I could improve my budget  by understanding what why and where I spend "/>
  </r>
  <r>
    <n v="38"/>
    <d v="2024-10-09T22:16:28"/>
    <d v="2024-10-09T22:21:50"/>
    <s v="anonymous"/>
    <m/>
    <s v="Yes"/>
    <s v="18-25"/>
    <s v="Somewhat comfortable"/>
    <s v="Phone;Laptop;"/>
    <s v="Yes"/>
    <s v="Weekly"/>
    <s v="Bank app with budgeting feature."/>
    <x v="1"/>
    <s v="Satisfied"/>
    <s v="Saving for future use for leisure/travel; Saving for future use for buying a house (an ISA for this); Tracking weekly spending generally; Keeping track of electricity bill prices."/>
    <s v="Spending reports and charts are handy as a visual indicator of spending rather than simply a list of numbers. It allows me to more clearly see, understand, and comprehend my spending habits."/>
    <s v="No"/>
    <s v="I have a budgeting feature included in my RBS Mobile Banking app."/>
    <s v="Maybe"/>
    <m/>
    <m/>
    <m/>
    <s v="Unsure off the top of my head."/>
    <s v="Reports and charts on spending and income;Savings goal setting;Envelope budgeting (i.e. set spending limits for each category of purchase);Tracking multiple bank accounts;"/>
    <s v="Unsure."/>
  </r>
  <r>
    <n v="39"/>
    <d v="2024-10-09T22:53:46"/>
    <d v="2024-10-09T22:56:38"/>
    <s v="anonymous"/>
    <m/>
    <s v="Yes"/>
    <s v="18-25"/>
    <s v="Very comfortable"/>
    <s v="Phone;"/>
    <s v="Yes"/>
    <s v="Monthly"/>
    <s v="Budgeting app"/>
    <x v="1"/>
    <s v="Unsatisfied"/>
    <s v="Staying within monthly budget, saving for holiday"/>
    <s v="Division by type of spending. "/>
    <s v="Yes"/>
    <m/>
    <m/>
    <m/>
    <m/>
    <m/>
    <s v="Integration to Monzo"/>
    <s v="Envelope budgeting (i.e. set spending limits for each category of purchase);Savings goal setting;Reports and charts on spending and income;Tracking multiple bank accounts;"/>
    <m/>
  </r>
  <r>
    <n v="40"/>
    <d v="2024-10-09T23:27:58"/>
    <d v="2024-10-09T23:32:29"/>
    <s v="anonymous"/>
    <m/>
    <s v="Yes"/>
    <s v="18-25"/>
    <s v="Somewhat comfortable"/>
    <s v="Phone;"/>
    <s v="Yes"/>
    <s v="Weekly"/>
    <s v="Pen and paper"/>
    <x v="2"/>
    <s v="Satisfied"/>
    <s v="paying bills and building savings"/>
    <s v="savings goals and having seperate saving pots"/>
    <s v="No"/>
    <s v="difficulty of use"/>
    <s v="Yes"/>
    <m/>
    <m/>
    <m/>
    <s v="being able to link multiple bank accounts and view them all simultaneously "/>
    <s v="Savings goal setting;Reports and charts on spending and income;Tracking multiple bank accounts;Envelope budgeting (i.e. set spending limits for each category of purchase);"/>
    <m/>
  </r>
  <r>
    <n v="41"/>
    <d v="2024-10-09T23:44:58"/>
    <d v="2024-10-09T23:48:54"/>
    <s v="anonymous"/>
    <m/>
    <s v="Yes"/>
    <s v="18-25"/>
    <s v="Very comfortable"/>
    <s v="Phone;Laptop;"/>
    <s v="Yes"/>
    <s v="Daily"/>
    <s v="just check my bank account and keep everything in savings so i don’t spend it all"/>
    <x v="2"/>
    <s v="Unsatisfied"/>
    <s v="track spending and save"/>
    <s v="automated, so you don’t need to do anything or maybe being able to import your statements directly into the app and it’ll automatically calculate money out and in"/>
    <s v="No"/>
    <s v="i just haven’t researched much into it"/>
    <s v="Yes"/>
    <m/>
    <m/>
    <m/>
    <s v="automation and reports"/>
    <s v="Savings goal setting;Reports and charts on spending and income;Envelope budgeting (i.e. set spending limits for each category of purchase);Tracking multiple bank accounts;"/>
    <m/>
  </r>
  <r>
    <n v="42"/>
    <d v="2024-10-10T00:43:39"/>
    <d v="2024-10-10T00:46:33"/>
    <s v="anonymous"/>
    <m/>
    <s v="Yes"/>
    <s v="18-25"/>
    <s v="Very comfortable"/>
    <s v="Phone;"/>
    <s v="No"/>
    <m/>
    <m/>
    <x v="0"/>
    <m/>
    <m/>
    <m/>
    <m/>
    <m/>
    <m/>
    <m/>
    <s v="It's too much effort."/>
    <s v="Having access to a tool."/>
    <s v="Linked to bank account"/>
    <s v="Reports and charts on spending and income;Tracking multiple bank accounts;Envelope budgeting (i.e. set spending limits for each category of purchase);Savings goal setting;"/>
    <m/>
  </r>
  <r>
    <n v="43"/>
    <d v="2024-10-10T01:15:05"/>
    <d v="2024-10-10T01:17:40"/>
    <s v="anonymous"/>
    <m/>
    <s v="Yes"/>
    <s v="18-25"/>
    <s v="Very comfortable"/>
    <s v="Phone;"/>
    <s v="Yes"/>
    <s v="Monthly"/>
    <s v="Budgeting app"/>
    <x v="2"/>
    <s v="Satisfied"/>
    <s v="Tracking spending "/>
    <s v="Categorises expenses tracking (groceries, eating out, entertainment etc)"/>
    <s v="Yes"/>
    <m/>
    <m/>
    <m/>
    <m/>
    <m/>
    <m/>
    <s v="Reports and charts on spending and income;Tracking multiple bank accounts;Envelope budgeting (i.e. set spending limits for each category of purchase);Savings goal setting;"/>
    <m/>
  </r>
  <r>
    <n v="44"/>
    <d v="2024-10-10T01:28:22"/>
    <d v="2024-10-10T01:29:52"/>
    <s v="anonymous"/>
    <m/>
    <s v="Yes"/>
    <s v="18-25"/>
    <s v="Very comfortable"/>
    <s v="Phone;"/>
    <s v="No"/>
    <m/>
    <m/>
    <x v="0"/>
    <m/>
    <m/>
    <m/>
    <m/>
    <m/>
    <m/>
    <m/>
    <s v="I find it difficult to understand."/>
    <s v="Gaining more knowledge about budgeting."/>
    <m/>
    <s v="Envelope budgeting (i.e. set spending limits for each category of purchase);Reports and charts on spending and income;Tracking multiple bank accounts;Savings goal setting;"/>
    <m/>
  </r>
  <r>
    <n v="45"/>
    <d v="2024-10-10T06:53:27"/>
    <d v="2024-10-10T06:58:26"/>
    <s v="anonymous"/>
    <m/>
    <s v="Yes"/>
    <s v="36-50"/>
    <s v="Very comfortable"/>
    <s v="Desktop;"/>
    <s v="Yes"/>
    <s v="Monthly"/>
    <s v="Pen and paper"/>
    <x v="1"/>
    <s v="Satisfied"/>
    <s v="Saving for the future "/>
    <m/>
    <s v="No"/>
    <s v="No need"/>
    <s v="No"/>
    <s v="No need"/>
    <m/>
    <m/>
    <s v="No"/>
    <s v="Tracking multiple bank accounts;Reports and charts on spending and income;Savings goal setting;Envelope budgeting (i.e. set spending limits for each category of purchase);"/>
    <m/>
  </r>
  <r>
    <n v="46"/>
    <d v="2024-10-10T10:14:50"/>
    <d v="2024-10-10T10:16:08"/>
    <s v="anonymous"/>
    <m/>
    <s v="Yes"/>
    <s v="18-25"/>
    <s v="Very comfortable"/>
    <s v="Phone;"/>
    <s v="No"/>
    <m/>
    <m/>
    <x v="0"/>
    <m/>
    <m/>
    <m/>
    <m/>
    <m/>
    <m/>
    <m/>
    <s v="It feels overwhelming."/>
    <s v="Gaining more knowledge about budgeting."/>
    <m/>
    <s v="Envelope budgeting (i.e. set spending limits for each category of purchase);Reports and charts on spending and income;Savings goal setting;Tracking multiple bank accounts;"/>
    <m/>
  </r>
  <r>
    <n v="47"/>
    <d v="2024-10-10T12:14:18"/>
    <d v="2024-10-10T12:14:58"/>
    <s v="anonymous"/>
    <m/>
    <s v="Yes"/>
    <s v="18-25"/>
    <s v="Somewhat comfortable"/>
    <s v="Phone;"/>
    <s v="No"/>
    <m/>
    <m/>
    <x v="0"/>
    <m/>
    <m/>
    <m/>
    <m/>
    <m/>
    <m/>
    <m/>
    <s v="I don't see the need for it."/>
    <s v="Having access to a tool."/>
    <m/>
    <s v="Savings goal setting;Envelope budgeting (i.e. set spending limits for each category of purchase);Tracking multiple bank accounts;Reports and charts on spending and income;"/>
    <m/>
  </r>
  <r>
    <n v="48"/>
    <d v="2024-10-10T15:24:31"/>
    <d v="2024-10-10T15:29:12"/>
    <s v="anonymous"/>
    <m/>
    <s v="Yes"/>
    <s v="18-25"/>
    <s v="Very comfortable"/>
    <s v="Phone;"/>
    <s v="Yes"/>
    <s v="Weekly"/>
    <s v="Savings pots (online banking)"/>
    <x v="3"/>
    <s v="Very Satisfied"/>
    <s v="Saving for specific things, as well as trying to limit my weekly spending on non essentials "/>
    <m/>
    <s v="No"/>
    <s v="Prefer keeping track of it myself "/>
    <s v="Maybe"/>
    <m/>
    <m/>
    <m/>
    <m/>
    <s v="Savings goal setting;Tracking multiple bank accounts;Reports and charts on spending and income;Envelope budgeting (i.e. set spending limits for each category of purchase);"/>
    <m/>
  </r>
  <r>
    <n v="49"/>
    <d v="2024-10-10T21:18:41"/>
    <d v="2024-10-10T21:28:02"/>
    <s v="anonymous"/>
    <m/>
    <s v="Yes"/>
    <s v="50-60"/>
    <s v="Somewhat comfortable"/>
    <s v="Desktop;"/>
    <s v="Yes"/>
    <s v="Weekly"/>
    <s v="Spreadsheet"/>
    <x v="3"/>
    <s v="Very Satisfied"/>
    <s v="Track spending and budgeting for the month "/>
    <s v="Algorithms built into the spreadsheet"/>
    <s v="No"/>
    <s v="Small screen on phones and therefore unable to look at the whole financial  picture of the month._x000a_A spreadsheet can do this"/>
    <s v="Maybe"/>
    <m/>
    <m/>
    <m/>
    <s v="Spreadsheet compatable "/>
    <s v="Tracking multiple bank accounts;Savings goal setting;Envelope budgeting (i.e. set spending limits for each category of purchase);Reports and charts on spending and income;"/>
    <s v="An app that Links into financial buying/investing such as ISA’s and shares "/>
  </r>
  <r>
    <n v="50"/>
    <d v="2024-10-10T22:44:36"/>
    <d v="2024-10-10T22:48:58"/>
    <s v="anonymous"/>
    <m/>
    <s v="Yes"/>
    <s v="50-60"/>
    <s v="Very comfortable"/>
    <s v="Phone;"/>
    <s v="Yes"/>
    <s v="Monthly"/>
    <s v="Bank balance "/>
    <x v="1"/>
    <s v="Satisfied"/>
    <s v="Tracking spending"/>
    <s v="Savings/pensions/interest rates"/>
    <s v="No"/>
    <s v="Never thought of it"/>
    <s v="Yes"/>
    <m/>
    <m/>
    <m/>
    <s v="Easy To follow guidance"/>
    <s v="Reports and charts on spending and income;Savings goal setting;Envelope budgeting (i.e. set spending limits for each category of purchase);Tracking multiple bank accounts;"/>
    <s v="Income v outgoings clear definition "/>
  </r>
  <r>
    <n v="51"/>
    <d v="2024-10-11T08:43:03"/>
    <d v="2024-10-11T08:47:46"/>
    <s v="anonymous"/>
    <m/>
    <s v="Yes"/>
    <s v="50-60"/>
    <s v="Very uncomfortable"/>
    <s v="Desktop;Phone;Tablet;"/>
    <s v="Yes"/>
    <s v="Daily"/>
    <s v="Spreadsheet"/>
    <x v="1"/>
    <s v="Satisfied"/>
    <s v="All of the above and managing saving "/>
    <s v="Income and outgoings_x000a_Long term strategy for retirement "/>
    <s v="No"/>
    <s v="Not needed"/>
    <s v="No"/>
    <s v="Not needed"/>
    <m/>
    <m/>
    <s v="No"/>
    <s v="Envelope budgeting (i.e. set spending limits for each category of purchase);Savings goal setting;Reports and charts on spending and income;Tracking multiple bank accounts;"/>
    <s v="No"/>
  </r>
  <r>
    <n v="52"/>
    <d v="2024-10-13T21:15:08"/>
    <d v="2024-10-13T21:21:42"/>
    <s v="anonymous"/>
    <m/>
    <s v="Yes"/>
    <s v="18-25"/>
    <s v="Somewhat comfortable"/>
    <s v="Phone;"/>
    <s v="No"/>
    <m/>
    <m/>
    <x v="0"/>
    <m/>
    <m/>
    <m/>
    <m/>
    <m/>
    <m/>
    <m/>
    <s v="All of the above"/>
    <s v="Gaining more knowledge about budgeting."/>
    <s v="Don’t know"/>
    <s v="Savings goal setting;Reports and charts on spending and income;Envelope budgeting (i.e. set spending limits for each category of purchase);Tracking multiple bank accounts;"/>
    <s v="No "/>
  </r>
  <r>
    <n v="29"/>
    <d v="2024-10-09T19:53:38"/>
    <d v="2024-10-09T19:54:59"/>
    <s v="anonymous"/>
    <m/>
    <s v="Yes"/>
    <s v="18-25"/>
    <s v="Somewhat comfortable"/>
    <s v="Phone;"/>
    <s v="No"/>
    <m/>
    <m/>
    <x v="0"/>
    <m/>
    <m/>
    <m/>
    <m/>
    <m/>
    <m/>
    <m/>
    <s v="It's too much effort."/>
    <s v="A change in my financial situation.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d v="2024-10-09T17:00:53"/>
    <d v="2024-10-09T17:07:16"/>
    <s v="anonymous"/>
    <m/>
    <s v="Yes"/>
    <s v="50-60"/>
    <s v="Very comfortable"/>
    <s v="Desktop;"/>
    <s v="No"/>
    <m/>
    <m/>
    <m/>
    <x v="0"/>
    <m/>
    <m/>
    <m/>
    <m/>
    <m/>
    <m/>
    <s v="It feels overwhelming."/>
    <m/>
    <s v="something simple to use that syncs across devices"/>
    <s v="Reports and charts on spending and income;Envelope budgeting (i.e. set spending limits for each category of purchase);Savings goal setting;Tracking multiple bank accounts;"/>
    <s v="I would want to see my income total and see it reducing as I add my monthly expenses, until I see what is left at the end"/>
  </r>
  <r>
    <n v="3"/>
    <d v="2024-10-09T17:27:47"/>
    <d v="2024-10-09T17:28:33"/>
    <s v="anonymous"/>
    <m/>
    <s v="Yes"/>
    <s v="18-25"/>
    <s v="Very comfortable"/>
    <s v="Phone;"/>
    <s v="No"/>
    <m/>
    <m/>
    <m/>
    <x v="0"/>
    <m/>
    <m/>
    <m/>
    <m/>
    <m/>
    <m/>
    <s v="I don't see the need for it."/>
    <s v="Having access to a tool."/>
    <m/>
    <s v="Reports and charts on spending and income;Tracking multiple bank accounts;Savings goal setting;Envelope budgeting (i.e. set spending limits for each category of purchase);"/>
    <m/>
  </r>
  <r>
    <n v="4"/>
    <d v="2024-10-09T17:27:55"/>
    <d v="2024-10-09T17:29:34"/>
    <s v="anonymous"/>
    <m/>
    <s v="Yes"/>
    <s v="18-25"/>
    <s v="Very comfortable"/>
    <s v="Desktop;Phone;"/>
    <s v="No"/>
    <m/>
    <m/>
    <m/>
    <x v="0"/>
    <m/>
    <m/>
    <m/>
    <m/>
    <m/>
    <m/>
    <s v="I don't see the need for it."/>
    <s v="A change in my financial situation."/>
    <s v="No"/>
    <s v="Reports and charts on spending and income;Envelope budgeting (i.e. set spending limits for each category of purchase);Savings goal setting;Tracking multiple bank accounts;"/>
    <s v="No"/>
  </r>
  <r>
    <n v="5"/>
    <d v="2024-10-09T17:29:16"/>
    <d v="2024-10-09T17:31:07"/>
    <s v="anonymous"/>
    <m/>
    <s v="Yes"/>
    <s v="18-25"/>
    <s v="Very comfortable"/>
    <s v="Phone;Laptop;"/>
    <s v="Yes"/>
    <s v="When Making a Purchase"/>
    <s v="Pen and paper"/>
    <s v="Competent"/>
    <x v="1"/>
    <s v="Bills and saving for specific things"/>
    <s v="Exp/inc tracking"/>
    <s v="No"/>
    <s v="Prefer Manuel method"/>
    <s v="Maybe"/>
    <m/>
    <m/>
    <m/>
    <m/>
    <s v="Savings goal setting;Tracking multiple bank accounts;Envelope budgeting (i.e. set spending limits for each category of purchase);Reports and charts on spending and income;"/>
    <m/>
  </r>
  <r>
    <n v="6"/>
    <d v="2024-10-09T17:32:16"/>
    <d v="2024-10-09T17:33:45"/>
    <s v="anonymous"/>
    <m/>
    <s v="Yes"/>
    <s v="18-25"/>
    <s v="Very comfortable"/>
    <s v="Phone;"/>
    <s v="No"/>
    <m/>
    <m/>
    <m/>
    <x v="0"/>
    <m/>
    <m/>
    <m/>
    <m/>
    <m/>
    <m/>
    <s v="It's too much effort."/>
    <s v="A change in my financial situation."/>
    <s v="Notification if I reach a limit I set"/>
    <s v="Envelope budgeting (i.e. set spending limits for each category of purchase);Tracking multiple bank accounts;Reports and charts on spending and income;Savings goal setting;"/>
    <m/>
  </r>
  <r>
    <n v="7"/>
    <d v="2024-10-09T17:32:34"/>
    <d v="2024-10-09T17:34:08"/>
    <s v="anonymous"/>
    <m/>
    <s v="Yes"/>
    <s v="18-25"/>
    <s v="Somewhat comfortable"/>
    <s v="Phone;Laptop;"/>
    <s v="No"/>
    <m/>
    <m/>
    <m/>
    <x v="0"/>
    <m/>
    <m/>
    <m/>
    <m/>
    <m/>
    <m/>
    <s v="It's too much effort."/>
    <s v="Having access to a tool."/>
    <s v="Categorise spending, make limits easy to adjust, add repeating payments (direct debit etc.)"/>
    <s v="Reports and charts on spending and income;Envelope budgeting (i.e. set spending limits for each category of purchase);Savings goal setting;Tracking multiple bank accounts;"/>
    <m/>
  </r>
  <r>
    <n v="8"/>
    <d v="2024-10-09T17:36:31"/>
    <d v="2024-10-09T17:38:33"/>
    <s v="anonymous"/>
    <m/>
    <s v="Yes"/>
    <s v="18-25"/>
    <s v="Very comfortable"/>
    <s v="Phone;Laptop;"/>
    <s v="Yes"/>
    <s v="When Making a Purchase"/>
    <s v="Pen and paper"/>
    <s v="Competent"/>
    <x v="1"/>
    <m/>
    <m/>
    <s v="No"/>
    <m/>
    <s v="Maybe"/>
    <m/>
    <m/>
    <m/>
    <m/>
    <s v="Savings goal setting;Reports and charts on spending and income;Tracking multiple bank accounts;Envelope budgeting (i.e. set spending limits for each category of purchase);"/>
    <m/>
  </r>
  <r>
    <n v="9"/>
    <d v="2024-10-09T17:39:59"/>
    <d v="2024-10-09T17:41:38"/>
    <s v="anonymous"/>
    <m/>
    <s v="Yes"/>
    <s v="18-25"/>
    <s v="Very comfortable"/>
    <s v="Phone;Laptop;"/>
    <s v="Yes"/>
    <s v="Monthly"/>
    <s v="Spreadsheet"/>
    <s v="Competent"/>
    <x v="1"/>
    <s v="Saving, reducing unnecessary purchases, being able to visualise where money is going "/>
    <s v="Ingoings and outgoings tracking "/>
    <s v="No"/>
    <s v="Difficulty to use, not as much personalisation "/>
    <s v="Maybe"/>
    <m/>
    <m/>
    <m/>
    <m/>
    <s v="Reports and charts on spending and income;Tracking multiple bank accounts;Savings goal setting;Envelope budgeting (i.e. set spending limits for each category of purchase);"/>
    <m/>
  </r>
  <r>
    <n v="10"/>
    <d v="2024-10-09T17:40:41"/>
    <d v="2024-10-09T17:41:40"/>
    <s v="anonymous"/>
    <m/>
    <s v="Yes"/>
    <s v="18-25"/>
    <s v="Somewhat comfortable"/>
    <s v="Phone;"/>
    <s v="No"/>
    <m/>
    <m/>
    <m/>
    <x v="0"/>
    <m/>
    <m/>
    <m/>
    <m/>
    <m/>
    <m/>
    <s v="It's too much effort."/>
    <s v="A change in my financial situation."/>
    <m/>
    <s v="Tracking multiple bank accounts;Reports and charts on spending and income;Savings goal setting;Envelope budgeting (i.e. set spending limits for each category of purchase);"/>
    <m/>
  </r>
  <r>
    <n v="11"/>
    <d v="2024-10-09T17:40:23"/>
    <d v="2024-10-09T17:44:57"/>
    <s v="anonymous"/>
    <m/>
    <s v="Yes"/>
    <s v="18-25"/>
    <s v="Very comfortable"/>
    <s v="Laptop;Phone;"/>
    <s v="Yes"/>
    <s v="When Making a Purchase"/>
    <s v="Apple notes and a bank app to track savings"/>
    <s v="Competent"/>
    <x v="1"/>
    <s v="Buying things I need rather than things I want"/>
    <s v="Using a notes app to weekly track my income. I also use a bank app to track my savings "/>
    <s v="No"/>
    <s v="I have never really thought about using one"/>
    <s v="Maybe"/>
    <m/>
    <m/>
    <m/>
    <s v="(If it’s not already implemented)-a notification system that would alert a user each week as to whether they did or didn’t stay within budget "/>
    <s v="Reports and charts on spending and income;Envelope budgeting (i.e. set spending limits for each category of purchase);Tracking multiple bank accounts;Savings goal setting;"/>
    <s v="As I have not used this type of app before I have no further suggestions "/>
  </r>
  <r>
    <n v="12"/>
    <d v="2024-10-09T17:44:45"/>
    <d v="2024-10-09T17:47:22"/>
    <s v="anonymous"/>
    <m/>
    <s v="Yes"/>
    <s v="18-25"/>
    <s v="Somewhat comfortable"/>
    <s v="Phone;Laptop;Tablet;"/>
    <s v="Yes"/>
    <s v="Daily"/>
    <s v="Spreadsheet"/>
    <s v="Somewhat competent"/>
    <x v="1"/>
    <s v="Tracking spending "/>
    <s v="Expenses tracking "/>
    <s v="No"/>
    <s v="Privacy concerns and the difficulty of use! "/>
    <s v="Yes"/>
    <m/>
    <m/>
    <m/>
    <s v="That it's free lol, too many feature subscriptions or add ons that make the point of it being a budget tracker stupid. Why am I spending money to see how I'm spending money. If there's subscription elements it shouldn't be for the very very basics that I could do on a spreadsheet "/>
    <s v="Envelope budgeting (i.e. set spending limits for each category of purchase);Reports and charts on spending and income;Savings goal setting;Tracking multiple bank accounts;"/>
    <m/>
  </r>
  <r>
    <n v="13"/>
    <d v="2024-10-09T17:54:15"/>
    <d v="2024-10-09T17:55:36"/>
    <s v="anonymous"/>
    <m/>
    <s v="Yes"/>
    <s v="18-25"/>
    <s v="Very comfortable"/>
    <s v="Phone;"/>
    <s v="No"/>
    <m/>
    <m/>
    <m/>
    <x v="0"/>
    <m/>
    <m/>
    <m/>
    <m/>
    <m/>
    <m/>
    <s v="I don't see the need for it."/>
    <s v="All of the above"/>
    <m/>
    <s v="Reports and charts on spending and income;Tracking multiple bank accounts;Envelope budgeting (i.e. set spending limits for each category of purchase);Savings goal setting;"/>
    <m/>
  </r>
  <r>
    <n v="14"/>
    <d v="2024-10-09T18:04:20"/>
    <d v="2024-10-09T18:15:45"/>
    <s v="anonymous"/>
    <m/>
    <s v="Yes"/>
    <s v="18-25"/>
    <s v="Very comfortable"/>
    <s v="Phone;"/>
    <s v="Yes"/>
    <s v="Weekly"/>
    <s v="Pen and paper"/>
    <s v="Somewhat competent"/>
    <x v="2"/>
    <s v="Track spending, making sure I don’t run out of money"/>
    <s v="Expenses tracking, breaking it down into categories, charts"/>
    <s v="No"/>
    <s v="Never really heard of any before "/>
    <s v="Yes"/>
    <m/>
    <m/>
    <m/>
    <s v="Break down of how much you spent each week/ month. Break down if categories you spent money on. Aesthetically pleasing design and charts / infographics"/>
    <s v="Reports and charts on spending and income;Savings goal setting;Envelope budgeting (i.e. set spending limits for each category of purchase);Tracking multiple bank accounts;"/>
    <s v="User friendly, not too time consuming inserting spending amounts"/>
  </r>
  <r>
    <n v="15"/>
    <d v="2024-10-09T18:15:14"/>
    <d v="2024-10-09T18:16:53"/>
    <s v="anonymous"/>
    <m/>
    <s v="Yes"/>
    <s v="18-25"/>
    <s v="Very comfortable"/>
    <s v="Phone;"/>
    <s v="No"/>
    <m/>
    <m/>
    <m/>
    <x v="0"/>
    <m/>
    <m/>
    <m/>
    <m/>
    <m/>
    <m/>
    <s v="I don't see the need for it."/>
    <s v="A change in my financial situation."/>
    <m/>
    <s v="Savings goal setting;Tracking multiple bank accounts;Envelope budgeting (i.e. set spending limits for each category of purchase);Reports and charts on spending and income;"/>
    <s v="To be easy to navigate "/>
  </r>
  <r>
    <n v="16"/>
    <d v="2024-10-09T18:14:39"/>
    <d v="2024-10-09T18:17:49"/>
    <s v="anonymous"/>
    <m/>
    <s v="Yes"/>
    <s v="18-25"/>
    <s v="Very comfortable"/>
    <s v="Phone;"/>
    <s v="Yes"/>
    <s v="Weekly"/>
    <s v="Pen and paper"/>
    <s v="Competent"/>
    <x v="1"/>
    <s v="Keeping enough money for all bills and subscriptions each month, while also adding to my savings if I can "/>
    <m/>
    <s v="No"/>
    <s v="I just prefer a manual method. Never felt the need to use a budgeting app as I don't tend to spend very much out with essentials "/>
    <s v="Yes"/>
    <m/>
    <m/>
    <m/>
    <s v="Good graphs and pie charts would be useful "/>
    <s v="Reports and charts on spending and income;Tracking multiple bank accounts;Savings goal setting;Envelope budgeting (i.e. set spending limits for each category of purchase);"/>
    <m/>
  </r>
  <r>
    <n v="17"/>
    <d v="2024-10-09T18:25:13"/>
    <d v="2024-10-09T18:27:26"/>
    <s v="anonymous"/>
    <m/>
    <s v="Yes"/>
    <s v="18-25"/>
    <s v="Very comfortable"/>
    <s v="Phone;"/>
    <s v="Yes"/>
    <s v="Weekly"/>
    <s v="Pen and paper"/>
    <s v="Somewhat competent"/>
    <x v="3"/>
    <s v="paying bills and rent "/>
    <s v="Savings goals "/>
    <s v="No"/>
    <s v="Never tried it "/>
    <s v="Yes"/>
    <m/>
    <m/>
    <m/>
    <m/>
    <s v="Savings goal setting;Envelope budgeting (i.e. set spending limits for each category of purchase);Tracking multiple bank accounts;Reports and charts on spending and income;"/>
    <s v="N/a "/>
  </r>
  <r>
    <n v="18"/>
    <d v="2024-10-09T18:32:07"/>
    <d v="2024-10-09T18:34:06"/>
    <s v="anonymous"/>
    <m/>
    <s v="Yes"/>
    <s v="18-25"/>
    <s v="Very comfortable"/>
    <s v="Phone;Laptop;Tablet;"/>
    <s v="No"/>
    <m/>
    <m/>
    <m/>
    <x v="0"/>
    <m/>
    <m/>
    <m/>
    <m/>
    <m/>
    <m/>
    <s v="Right now I’m financially comfortable to not need to budget, within reason. Like I’m not spending every day but I don’t need to decide between food or toiletries "/>
    <s v="A change in my financial situation."/>
    <s v="Rough prices for things like utilities, food, petrol that the average person uses. Cause I have no clue so when I’ve gone to budget I didn’t know if I was setting aside enough/too little for xyz "/>
    <s v="Savings goal setting;Reports and charts on spending and income;Envelope budgeting (i.e. set spending limits for each category of purchase);Tracking multiple bank accounts;"/>
    <m/>
  </r>
  <r>
    <n v="19"/>
    <d v="2024-10-09T18:43:48"/>
    <d v="2024-10-09T18:47:44"/>
    <s v="anonymous"/>
    <m/>
    <s v="Yes"/>
    <s v="18-25"/>
    <s v="Very comfortable"/>
    <s v="Phone;Desktop;Laptop;"/>
    <s v="No"/>
    <m/>
    <m/>
    <m/>
    <x v="0"/>
    <m/>
    <m/>
    <m/>
    <m/>
    <m/>
    <m/>
    <s v="I see a need for it but I don't do it currently"/>
    <s v="A change in my financial situation."/>
    <s v="Intuitive UI_x000a_Clear visualisation of spend across different time periods (month/day/week/year)_x000a_"/>
    <s v="Reports and charts on spending and income;Tracking multiple bank accounts;Envelope budgeting (i.e. set spending limits for each category of purchase);Savings goal setting;"/>
    <s v="Make the data and the visualisations easily exportable to other formats (e.g. CSV, PDF) so that they can be viewed/manipulated outwith the budgeting app."/>
  </r>
  <r>
    <n v="20"/>
    <d v="2024-10-09T18:43:24"/>
    <d v="2024-10-09T18:52:04"/>
    <s v="anonymous"/>
    <m/>
    <s v="Yes"/>
    <s v="18-25"/>
    <s v="Very comfortable"/>
    <s v="Phone;Desktop;"/>
    <s v="Yes"/>
    <s v="Monthly"/>
    <s v="Spreadsheet"/>
    <s v="Competent"/>
    <x v="1"/>
    <s v="Track spending"/>
    <m/>
    <s v="No"/>
    <m/>
    <s v="Maybe"/>
    <m/>
    <m/>
    <m/>
    <s v="Integration of various payment tools such as banks, debit and credit cards into one platform."/>
    <s v="Tracking multiple bank accounts;Reports and charts on spending and income;Savings goal setting;Envelope budgeting (i.e. set spending limits for each category of purchase);"/>
    <m/>
  </r>
  <r>
    <n v="21"/>
    <d v="2024-10-09T18:49:57"/>
    <d v="2024-10-09T18:52:13"/>
    <s v="anonymous"/>
    <m/>
    <s v="Yes"/>
    <s v="18-25"/>
    <s v="Very comfortable"/>
    <s v="Phone;Laptop;"/>
    <s v="Yes"/>
    <s v="Weekly"/>
    <s v="Spreadsheet"/>
    <s v="Somewhat competent"/>
    <x v="1"/>
    <s v="Saving Money"/>
    <s v="Spending reports"/>
    <s v="No"/>
    <s v="Prefer manual methods"/>
    <s v="Maybe"/>
    <m/>
    <m/>
    <m/>
    <m/>
    <s v="Envelope budgeting (i.e. set spending limits for each category of purchase);Savings goal setting;Reports and charts on spending and income;Tracking multiple bank accounts;"/>
    <m/>
  </r>
  <r>
    <n v="22"/>
    <d v="2024-10-09T18:52:32"/>
    <d v="2024-10-09T18:54:22"/>
    <s v="anonymous"/>
    <m/>
    <s v="Yes"/>
    <s v="18-25"/>
    <s v="Very comfortable"/>
    <s v="Phone;"/>
    <s v="No"/>
    <m/>
    <m/>
    <m/>
    <x v="0"/>
    <m/>
    <m/>
    <m/>
    <m/>
    <m/>
    <m/>
    <s v="It feels overwhelming."/>
    <s v="Having access to a tool."/>
    <s v="Making lists, different money pots "/>
    <s v="Reports and charts on spending and income;Tracking multiple bank accounts;Savings goal setting;Envelope budgeting (i.e. set spending limits for each category of purchase);"/>
    <m/>
  </r>
  <r>
    <n v="23"/>
    <d v="2024-10-09T19:18:38"/>
    <d v="2024-10-09T19:24:42"/>
    <s v="anonymous"/>
    <m/>
    <s v="Yes"/>
    <s v="18-25"/>
    <s v="Very comfortable"/>
    <s v="Phone;"/>
    <s v="No"/>
    <m/>
    <m/>
    <m/>
    <x v="0"/>
    <m/>
    <m/>
    <m/>
    <m/>
    <m/>
    <m/>
    <s v="It's too much effort."/>
    <s v="Having access to a tool."/>
    <s v="Grouping for things like lifestyle budget (groceries, bills, rent) and personal spending (clothes, nights out)"/>
    <s v="Envelope budgeting (i.e. set spending limits for each category of purchase);Savings goal setting;Reports and charts on spending and income;Tracking multiple bank accounts;"/>
    <m/>
  </r>
  <r>
    <n v="24"/>
    <d v="2024-10-09T19:28:42"/>
    <d v="2024-10-09T19:31:10"/>
    <s v="anonymous"/>
    <m/>
    <s v="Yes"/>
    <s v="18-25"/>
    <s v="Somewhat comfortable"/>
    <s v="Phone;"/>
    <s v="Yes"/>
    <s v="Monthly"/>
    <s v="Notes app"/>
    <s v="Competent"/>
    <x v="2"/>
    <s v="Trying to save as much."/>
    <s v="Spending reports"/>
    <s v="No"/>
    <s v="don’t feel it is necessary."/>
    <s v="Maybe"/>
    <m/>
    <m/>
    <m/>
    <s v="Ability to see what I spend most money on."/>
    <s v="Reports and charts on spending and income;Envelope budgeting (i.e. set spending limits for each category of purchase);Tracking multiple bank accounts;Savings goal setting;"/>
    <s v="n/a"/>
  </r>
  <r>
    <n v="25"/>
    <d v="2024-10-09T19:31:44"/>
    <d v="2024-10-09T19:33:49"/>
    <s v="anonymous"/>
    <m/>
    <s v="Yes"/>
    <s v="18-25"/>
    <s v="Very comfortable"/>
    <s v="Phone;Laptop;"/>
    <s v="Yes"/>
    <s v="Weekly"/>
    <s v="Budgeting app"/>
    <s v="Competent"/>
    <x v="1"/>
    <s v="Saving and paying bills"/>
    <s v="Expenses and Income tracking"/>
    <s v="No"/>
    <s v="Prefer to just use my online banking "/>
    <s v="Yes"/>
    <m/>
    <m/>
    <m/>
    <m/>
    <s v="Savings goal setting;Tracking multiple bank accounts;Reports and charts on spending and income;Envelope budgeting (i.e. set spending limits for each category of purchase);"/>
    <m/>
  </r>
  <r>
    <n v="26"/>
    <d v="2024-10-09T19:34:24"/>
    <d v="2024-10-09T19:37:48"/>
    <s v="anonymous"/>
    <m/>
    <s v="Yes"/>
    <s v="18-25"/>
    <s v="Very comfortable"/>
    <s v="Phone;Laptop;"/>
    <s v="No"/>
    <m/>
    <m/>
    <m/>
    <x v="0"/>
    <m/>
    <m/>
    <m/>
    <m/>
    <m/>
    <m/>
    <s v="It feels overwhelming."/>
    <s v="Having access to a tool."/>
    <m/>
    <s v="Reports and charts on spending and income;Savings goal setting;Envelope budgeting (i.e. set spending limits for each category of purchase);Tracking multiple bank accounts;"/>
    <s v="Track monthly spending (i.e. at supermarkets), comparison between months "/>
  </r>
  <r>
    <n v="27"/>
    <d v="2024-10-09T19:50:47"/>
    <d v="2024-10-09T19:51:55"/>
    <s v="anonymous"/>
    <m/>
    <s v="Yes"/>
    <s v="18-25"/>
    <s v="Very comfortable"/>
    <s v="Phone;"/>
    <s v="No"/>
    <m/>
    <m/>
    <m/>
    <x v="0"/>
    <m/>
    <m/>
    <m/>
    <m/>
    <m/>
    <m/>
    <s v="It's too much effort."/>
    <s v="Having access to a tool."/>
    <s v="Automatic link to bank accounts to auto input data"/>
    <s v="Reports and charts on spending and income;Tracking multiple bank accounts;Savings goal setting;Envelope budgeting (i.e. set spending limits for each category of purchase);"/>
    <m/>
  </r>
  <r>
    <n v="28"/>
    <d v="2024-10-09T19:42:20"/>
    <d v="2024-10-09T19:53:20"/>
    <s v="anonymous"/>
    <m/>
    <s v="Yes"/>
    <s v="50-60"/>
    <s v="Very comfortable"/>
    <s v="Phone;Laptop;"/>
    <s v="Yes"/>
    <s v="Weekly"/>
    <s v="Spreadsheet"/>
    <s v="Highly competent"/>
    <x v="1"/>
    <s v="To monitor and manage my money so I know where I am month on month"/>
    <s v="The credit / debit profile each month of my overall money._x000a__x000a_Ensure that I have sufficient money in my current account and to help maximise interest across savings accounts"/>
    <s v="No"/>
    <s v="I use my own spreadsheet which I have used for over 20 years"/>
    <s v="Maybe"/>
    <m/>
    <m/>
    <m/>
    <s v="Ability to track mortgage payments and how these might change as interest rates fluctuate."/>
    <s v="Reports and charts on spending and income;Tracking multiple bank accounts;Savings goal setting;Envelope budgeting (i.e. set spending limits for each category of purchase);"/>
    <s v="Being able to see how mortgage payments would change if interest rates / length of term of mortgage changed._x000a__x000a_"/>
  </r>
  <r>
    <n v="30"/>
    <d v="2024-10-09T20:02:38"/>
    <d v="2024-10-09T20:06:14"/>
    <s v="anonymous"/>
    <m/>
    <s v="Yes"/>
    <s v="18-25"/>
    <s v="Very comfortable"/>
    <s v="Phone;"/>
    <s v="No"/>
    <m/>
    <m/>
    <m/>
    <x v="0"/>
    <m/>
    <m/>
    <m/>
    <m/>
    <m/>
    <m/>
    <s v="It feels overwhelming."/>
    <s v="Having access to a tool."/>
    <s v="Budget calculator and general budgeting tips &amp; info "/>
    <s v="Tracking multiple bank accounts;Envelope budgeting (i.e. set spending limits for each category of purchase);Savings goal setting;Reports and charts on spending and income;"/>
    <m/>
  </r>
  <r>
    <n v="31"/>
    <d v="2024-10-09T20:10:47"/>
    <d v="2024-10-09T20:15:07"/>
    <s v="anonymous"/>
    <m/>
    <s v="Yes"/>
    <s v="18-25"/>
    <s v="Very comfortable"/>
    <s v="Phone;Laptop;"/>
    <s v="Yes"/>
    <s v="Monthly"/>
    <s v="Spreadsheet"/>
    <s v="Somewhat competent"/>
    <x v="2"/>
    <s v="Making sure I have enough money for upcoming expenses"/>
    <s v="Expenses and incoming tracking, upcoming expenses alerts"/>
    <s v="No"/>
    <s v="I feel like they may be too rigid and not very personable"/>
    <s v="Yes"/>
    <m/>
    <m/>
    <m/>
    <s v="Linking to bank accounts, input upcoming expenses and warning if not got enough money in account, expenses alerts"/>
    <s v="Tracking multiple bank accounts;Envelope budgeting (i.e. set spending limits for each category of purchase);Reports and charts on spending and income;Savings goal setting;"/>
    <m/>
  </r>
  <r>
    <n v="32"/>
    <d v="2024-10-09T20:28:52"/>
    <d v="2024-10-09T20:38:24"/>
    <s v="anonymous"/>
    <m/>
    <s v="Yes"/>
    <s v="18-25"/>
    <s v="Very comfortable"/>
    <s v="Phone;"/>
    <s v="No"/>
    <m/>
    <m/>
    <m/>
    <x v="0"/>
    <m/>
    <m/>
    <m/>
    <m/>
    <m/>
    <m/>
    <s v="It's too much effort."/>
    <s v="Having access to a tool."/>
    <m/>
    <s v="Reports and charts on spending and income;Savings goal setting;Tracking multiple bank accounts;Envelope budgeting (i.e. set spending limits for each category of purchase);"/>
    <m/>
  </r>
  <r>
    <n v="33"/>
    <d v="2024-10-09T20:38:44"/>
    <d v="2024-10-09T20:49:19"/>
    <s v="anonymous"/>
    <m/>
    <s v="Yes"/>
    <s v="18-25"/>
    <s v="Very comfortable"/>
    <s v="Phone;Laptop;"/>
    <s v="Yes"/>
    <s v="Monthly"/>
    <s v="Pen and paper"/>
    <s v="Competent"/>
    <x v="3"/>
    <s v="Tracking spending and accruing savings"/>
    <s v="Income and expenses tracking and savings goals"/>
    <s v="No"/>
    <s v="Prefer pen and paper"/>
    <s v="Yes"/>
    <m/>
    <m/>
    <m/>
    <s v="A spending cap that can be enforced "/>
    <s v="Reports and charts on spending and income;Envelope budgeting (i.e. set spending limits for each category of purchase);Savings goal setting;Tracking multiple bank accounts;"/>
    <m/>
  </r>
  <r>
    <n v="34"/>
    <d v="2024-10-09T21:54:08"/>
    <d v="2024-10-09T21:59:18"/>
    <s v="anonymous"/>
    <m/>
    <s v="Yes"/>
    <s v="18-25"/>
    <s v="Very comfortable"/>
    <s v="Phone;"/>
    <s v="Yes"/>
    <s v="Monthly"/>
    <s v="Mental maths over bank accounts using upper bounds"/>
    <s v="Highly competent"/>
    <x v="1"/>
    <s v="Surviving the cost of living crisis without having to worry about finances and still having fun / being able to buy things "/>
    <s v="Abstraction, colours, minimalisation -&gt; money is already stressful try make it as simple as possible_x000a__x000a_Separating money into pots and having those pots hidable "/>
    <s v="No"/>
    <s v="I grew up below the poverty line in the financial crisis, budgeting apps are stressful and often misleading due to unexpected bills / events, they aren't realible"/>
    <s v="Maybe"/>
    <m/>
    <m/>
    <m/>
    <s v="Hidable pots"/>
    <s v="Envelope budgeting (i.e. set spending limits for each category of purchase);Tracking multiple bank accounts;Savings goal setting;Reports and charts on spending and income;"/>
    <m/>
  </r>
  <r>
    <n v="35"/>
    <d v="2024-10-09T22:05:14"/>
    <d v="2024-10-09T22:11:00"/>
    <s v="anonymous"/>
    <m/>
    <s v="Yes"/>
    <s v="18-25"/>
    <s v="Very comfortable"/>
    <s v="Phone;Laptop;"/>
    <s v="No"/>
    <m/>
    <m/>
    <m/>
    <x v="0"/>
    <m/>
    <m/>
    <m/>
    <m/>
    <m/>
    <m/>
    <s v="I don't see the need for it."/>
    <s v="A change in my financial situation."/>
    <s v="Notifications for estimated changes to the price of utility bills like gas and electricity"/>
    <s v="Envelope budgeting (i.e. set spending limits for each category of purchase);Reports and charts on spending and income;Savings goal setting;Tracking multiple bank accounts;"/>
    <s v="Regular notifications tracking spending and giving budgeting suggestions"/>
  </r>
  <r>
    <n v="36"/>
    <d v="2024-10-09T21:57:46"/>
    <d v="2024-10-09T22:17:00"/>
    <s v="anonymous"/>
    <m/>
    <s v="Yes"/>
    <s v="18-25"/>
    <s v="Very comfortable"/>
    <s v="Phone;"/>
    <s v="Yes"/>
    <s v="Monthly"/>
    <s v="Budgeting app"/>
    <s v="Somewhat competent"/>
    <x v="2"/>
    <s v="Mainly to track spending to ensure I'm not going over my defined limit for the month. "/>
    <s v="Spending reports and charts are very useful to me as I can visualise the categories I am spending more or less in. "/>
    <s v="Yes"/>
    <m/>
    <m/>
    <m/>
    <m/>
    <m/>
    <s v="I would love to see visulisations of how my finances would look if I change my budgeting strategy periodically. "/>
    <s v="Reports and charts on spending and income;Savings goal setting;Envelope budgeting (i.e. set spending limits for each category of purchase);Tracking multiple bank accounts;"/>
    <s v="I would prefer a budgeting application that is simplistic to use and not overwhelming. Where generic features are prioritised before more complex features. For example I would want the interface I am using to show me the most important things when I open the app rather than having to go through many tabs."/>
  </r>
  <r>
    <n v="37"/>
    <d v="2024-10-09T22:12:04"/>
    <d v="2024-10-09T22:21:32"/>
    <s v="anonymous"/>
    <m/>
    <s v="Yes"/>
    <s v="18-25"/>
    <s v="Very comfortable"/>
    <s v="Phone;Laptop;"/>
    <s v="Yes"/>
    <s v="Monthly"/>
    <s v="Spreadsheet"/>
    <s v="Competent"/>
    <x v="2"/>
    <s v="Tracking spending, ensuring I have money going into pension and raining day funds… kind of like an insurance mechanism. I know if u don’t budget I won’t be prepared for the bad possible future situations "/>
    <s v="Visuals, colour is a big thing for me I like to visually see a separation in expense types. Be able to clearly distinguish in and out flows is important as well"/>
    <s v="No"/>
    <s v="I have not heard of them. I would be reluctant to use a small budgeting app though due to privacy concerns. If it was built into my banking app I would pref that."/>
    <s v="Maybe"/>
    <m/>
    <m/>
    <m/>
    <s v="Categorisation and learning. Like if they notice I shop at the little Tesco on the corner frequently it would be cool if it could recommend that I should try switching to doing a weekly shop at the Asda instead "/>
    <s v="Envelope budgeting (i.e. set spending limits for each category of purchase);Reports and charts on spending and income;Savings goal setting;Tracking multiple bank accounts;"/>
    <s v="I think there a potential interesting education piece that could be worked in. Id love an app to think about how I could improve my budget  by understanding what why and where I spend "/>
  </r>
  <r>
    <n v="38"/>
    <d v="2024-10-09T22:16:28"/>
    <d v="2024-10-09T22:21:50"/>
    <s v="anonymous"/>
    <m/>
    <s v="Yes"/>
    <s v="18-25"/>
    <s v="Somewhat comfortable"/>
    <s v="Phone;Laptop;"/>
    <s v="Yes"/>
    <s v="Weekly"/>
    <s v="Bank app with budgeting feature."/>
    <s v="Competent"/>
    <x v="1"/>
    <s v="Saving for future use for leisure/travel; Saving for future use for buying a house (an ISA for this); Tracking weekly spending generally; Keeping track of electricity bill prices."/>
    <s v="Spending reports and charts are handy as a visual indicator of spending rather than simply a list of numbers. It allows me to more clearly see, understand, and comprehend my spending habits."/>
    <s v="No"/>
    <s v="I have a budgeting feature included in my RBS Mobile Banking app."/>
    <s v="Maybe"/>
    <m/>
    <m/>
    <m/>
    <s v="Unsure off the top of my head."/>
    <s v="Reports and charts on spending and income;Savings goal setting;Envelope budgeting (i.e. set spending limits for each category of purchase);Tracking multiple bank accounts;"/>
    <s v="Unsure."/>
  </r>
  <r>
    <n v="39"/>
    <d v="2024-10-09T22:53:46"/>
    <d v="2024-10-09T22:56:38"/>
    <s v="anonymous"/>
    <m/>
    <s v="Yes"/>
    <s v="18-25"/>
    <s v="Very comfortable"/>
    <s v="Phone;"/>
    <s v="Yes"/>
    <s v="Monthly"/>
    <s v="Budgeting app"/>
    <s v="Competent"/>
    <x v="2"/>
    <s v="Staying within monthly budget, saving for holiday"/>
    <s v="Division by type of spending. "/>
    <s v="Yes"/>
    <m/>
    <m/>
    <m/>
    <m/>
    <m/>
    <s v="Integration to Monzo"/>
    <s v="Envelope budgeting (i.e. set spending limits for each category of purchase);Savings goal setting;Reports and charts on spending and income;Tracking multiple bank accounts;"/>
    <m/>
  </r>
  <r>
    <n v="40"/>
    <d v="2024-10-09T23:27:58"/>
    <d v="2024-10-09T23:32:29"/>
    <s v="anonymous"/>
    <m/>
    <s v="Yes"/>
    <s v="18-25"/>
    <s v="Somewhat comfortable"/>
    <s v="Phone;"/>
    <s v="Yes"/>
    <s v="Weekly"/>
    <s v="Pen and paper"/>
    <s v="Somewhat competent"/>
    <x v="1"/>
    <s v="paying bills and building savings"/>
    <s v="savings goals and having seperate saving pots"/>
    <s v="No"/>
    <s v="difficulty of use"/>
    <s v="Yes"/>
    <m/>
    <m/>
    <m/>
    <s v="being able to link multiple bank accounts and view them all simultaneously "/>
    <s v="Savings goal setting;Reports and charts on spending and income;Tracking multiple bank accounts;Envelope budgeting (i.e. set spending limits for each category of purchase);"/>
    <m/>
  </r>
  <r>
    <n v="41"/>
    <d v="2024-10-09T23:44:58"/>
    <d v="2024-10-09T23:48:54"/>
    <s v="anonymous"/>
    <m/>
    <s v="Yes"/>
    <s v="18-25"/>
    <s v="Very comfortable"/>
    <s v="Phone;Laptop;"/>
    <s v="Yes"/>
    <s v="Daily"/>
    <s v="just check my bank account and keep everything in savings so i don’t spend it all"/>
    <s v="Somewhat competent"/>
    <x v="2"/>
    <s v="track spending and save"/>
    <s v="automated, so you don’t need to do anything or maybe being able to import your statements directly into the app and it’ll automatically calculate money out and in"/>
    <s v="No"/>
    <s v="i just haven’t researched much into it"/>
    <s v="Yes"/>
    <m/>
    <m/>
    <m/>
    <s v="automation and reports"/>
    <s v="Savings goal setting;Reports and charts on spending and income;Envelope budgeting (i.e. set spending limits for each category of purchase);Tracking multiple bank accounts;"/>
    <m/>
  </r>
  <r>
    <n v="42"/>
    <d v="2024-10-10T00:43:39"/>
    <d v="2024-10-10T00:46:33"/>
    <s v="anonymous"/>
    <m/>
    <s v="Yes"/>
    <s v="18-25"/>
    <s v="Very comfortable"/>
    <s v="Phone;"/>
    <s v="No"/>
    <m/>
    <m/>
    <m/>
    <x v="0"/>
    <m/>
    <m/>
    <m/>
    <m/>
    <m/>
    <m/>
    <s v="It's too much effort."/>
    <s v="Having access to a tool."/>
    <s v="Linked to bank account"/>
    <s v="Reports and charts on spending and income;Tracking multiple bank accounts;Envelope budgeting (i.e. set spending limits for each category of purchase);Savings goal setting;"/>
    <m/>
  </r>
  <r>
    <n v="43"/>
    <d v="2024-10-10T01:15:05"/>
    <d v="2024-10-10T01:17:40"/>
    <s v="anonymous"/>
    <m/>
    <s v="Yes"/>
    <s v="18-25"/>
    <s v="Very comfortable"/>
    <s v="Phone;"/>
    <s v="Yes"/>
    <s v="Monthly"/>
    <s v="Budgeting app"/>
    <s v="Somewhat competent"/>
    <x v="1"/>
    <s v="Tracking spending "/>
    <s v="Categorises expenses tracking (groceries, eating out, entertainment etc)"/>
    <s v="Yes"/>
    <m/>
    <m/>
    <m/>
    <m/>
    <m/>
    <m/>
    <s v="Reports and charts on spending and income;Tracking multiple bank accounts;Envelope budgeting (i.e. set spending limits for each category of purchase);Savings goal setting;"/>
    <m/>
  </r>
  <r>
    <n v="44"/>
    <d v="2024-10-10T01:28:22"/>
    <d v="2024-10-10T01:29:52"/>
    <s v="anonymous"/>
    <m/>
    <s v="Yes"/>
    <s v="18-25"/>
    <s v="Very comfortable"/>
    <s v="Phone;"/>
    <s v="No"/>
    <m/>
    <m/>
    <m/>
    <x v="0"/>
    <m/>
    <m/>
    <m/>
    <m/>
    <m/>
    <m/>
    <s v="I find it difficult to understand."/>
    <s v="Gaining more knowledge about budgeting."/>
    <m/>
    <s v="Envelope budgeting (i.e. set spending limits for each category of purchase);Reports and charts on spending and income;Tracking multiple bank accounts;Savings goal setting;"/>
    <m/>
  </r>
  <r>
    <n v="45"/>
    <d v="2024-10-10T06:53:27"/>
    <d v="2024-10-10T06:58:26"/>
    <s v="anonymous"/>
    <m/>
    <s v="Yes"/>
    <s v="36-50"/>
    <s v="Very comfortable"/>
    <s v="Desktop;"/>
    <s v="Yes"/>
    <s v="Monthly"/>
    <s v="Pen and paper"/>
    <s v="Competent"/>
    <x v="1"/>
    <s v="Saving for the future "/>
    <m/>
    <s v="No"/>
    <s v="No need"/>
    <s v="No"/>
    <s v="No need"/>
    <m/>
    <m/>
    <s v="No"/>
    <s v="Tracking multiple bank accounts;Reports and charts on spending and income;Savings goal setting;Envelope budgeting (i.e. set spending limits for each category of purchase);"/>
    <m/>
  </r>
  <r>
    <n v="46"/>
    <d v="2024-10-10T10:14:50"/>
    <d v="2024-10-10T10:16:08"/>
    <s v="anonymous"/>
    <m/>
    <s v="Yes"/>
    <s v="18-25"/>
    <s v="Very comfortable"/>
    <s v="Phone;"/>
    <s v="No"/>
    <m/>
    <m/>
    <m/>
    <x v="0"/>
    <m/>
    <m/>
    <m/>
    <m/>
    <m/>
    <m/>
    <s v="It feels overwhelming."/>
    <s v="Gaining more knowledge about budgeting."/>
    <m/>
    <s v="Envelope budgeting (i.e. set spending limits for each category of purchase);Reports and charts on spending and income;Savings goal setting;Tracking multiple bank accounts;"/>
    <m/>
  </r>
  <r>
    <n v="47"/>
    <d v="2024-10-10T12:14:18"/>
    <d v="2024-10-10T12:14:58"/>
    <s v="anonymous"/>
    <m/>
    <s v="Yes"/>
    <s v="18-25"/>
    <s v="Somewhat comfortable"/>
    <s v="Phone;"/>
    <s v="No"/>
    <m/>
    <m/>
    <m/>
    <x v="0"/>
    <m/>
    <m/>
    <m/>
    <m/>
    <m/>
    <m/>
    <s v="I don't see the need for it."/>
    <s v="Having access to a tool."/>
    <m/>
    <s v="Savings goal setting;Envelope budgeting (i.e. set spending limits for each category of purchase);Tracking multiple bank accounts;Reports and charts on spending and income;"/>
    <m/>
  </r>
  <r>
    <n v="48"/>
    <d v="2024-10-10T15:24:31"/>
    <d v="2024-10-10T15:29:12"/>
    <s v="anonymous"/>
    <m/>
    <s v="Yes"/>
    <s v="18-25"/>
    <s v="Very comfortable"/>
    <s v="Phone;"/>
    <s v="Yes"/>
    <s v="Weekly"/>
    <s v="Savings pots (online banking)"/>
    <s v="Highly competent"/>
    <x v="3"/>
    <s v="Saving for specific things, as well as trying to limit my weekly spending on non essentials "/>
    <m/>
    <s v="No"/>
    <s v="Prefer keeping track of it myself "/>
    <s v="Maybe"/>
    <m/>
    <m/>
    <m/>
    <m/>
    <s v="Savings goal setting;Tracking multiple bank accounts;Reports and charts on spending and income;Envelope budgeting (i.e. set spending limits for each category of purchase);"/>
    <m/>
  </r>
  <r>
    <n v="49"/>
    <d v="2024-10-10T21:18:41"/>
    <d v="2024-10-10T21:28:02"/>
    <s v="anonymous"/>
    <m/>
    <s v="Yes"/>
    <s v="50-60"/>
    <s v="Somewhat comfortable"/>
    <s v="Desktop;"/>
    <s v="Yes"/>
    <s v="Weekly"/>
    <s v="Spreadsheet"/>
    <s v="Highly competent"/>
    <x v="3"/>
    <s v="Track spending and budgeting for the month "/>
    <s v="Algorithms built into the spreadsheet"/>
    <s v="No"/>
    <s v="Small screen on phones and therefore unable to look at the whole financial  picture of the month._x000a_A spreadsheet can do this"/>
    <s v="Maybe"/>
    <m/>
    <m/>
    <m/>
    <s v="Spreadsheet compatable "/>
    <s v="Tracking multiple bank accounts;Savings goal setting;Envelope budgeting (i.e. set spending limits for each category of purchase);Reports and charts on spending and income;"/>
    <s v="An app that Links into financial buying/investing such as ISA’s and shares "/>
  </r>
  <r>
    <n v="50"/>
    <d v="2024-10-10T22:44:36"/>
    <d v="2024-10-10T22:48:58"/>
    <s v="anonymous"/>
    <m/>
    <s v="Yes"/>
    <s v="50-60"/>
    <s v="Very comfortable"/>
    <s v="Phone;"/>
    <s v="Yes"/>
    <s v="Monthly"/>
    <s v="Bank balance "/>
    <s v="Competent"/>
    <x v="1"/>
    <s v="Tracking spending"/>
    <s v="Savings/pensions/interest rates"/>
    <s v="No"/>
    <s v="Never thought of it"/>
    <s v="Yes"/>
    <m/>
    <m/>
    <m/>
    <s v="Easy To follow guidance"/>
    <s v="Reports and charts on spending and income;Savings goal setting;Envelope budgeting (i.e. set spending limits for each category of purchase);Tracking multiple bank accounts;"/>
    <s v="Income v outgoings clear definition "/>
  </r>
  <r>
    <n v="51"/>
    <d v="2024-10-11T08:43:03"/>
    <d v="2024-10-11T08:47:46"/>
    <s v="anonymous"/>
    <m/>
    <s v="Yes"/>
    <s v="50-60"/>
    <s v="Very uncomfortable"/>
    <s v="Desktop;Phone;Tablet;"/>
    <s v="Yes"/>
    <s v="Daily"/>
    <s v="Spreadsheet"/>
    <s v="Competent"/>
    <x v="1"/>
    <s v="All of the above and managing saving "/>
    <s v="Income and outgoings_x000a_Long term strategy for retirement "/>
    <s v="No"/>
    <s v="Not needed"/>
    <s v="No"/>
    <s v="Not needed"/>
    <m/>
    <m/>
    <s v="No"/>
    <s v="Envelope budgeting (i.e. set spending limits for each category of purchase);Savings goal setting;Reports and charts on spending and income;Tracking multiple bank accounts;"/>
    <s v="No"/>
  </r>
  <r>
    <n v="52"/>
    <d v="2024-10-13T21:15:08"/>
    <d v="2024-10-13T21:21:42"/>
    <s v="anonymous"/>
    <m/>
    <s v="Yes"/>
    <s v="18-25"/>
    <s v="Somewhat comfortable"/>
    <s v="Phone;"/>
    <s v="No"/>
    <m/>
    <m/>
    <m/>
    <x v="0"/>
    <m/>
    <m/>
    <m/>
    <m/>
    <m/>
    <m/>
    <s v="All of the above"/>
    <s v="Gaining more knowledge about budgeting."/>
    <s v="Don’t know"/>
    <s v="Savings goal setting;Reports and charts on spending and income;Envelope budgeting (i.e. set spending limits for each category of purchase);Tracking multiple bank accounts;"/>
    <s v="No "/>
  </r>
  <r>
    <n v="29"/>
    <d v="2024-10-09T19:53:38"/>
    <d v="2024-10-09T19:54:59"/>
    <s v="anonymous"/>
    <m/>
    <s v="Yes"/>
    <s v="18-25"/>
    <s v="Somewhat comfortable"/>
    <s v="Phone;"/>
    <s v="No"/>
    <m/>
    <m/>
    <m/>
    <x v="0"/>
    <m/>
    <m/>
    <m/>
    <m/>
    <m/>
    <m/>
    <s v="It's too much effort."/>
    <s v="A change in my financial situation.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E44F8-118A-4935-8B2C-303548742D98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6" firstHeaderRow="1" firstDataRow="1" firstDataCol="1"/>
  <pivotFields count="2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404FB-AF5B-44F1-B3BD-B8C9E45E6063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B6" firstHeaderRow="1" firstDataRow="1" firstDataCol="1"/>
  <pivotFields count="2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45A93-6AB6-4587-B349-052C6AD1F1D8}" name="PivotTable2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5" firstHeaderRow="1" firstDataRow="1" firstDataCol="1"/>
  <pivotFields count="2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9699D-D565-49BC-AD4B-4ADB18D75CC9}" name="PivotTable3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7" firstHeaderRow="1" firstDataRow="1" firstDataCol="1"/>
  <pivotFields count="2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4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EAFDC-F7D3-49CD-9EC0-845774DD2465}" name="PivotTable4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2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6E4BE-D1EF-4C41-9024-CBFE0F577AEF}" name="PivotTable47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2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Y52" totalsRowShown="0">
  <autoFilter ref="A1:Y52" xr:uid="{00000000-0009-0000-0100-000001000000}"/>
  <tableColumns count="25">
    <tableColumn id="1" xr3:uid="{00000000-0010-0000-0000-000001000000}" name="Id" dataDxfId="22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21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20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Do you agree to participate in this questionnaire and consent to your answers being used in this project?" dataDxfId="19">
      <extLst>
        <ext xmlns:xlmsforms="http://schemas.microsoft.com/office/spreadsheetml/2023/msForms" uri="{FCC71383-01E1-4257-9335-427F07BE8D7F}">
          <xlmsforms:question id="r2ff5d47cec034fcabc4341a529c50aff"/>
        </ext>
      </extLst>
    </tableColumn>
    <tableColumn id="7" xr3:uid="{00000000-0010-0000-0000-000007000000}" name="What age range are you in?" dataDxfId="18">
      <extLst>
        <ext xmlns:xlmsforms="http://schemas.microsoft.com/office/spreadsheetml/2023/msForms" uri="{FCC71383-01E1-4257-9335-427F07BE8D7F}">
          <xlmsforms:question id="r1577d02916ad421393d5d1768f4d1b0d"/>
        </ext>
      </extLst>
    </tableColumn>
    <tableColumn id="8" xr3:uid="{00000000-0010-0000-0000-000008000000}" name="How comfortable are you using technology?" dataDxfId="17">
      <extLst>
        <ext xmlns:xlmsforms="http://schemas.microsoft.com/office/spreadsheetml/2023/msForms" uri="{FCC71383-01E1-4257-9335-427F07BE8D7F}">
          <xlmsforms:question id="r6b494b9f5ad841ca8dd0d9e07a052640"/>
        </ext>
      </extLst>
    </tableColumn>
    <tableColumn id="9" xr3:uid="{00000000-0010-0000-0000-000009000000}" name="What type of device do you use when managing your finances?" dataDxfId="16">
      <extLst>
        <ext xmlns:xlmsforms="http://schemas.microsoft.com/office/spreadsheetml/2023/msForms" uri="{FCC71383-01E1-4257-9335-427F07BE8D7F}">
          <xlmsforms:question id="r4c3c813708ce4bf484d94487a2735306"/>
        </ext>
      </extLst>
    </tableColumn>
    <tableColumn id="10" xr3:uid="{00000000-0010-0000-0000-00000A000000}" name="Do you currently do any form of budgeting?" dataDxfId="15">
      <extLst>
        <ext xmlns:xlmsforms="http://schemas.microsoft.com/office/spreadsheetml/2023/msForms" uri="{FCC71383-01E1-4257-9335-427F07BE8D7F}">
          <xlmsforms:question id="rebf6edbeff67486ab523f23866e7c5ae"/>
        </ext>
      </extLst>
    </tableColumn>
    <tableColumn id="11" xr3:uid="{00000000-0010-0000-0000-00000B000000}" name="How often do you review your budget or financial situation?" dataDxfId="14">
      <extLst>
        <ext xmlns:xlmsforms="http://schemas.microsoft.com/office/spreadsheetml/2023/msForms" uri="{FCC71383-01E1-4257-9335-427F07BE8D7F}">
          <xlmsforms:question id="re5652149390047d1bf2d29b4fc214bac"/>
        </ext>
      </extLst>
    </tableColumn>
    <tableColumn id="12" xr3:uid="{00000000-0010-0000-0000-00000C000000}" name="What methods do you currently use to manage your budget?" dataDxfId="13">
      <extLst>
        <ext xmlns:xlmsforms="http://schemas.microsoft.com/office/spreadsheetml/2023/msForms" uri="{FCC71383-01E1-4257-9335-427F07BE8D7F}">
          <xlmsforms:question id="r14f3703b62584594a23fc39303e18aa0"/>
        </ext>
      </extLst>
    </tableColumn>
    <tableColumn id="13" xr3:uid="{00000000-0010-0000-0000-00000D000000}" name="How competent do you feel in managing and understanding your finances?." dataDxfId="12">
      <extLst>
        <ext xmlns:xlmsforms="http://schemas.microsoft.com/office/spreadsheetml/2023/msForms" uri="{FCC71383-01E1-4257-9335-427F07BE8D7F}">
          <xlmsforms:question id="ra8017eccbfeb4a07a613264cd8b0dc2a"/>
        </ext>
      </extLst>
    </tableColumn>
    <tableColumn id="14" xr3:uid="{00000000-0010-0000-0000-00000E000000}" name="How satisfied are you with the budgeting tools you use?." dataDxfId="11">
      <extLst>
        <ext xmlns:xlmsforms="http://schemas.microsoft.com/office/spreadsheetml/2023/msForms" uri="{FCC71383-01E1-4257-9335-427F07BE8D7F}">
          <xlmsforms:question id="rfd0552c6cfe84a6fad5abd4a942bb71a"/>
        </ext>
      </extLst>
    </tableColumn>
    <tableColumn id="15" xr3:uid="{00000000-0010-0000-0000-00000F000000}" name="What are your main goals when budgeting? E.g. saving to buy a specific item, paying bills, tracking spending, etc." dataDxfId="10">
      <extLst>
        <ext xmlns:xlmsforms="http://schemas.microsoft.com/office/spreadsheetml/2023/msForms" uri="{FCC71383-01E1-4257-9335-427F07BE8D7F}">
          <xlmsforms:question id="r77051d91e4764c8cbfef67fc48c17b76"/>
        </ext>
      </extLst>
    </tableColumn>
    <tableColumn id="16" xr3:uid="{00000000-0010-0000-0000-000010000000}" name="What features do you find most useful in budgeting tools? E.g. expenses/income tracking; spending reports and charts; savings goals; bill alerts; etc. " dataDxfId="9">
      <extLst>
        <ext xmlns:xlmsforms="http://schemas.microsoft.com/office/spreadsheetml/2023/msForms" uri="{FCC71383-01E1-4257-9335-427F07BE8D7F}">
          <xlmsforms:question id="r061f4ae2142548f3b00ce017efaeefa9"/>
        </ext>
      </extLst>
    </tableColumn>
    <tableColumn id="17" xr3:uid="{00000000-0010-0000-0000-000011000000}" name="Do you use a budget specific app? E.g. YNAB, Good Budget, Monefy, Rocket Money, etc." dataDxfId="8">
      <extLst>
        <ext xmlns:xlmsforms="http://schemas.microsoft.com/office/spreadsheetml/2023/msForms" uri="{FCC71383-01E1-4257-9335-427F07BE8D7F}">
          <xlmsforms:question id="r81d52defc1b04b4a9c3c2c4a718ac093"/>
        </ext>
      </extLst>
    </tableColumn>
    <tableColumn id="18" xr3:uid="{00000000-0010-0000-0000-000012000000}" name="What prevents you from using a budget app? E.g. E.g. privacy concerns, difficulty of use, prefer manual methods, etc." dataDxfId="7">
      <extLst>
        <ext xmlns:xlmsforms="http://schemas.microsoft.com/office/spreadsheetml/2023/msForms" uri="{FCC71383-01E1-4257-9335-427F07BE8D7F}">
          <xlmsforms:question id="r7689f660eef742b3ac6e4c9c50b0abdb"/>
        </ext>
      </extLst>
    </tableColumn>
    <tableColumn id="19" xr3:uid="{00000000-0010-0000-0000-000013000000}" name="Would you be willing to use a budget app in the future?" dataDxfId="6">
      <extLst>
        <ext xmlns:xlmsforms="http://schemas.microsoft.com/office/spreadsheetml/2023/msForms" uri="{FCC71383-01E1-4257-9335-427F07BE8D7F}">
          <xlmsforms:question id="r7cb319d22bff48c9bb3ebd3bbf4dcaa4"/>
        </ext>
      </extLst>
    </tableColumn>
    <tableColumn id="20" xr3:uid="{00000000-0010-0000-0000-000014000000}" name="If you answered no to question 14, why is this?" dataDxfId="5">
      <extLst>
        <ext xmlns:xlmsforms="http://schemas.microsoft.com/office/spreadsheetml/2023/msForms" uri="{FCC71383-01E1-4257-9335-427F07BE8D7F}">
          <xlmsforms:question id="r428d853511f94ebf851647075812f20a"/>
        </ext>
      </extLst>
    </tableColumn>
    <tableColumn id="21" xr3:uid="{00000000-0010-0000-0000-000015000000}" name="What stops you from budgeting?" dataDxfId="4">
      <extLst>
        <ext xmlns:xlmsforms="http://schemas.microsoft.com/office/spreadsheetml/2023/msForms" uri="{FCC71383-01E1-4257-9335-427F07BE8D7F}">
          <xlmsforms:question id="r1deb646559c048a28c9ac6c2d34471fe"/>
        </ext>
      </extLst>
    </tableColumn>
    <tableColumn id="22" xr3:uid="{00000000-0010-0000-0000-000016000000}" name="What could get you to start budgeting?" dataDxfId="3">
      <extLst>
        <ext xmlns:xlmsforms="http://schemas.microsoft.com/office/spreadsheetml/2023/msForms" uri="{FCC71383-01E1-4257-9335-427F07BE8D7F}">
          <xlmsforms:question id="r048ebeb7d18c472aaae561b34be513de"/>
        </ext>
      </extLst>
    </tableColumn>
    <tableColumn id="23" xr3:uid="{00000000-0010-0000-0000-000017000000}" name="Are there any particular features you'd like to see in a budgeting app?" dataDxfId="2">
      <extLst>
        <ext xmlns:xlmsforms="http://schemas.microsoft.com/office/spreadsheetml/2023/msForms" uri="{FCC71383-01E1-4257-9335-427F07BE8D7F}">
          <xlmsforms:question id="r7b85444b813840c6a357375e9acd1740"/>
        </ext>
      </extLst>
    </tableColumn>
    <tableColumn id="24" xr3:uid="{00000000-0010-0000-0000-000018000000}" name="Rank the following features in the order that are most important to you when budgeting (the top being most important):_x000a_ " dataDxfId="1">
      <extLst>
        <ext xmlns:xlmsforms="http://schemas.microsoft.com/office/spreadsheetml/2023/msForms" uri="{FCC71383-01E1-4257-9335-427F07BE8D7F}">
          <xlmsforms:question id="ra5b5378450fb4442be7fed1808f1eb2d"/>
        </ext>
      </extLst>
    </tableColumn>
    <tableColumn id="25" xr3:uid="{00000000-0010-0000-0000-000019000000}" name="Do you have any further suggestions for improving the experience of a budgeting app?" dataDxfId="0">
      <extLst>
        <ext xmlns:xlmsforms="http://schemas.microsoft.com/office/spreadsheetml/2023/msForms" uri="{FCC71383-01E1-4257-9335-427F07BE8D7F}">
          <xlmsforms:question id="r6330e39a481e4b32b49dc049253718ae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KVxybjp2UE-B8i4lTwEzyLzaCqY070xHgthppmcrVEpUMzZLU0NSUDlKTkpITFA4NUVLWFc5Q000RC4u" isFormConnected="1" maxResponseId="52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r2ff5d47cec034fcabc4341a529c50aff</xlmsforms:syncedQuestionId>
        <xlmsforms:syncedQuestionId>r1577d02916ad421393d5d1768f4d1b0d</xlmsforms:syncedQuestionId>
        <xlmsforms:syncedQuestionId>r6b494b9f5ad841ca8dd0d9e07a052640</xlmsforms:syncedQuestionId>
        <xlmsforms:syncedQuestionId>r4c3c813708ce4bf484d94487a2735306</xlmsforms:syncedQuestionId>
        <xlmsforms:syncedQuestionId>rebf6edbeff67486ab523f23866e7c5ae</xlmsforms:syncedQuestionId>
        <xlmsforms:syncedQuestionId>re5652149390047d1bf2d29b4fc214bac</xlmsforms:syncedQuestionId>
        <xlmsforms:syncedQuestionId>r14f3703b62584594a23fc39303e18aa0</xlmsforms:syncedQuestionId>
        <xlmsforms:syncedQuestionId>ra8017eccbfeb4a07a613264cd8b0dc2a</xlmsforms:syncedQuestionId>
        <xlmsforms:syncedQuestionId>rfd0552c6cfe84a6fad5abd4a942bb71a</xlmsforms:syncedQuestionId>
        <xlmsforms:syncedQuestionId>r77051d91e4764c8cbfef67fc48c17b76</xlmsforms:syncedQuestionId>
        <xlmsforms:syncedQuestionId>r061f4ae2142548f3b00ce017efaeefa9</xlmsforms:syncedQuestionId>
        <xlmsforms:syncedQuestionId>r81d52defc1b04b4a9c3c2c4a718ac093</xlmsforms:syncedQuestionId>
        <xlmsforms:syncedQuestionId>r7689f660eef742b3ac6e4c9c50b0abdb</xlmsforms:syncedQuestionId>
        <xlmsforms:syncedQuestionId>r7cb319d22bff48c9bb3ebd3bbf4dcaa4</xlmsforms:syncedQuestionId>
        <xlmsforms:syncedQuestionId>r428d853511f94ebf851647075812f20a</xlmsforms:syncedQuestionId>
        <xlmsforms:syncedQuestionId>r1deb646559c048a28c9ac6c2d34471fe</xlmsforms:syncedQuestionId>
        <xlmsforms:syncedQuestionId>r048ebeb7d18c472aaae561b34be513de</xlmsforms:syncedQuestionId>
        <xlmsforms:syncedQuestionId>r7b85444b813840c6a357375e9acd1740</xlmsforms:syncedQuestionId>
        <xlmsforms:syncedQuestionId>ra5b5378450fb4442be7fed1808f1eb2d</xlmsforms:syncedQuestionId>
        <xlmsforms:syncedQuestionId>r6330e39a481e4b32b49dc049253718ae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R1" workbookViewId="0">
      <selection activeCell="X1" sqref="X1:X1048576"/>
    </sheetView>
  </sheetViews>
  <sheetFormatPr defaultRowHeight="14.5" x14ac:dyDescent="0.35"/>
  <cols>
    <col min="1" max="25" width="20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</v>
      </c>
      <c r="B2" s="1">
        <v>45574.70894675926</v>
      </c>
      <c r="C2" s="1">
        <v>45574.713379629633</v>
      </c>
      <c r="D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U2" t="s">
        <v>31</v>
      </c>
      <c r="W2" t="s">
        <v>32</v>
      </c>
      <c r="X2" t="s">
        <v>33</v>
      </c>
      <c r="Y2" t="s">
        <v>34</v>
      </c>
    </row>
    <row r="3" spans="1:25" x14ac:dyDescent="0.35">
      <c r="A3">
        <v>3</v>
      </c>
      <c r="B3" s="1">
        <v>45574.727627314816</v>
      </c>
      <c r="C3" s="1">
        <v>45574.728159722225</v>
      </c>
      <c r="D3" t="s">
        <v>25</v>
      </c>
      <c r="F3" t="s">
        <v>26</v>
      </c>
      <c r="G3" t="s">
        <v>35</v>
      </c>
      <c r="H3" t="s">
        <v>28</v>
      </c>
      <c r="I3" t="s">
        <v>36</v>
      </c>
      <c r="J3" t="s">
        <v>30</v>
      </c>
      <c r="U3" t="s">
        <v>37</v>
      </c>
      <c r="V3" t="s">
        <v>38</v>
      </c>
      <c r="X3" t="s">
        <v>39</v>
      </c>
    </row>
    <row r="4" spans="1:25" x14ac:dyDescent="0.35">
      <c r="A4">
        <v>4</v>
      </c>
      <c r="B4" s="1">
        <v>45574.727719907409</v>
      </c>
      <c r="C4" s="1">
        <v>45574.728865740741</v>
      </c>
      <c r="D4" t="s">
        <v>25</v>
      </c>
      <c r="F4" t="s">
        <v>26</v>
      </c>
      <c r="G4" t="s">
        <v>35</v>
      </c>
      <c r="H4" t="s">
        <v>28</v>
      </c>
      <c r="I4" t="s">
        <v>40</v>
      </c>
      <c r="J4" t="s">
        <v>30</v>
      </c>
      <c r="U4" t="s">
        <v>37</v>
      </c>
      <c r="V4" t="s">
        <v>41</v>
      </c>
      <c r="W4" t="s">
        <v>30</v>
      </c>
      <c r="X4" t="s">
        <v>33</v>
      </c>
      <c r="Y4" t="s">
        <v>30</v>
      </c>
    </row>
    <row r="5" spans="1:25" x14ac:dyDescent="0.35">
      <c r="A5">
        <v>5</v>
      </c>
      <c r="B5" s="1">
        <v>45574.72865740741</v>
      </c>
      <c r="C5" s="1">
        <v>45574.729942129627</v>
      </c>
      <c r="D5" t="s">
        <v>25</v>
      </c>
      <c r="F5" t="s">
        <v>26</v>
      </c>
      <c r="G5" t="s">
        <v>35</v>
      </c>
      <c r="H5" t="s">
        <v>28</v>
      </c>
      <c r="I5" t="s">
        <v>42</v>
      </c>
      <c r="J5" t="s">
        <v>26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48</v>
      </c>
      <c r="Q5" t="s">
        <v>30</v>
      </c>
      <c r="R5" t="s">
        <v>49</v>
      </c>
      <c r="S5" t="s">
        <v>50</v>
      </c>
      <c r="X5" t="s">
        <v>51</v>
      </c>
    </row>
    <row r="6" spans="1:25" x14ac:dyDescent="0.35">
      <c r="A6">
        <v>6</v>
      </c>
      <c r="B6" s="1">
        <v>45574.730740740742</v>
      </c>
      <c r="C6" s="1">
        <v>45574.731770833336</v>
      </c>
      <c r="D6" t="s">
        <v>25</v>
      </c>
      <c r="F6" t="s">
        <v>26</v>
      </c>
      <c r="G6" t="s">
        <v>35</v>
      </c>
      <c r="H6" t="s">
        <v>28</v>
      </c>
      <c r="I6" t="s">
        <v>36</v>
      </c>
      <c r="J6" t="s">
        <v>30</v>
      </c>
      <c r="U6" t="s">
        <v>52</v>
      </c>
      <c r="V6" t="s">
        <v>41</v>
      </c>
      <c r="W6" t="s">
        <v>53</v>
      </c>
      <c r="X6" t="s">
        <v>54</v>
      </c>
    </row>
    <row r="7" spans="1:25" x14ac:dyDescent="0.35">
      <c r="A7">
        <v>7</v>
      </c>
      <c r="B7" s="1">
        <v>45574.730949074074</v>
      </c>
      <c r="C7" s="1">
        <v>45574.732037037036</v>
      </c>
      <c r="D7" t="s">
        <v>25</v>
      </c>
      <c r="F7" t="s">
        <v>26</v>
      </c>
      <c r="G7" t="s">
        <v>35</v>
      </c>
      <c r="H7" t="s">
        <v>55</v>
      </c>
      <c r="I7" t="s">
        <v>42</v>
      </c>
      <c r="J7" t="s">
        <v>30</v>
      </c>
      <c r="U7" t="s">
        <v>52</v>
      </c>
      <c r="V7" t="s">
        <v>38</v>
      </c>
      <c r="W7" t="s">
        <v>56</v>
      </c>
      <c r="X7" t="s">
        <v>33</v>
      </c>
    </row>
    <row r="8" spans="1:25" x14ac:dyDescent="0.35">
      <c r="A8">
        <v>8</v>
      </c>
      <c r="B8" s="1">
        <v>45574.73369212963</v>
      </c>
      <c r="C8" s="1">
        <v>45574.73510416667</v>
      </c>
      <c r="D8" t="s">
        <v>25</v>
      </c>
      <c r="F8" t="s">
        <v>26</v>
      </c>
      <c r="G8" t="s">
        <v>35</v>
      </c>
      <c r="H8" t="s">
        <v>28</v>
      </c>
      <c r="I8" t="s">
        <v>42</v>
      </c>
      <c r="J8" t="s">
        <v>26</v>
      </c>
      <c r="K8" t="s">
        <v>43</v>
      </c>
      <c r="L8" t="s">
        <v>44</v>
      </c>
      <c r="M8" t="s">
        <v>45</v>
      </c>
      <c r="N8" t="s">
        <v>46</v>
      </c>
      <c r="Q8" t="s">
        <v>30</v>
      </c>
      <c r="S8" t="s">
        <v>50</v>
      </c>
      <c r="X8" t="s">
        <v>57</v>
      </c>
    </row>
    <row r="9" spans="1:25" x14ac:dyDescent="0.35">
      <c r="A9">
        <v>9</v>
      </c>
      <c r="B9" s="1">
        <v>45574.73609953704</v>
      </c>
      <c r="C9" s="1">
        <v>45574.737245370372</v>
      </c>
      <c r="D9" t="s">
        <v>25</v>
      </c>
      <c r="F9" t="s">
        <v>26</v>
      </c>
      <c r="G9" t="s">
        <v>35</v>
      </c>
      <c r="H9" t="s">
        <v>28</v>
      </c>
      <c r="I9" t="s">
        <v>42</v>
      </c>
      <c r="J9" t="s">
        <v>26</v>
      </c>
      <c r="K9" t="s">
        <v>58</v>
      </c>
      <c r="L9" t="s">
        <v>59</v>
      </c>
      <c r="M9" t="s">
        <v>45</v>
      </c>
      <c r="N9" t="s">
        <v>46</v>
      </c>
      <c r="O9" t="s">
        <v>60</v>
      </c>
      <c r="P9" t="s">
        <v>61</v>
      </c>
      <c r="Q9" t="s">
        <v>30</v>
      </c>
      <c r="R9" t="s">
        <v>62</v>
      </c>
      <c r="S9" t="s">
        <v>50</v>
      </c>
      <c r="X9" t="s">
        <v>39</v>
      </c>
    </row>
    <row r="10" spans="1:25" x14ac:dyDescent="0.35">
      <c r="A10">
        <v>10</v>
      </c>
      <c r="B10" s="1">
        <v>45574.736585648148</v>
      </c>
      <c r="C10" s="1">
        <v>45574.737268518518</v>
      </c>
      <c r="D10" t="s">
        <v>25</v>
      </c>
      <c r="F10" t="s">
        <v>26</v>
      </c>
      <c r="G10" t="s">
        <v>35</v>
      </c>
      <c r="H10" t="s">
        <v>55</v>
      </c>
      <c r="I10" t="s">
        <v>36</v>
      </c>
      <c r="J10" t="s">
        <v>30</v>
      </c>
      <c r="U10" t="s">
        <v>52</v>
      </c>
      <c r="V10" t="s">
        <v>41</v>
      </c>
      <c r="X10" t="s">
        <v>63</v>
      </c>
    </row>
    <row r="11" spans="1:25" x14ac:dyDescent="0.35">
      <c r="A11">
        <v>11</v>
      </c>
      <c r="B11" s="1">
        <v>45574.736377314817</v>
      </c>
      <c r="C11" s="1">
        <v>45574.739548611113</v>
      </c>
      <c r="D11" t="s">
        <v>25</v>
      </c>
      <c r="F11" t="s">
        <v>26</v>
      </c>
      <c r="G11" t="s">
        <v>35</v>
      </c>
      <c r="H11" t="s">
        <v>28</v>
      </c>
      <c r="I11" t="s">
        <v>64</v>
      </c>
      <c r="J11" t="s">
        <v>26</v>
      </c>
      <c r="K11" t="s">
        <v>43</v>
      </c>
      <c r="L11" t="s">
        <v>65</v>
      </c>
      <c r="M11" t="s">
        <v>45</v>
      </c>
      <c r="N11" t="s">
        <v>46</v>
      </c>
      <c r="O11" t="s">
        <v>66</v>
      </c>
      <c r="P11" t="s">
        <v>67</v>
      </c>
      <c r="Q11" t="s">
        <v>30</v>
      </c>
      <c r="R11" t="s">
        <v>68</v>
      </c>
      <c r="S11" t="s">
        <v>50</v>
      </c>
      <c r="W11" t="s">
        <v>69</v>
      </c>
      <c r="X11" t="s">
        <v>70</v>
      </c>
      <c r="Y11" t="s">
        <v>71</v>
      </c>
    </row>
    <row r="12" spans="1:25" x14ac:dyDescent="0.35">
      <c r="A12">
        <v>12</v>
      </c>
      <c r="B12" s="1">
        <v>45574.73940972222</v>
      </c>
      <c r="C12" s="1">
        <v>45574.741226851853</v>
      </c>
      <c r="D12" t="s">
        <v>25</v>
      </c>
      <c r="F12" t="s">
        <v>26</v>
      </c>
      <c r="G12" t="s">
        <v>35</v>
      </c>
      <c r="H12" t="s">
        <v>55</v>
      </c>
      <c r="I12" t="s">
        <v>72</v>
      </c>
      <c r="J12" t="s">
        <v>26</v>
      </c>
      <c r="K12" t="s">
        <v>73</v>
      </c>
      <c r="L12" t="s">
        <v>59</v>
      </c>
      <c r="M12" t="s">
        <v>74</v>
      </c>
      <c r="N12" t="s">
        <v>46</v>
      </c>
      <c r="O12" t="s">
        <v>75</v>
      </c>
      <c r="P12" t="s">
        <v>76</v>
      </c>
      <c r="Q12" t="s">
        <v>30</v>
      </c>
      <c r="R12" t="s">
        <v>77</v>
      </c>
      <c r="S12" t="s">
        <v>26</v>
      </c>
      <c r="W12" t="s">
        <v>78</v>
      </c>
      <c r="X12" t="s">
        <v>79</v>
      </c>
    </row>
    <row r="13" spans="1:25" x14ac:dyDescent="0.35">
      <c r="A13">
        <v>13</v>
      </c>
      <c r="B13" s="1">
        <v>45574.746006944442</v>
      </c>
      <c r="C13" s="1">
        <v>45574.746944444443</v>
      </c>
      <c r="D13" t="s">
        <v>25</v>
      </c>
      <c r="F13" t="s">
        <v>26</v>
      </c>
      <c r="G13" t="s">
        <v>35</v>
      </c>
      <c r="H13" t="s">
        <v>28</v>
      </c>
      <c r="I13" t="s">
        <v>36</v>
      </c>
      <c r="J13" t="s">
        <v>30</v>
      </c>
      <c r="U13" t="s">
        <v>37</v>
      </c>
      <c r="V13" t="s">
        <v>80</v>
      </c>
      <c r="X13" t="s">
        <v>81</v>
      </c>
    </row>
    <row r="14" spans="1:25" x14ac:dyDescent="0.35">
      <c r="A14">
        <v>14</v>
      </c>
      <c r="B14" s="1">
        <v>45574.753009259257</v>
      </c>
      <c r="C14" s="1">
        <v>45574.760937500003</v>
      </c>
      <c r="D14" t="s">
        <v>25</v>
      </c>
      <c r="F14" t="s">
        <v>26</v>
      </c>
      <c r="G14" t="s">
        <v>35</v>
      </c>
      <c r="H14" t="s">
        <v>28</v>
      </c>
      <c r="I14" t="s">
        <v>36</v>
      </c>
      <c r="J14" t="s">
        <v>26</v>
      </c>
      <c r="K14" t="s">
        <v>82</v>
      </c>
      <c r="L14" t="s">
        <v>44</v>
      </c>
      <c r="M14" t="s">
        <v>74</v>
      </c>
      <c r="N14" t="s">
        <v>83</v>
      </c>
      <c r="O14" t="s">
        <v>84</v>
      </c>
      <c r="P14" t="s">
        <v>85</v>
      </c>
      <c r="Q14" t="s">
        <v>30</v>
      </c>
      <c r="R14" t="s">
        <v>86</v>
      </c>
      <c r="S14" t="s">
        <v>26</v>
      </c>
      <c r="W14" t="s">
        <v>87</v>
      </c>
      <c r="X14" t="s">
        <v>88</v>
      </c>
      <c r="Y14" t="s">
        <v>89</v>
      </c>
    </row>
    <row r="15" spans="1:25" x14ac:dyDescent="0.35">
      <c r="A15">
        <v>15</v>
      </c>
      <c r="B15" s="1">
        <v>45574.760578703703</v>
      </c>
      <c r="C15" s="1">
        <v>45574.761724537035</v>
      </c>
      <c r="D15" t="s">
        <v>25</v>
      </c>
      <c r="F15" t="s">
        <v>26</v>
      </c>
      <c r="G15" t="s">
        <v>35</v>
      </c>
      <c r="H15" t="s">
        <v>28</v>
      </c>
      <c r="I15" t="s">
        <v>36</v>
      </c>
      <c r="J15" t="s">
        <v>30</v>
      </c>
      <c r="U15" t="s">
        <v>37</v>
      </c>
      <c r="V15" t="s">
        <v>41</v>
      </c>
      <c r="X15" t="s">
        <v>51</v>
      </c>
      <c r="Y15" t="s">
        <v>90</v>
      </c>
    </row>
    <row r="16" spans="1:25" x14ac:dyDescent="0.35">
      <c r="A16">
        <v>16</v>
      </c>
      <c r="B16" s="1">
        <v>45574.76017361111</v>
      </c>
      <c r="C16" s="1">
        <v>45574.762372685182</v>
      </c>
      <c r="D16" t="s">
        <v>25</v>
      </c>
      <c r="F16" t="s">
        <v>26</v>
      </c>
      <c r="G16" t="s">
        <v>35</v>
      </c>
      <c r="H16" t="s">
        <v>28</v>
      </c>
      <c r="I16" t="s">
        <v>36</v>
      </c>
      <c r="J16" t="s">
        <v>26</v>
      </c>
      <c r="K16" t="s">
        <v>82</v>
      </c>
      <c r="L16" t="s">
        <v>44</v>
      </c>
      <c r="M16" t="s">
        <v>45</v>
      </c>
      <c r="N16" t="s">
        <v>46</v>
      </c>
      <c r="O16" t="s">
        <v>91</v>
      </c>
      <c r="Q16" t="s">
        <v>30</v>
      </c>
      <c r="R16" t="s">
        <v>92</v>
      </c>
      <c r="S16" t="s">
        <v>26</v>
      </c>
      <c r="W16" t="s">
        <v>93</v>
      </c>
      <c r="X16" t="s">
        <v>39</v>
      </c>
    </row>
    <row r="17" spans="1:25" x14ac:dyDescent="0.35">
      <c r="A17">
        <v>17</v>
      </c>
      <c r="B17" s="1">
        <v>45574.767511574071</v>
      </c>
      <c r="C17" s="1">
        <v>45574.769050925926</v>
      </c>
      <c r="D17" t="s">
        <v>25</v>
      </c>
      <c r="F17" t="s">
        <v>26</v>
      </c>
      <c r="G17" t="s">
        <v>35</v>
      </c>
      <c r="H17" t="s">
        <v>28</v>
      </c>
      <c r="I17" t="s">
        <v>36</v>
      </c>
      <c r="J17" t="s">
        <v>26</v>
      </c>
      <c r="K17" t="s">
        <v>82</v>
      </c>
      <c r="L17" t="s">
        <v>44</v>
      </c>
      <c r="M17" t="s">
        <v>74</v>
      </c>
      <c r="N17" t="s">
        <v>94</v>
      </c>
      <c r="O17" t="s">
        <v>95</v>
      </c>
      <c r="P17" t="s">
        <v>96</v>
      </c>
      <c r="Q17" t="s">
        <v>30</v>
      </c>
      <c r="R17" t="s">
        <v>97</v>
      </c>
      <c r="S17" t="s">
        <v>26</v>
      </c>
      <c r="X17" t="s">
        <v>98</v>
      </c>
      <c r="Y17" t="s">
        <v>99</v>
      </c>
    </row>
    <row r="18" spans="1:25" x14ac:dyDescent="0.35">
      <c r="A18">
        <v>18</v>
      </c>
      <c r="B18" s="1">
        <v>45574.772303240738</v>
      </c>
      <c r="C18" s="1">
        <v>45574.773680555554</v>
      </c>
      <c r="D18" t="s">
        <v>25</v>
      </c>
      <c r="F18" t="s">
        <v>26</v>
      </c>
      <c r="G18" t="s">
        <v>35</v>
      </c>
      <c r="H18" t="s">
        <v>28</v>
      </c>
      <c r="I18" t="s">
        <v>72</v>
      </c>
      <c r="J18" t="s">
        <v>30</v>
      </c>
      <c r="U18" t="s">
        <v>100</v>
      </c>
      <c r="V18" t="s">
        <v>41</v>
      </c>
      <c r="W18" t="s">
        <v>101</v>
      </c>
      <c r="X18" t="s">
        <v>102</v>
      </c>
    </row>
    <row r="19" spans="1:25" x14ac:dyDescent="0.35">
      <c r="A19">
        <v>19</v>
      </c>
      <c r="B19" s="1">
        <v>45574.780416666668</v>
      </c>
      <c r="C19" s="1">
        <v>45574.783148148148</v>
      </c>
      <c r="D19" t="s">
        <v>25</v>
      </c>
      <c r="F19" t="s">
        <v>26</v>
      </c>
      <c r="G19" t="s">
        <v>35</v>
      </c>
      <c r="H19" t="s">
        <v>28</v>
      </c>
      <c r="I19" t="s">
        <v>103</v>
      </c>
      <c r="J19" t="s">
        <v>30</v>
      </c>
      <c r="U19" t="s">
        <v>104</v>
      </c>
      <c r="V19" t="s">
        <v>41</v>
      </c>
      <c r="W19" t="s">
        <v>105</v>
      </c>
      <c r="X19" t="s">
        <v>81</v>
      </c>
      <c r="Y19" t="s">
        <v>106</v>
      </c>
    </row>
    <row r="20" spans="1:25" x14ac:dyDescent="0.35">
      <c r="A20">
        <v>20</v>
      </c>
      <c r="B20" s="1">
        <v>45574.780138888891</v>
      </c>
      <c r="C20" s="1">
        <v>45574.786157407405</v>
      </c>
      <c r="D20" t="s">
        <v>25</v>
      </c>
      <c r="F20" t="s">
        <v>26</v>
      </c>
      <c r="G20" t="s">
        <v>35</v>
      </c>
      <c r="H20" t="s">
        <v>28</v>
      </c>
      <c r="I20" t="s">
        <v>107</v>
      </c>
      <c r="J20" t="s">
        <v>26</v>
      </c>
      <c r="K20" t="s">
        <v>58</v>
      </c>
      <c r="L20" t="s">
        <v>59</v>
      </c>
      <c r="M20" t="s">
        <v>45</v>
      </c>
      <c r="N20" t="s">
        <v>46</v>
      </c>
      <c r="O20" t="s">
        <v>108</v>
      </c>
      <c r="Q20" t="s">
        <v>30</v>
      </c>
      <c r="S20" t="s">
        <v>50</v>
      </c>
      <c r="W20" t="s">
        <v>109</v>
      </c>
      <c r="X20" t="s">
        <v>63</v>
      </c>
    </row>
    <row r="21" spans="1:25" x14ac:dyDescent="0.35">
      <c r="A21">
        <v>21</v>
      </c>
      <c r="B21" s="1">
        <v>45574.784687500003</v>
      </c>
      <c r="C21" s="1">
        <v>45574.786261574074</v>
      </c>
      <c r="D21" t="s">
        <v>25</v>
      </c>
      <c r="F21" t="s">
        <v>26</v>
      </c>
      <c r="G21" t="s">
        <v>35</v>
      </c>
      <c r="H21" t="s">
        <v>28</v>
      </c>
      <c r="I21" t="s">
        <v>42</v>
      </c>
      <c r="J21" t="s">
        <v>26</v>
      </c>
      <c r="K21" t="s">
        <v>82</v>
      </c>
      <c r="L21" t="s">
        <v>59</v>
      </c>
      <c r="M21" t="s">
        <v>74</v>
      </c>
      <c r="N21" t="s">
        <v>46</v>
      </c>
      <c r="O21" t="s">
        <v>110</v>
      </c>
      <c r="P21" t="s">
        <v>111</v>
      </c>
      <c r="Q21" t="s">
        <v>30</v>
      </c>
      <c r="R21" t="s">
        <v>112</v>
      </c>
      <c r="S21" t="s">
        <v>50</v>
      </c>
      <c r="X21" t="s">
        <v>113</v>
      </c>
    </row>
    <row r="22" spans="1:25" x14ac:dyDescent="0.35">
      <c r="A22">
        <v>22</v>
      </c>
      <c r="B22" s="1">
        <v>45574.786481481482</v>
      </c>
      <c r="C22" s="1">
        <v>45574.787754629629</v>
      </c>
      <c r="D22" t="s">
        <v>25</v>
      </c>
      <c r="F22" t="s">
        <v>26</v>
      </c>
      <c r="G22" t="s">
        <v>35</v>
      </c>
      <c r="H22" t="s">
        <v>28</v>
      </c>
      <c r="I22" t="s">
        <v>36</v>
      </c>
      <c r="J22" t="s">
        <v>30</v>
      </c>
      <c r="U22" t="s">
        <v>31</v>
      </c>
      <c r="V22" t="s">
        <v>38</v>
      </c>
      <c r="W22" t="s">
        <v>114</v>
      </c>
      <c r="X22" t="s">
        <v>39</v>
      </c>
    </row>
    <row r="23" spans="1:25" x14ac:dyDescent="0.35">
      <c r="A23">
        <v>23</v>
      </c>
      <c r="B23" s="1">
        <v>45574.804606481484</v>
      </c>
      <c r="C23" s="1">
        <v>45574.808819444443</v>
      </c>
      <c r="D23" t="s">
        <v>25</v>
      </c>
      <c r="F23" t="s">
        <v>26</v>
      </c>
      <c r="G23" t="s">
        <v>35</v>
      </c>
      <c r="H23" t="s">
        <v>28</v>
      </c>
      <c r="I23" t="s">
        <v>36</v>
      </c>
      <c r="J23" t="s">
        <v>30</v>
      </c>
      <c r="U23" t="s">
        <v>52</v>
      </c>
      <c r="V23" t="s">
        <v>38</v>
      </c>
      <c r="W23" t="s">
        <v>115</v>
      </c>
      <c r="X23" t="s">
        <v>113</v>
      </c>
    </row>
    <row r="24" spans="1:25" x14ac:dyDescent="0.35">
      <c r="A24">
        <v>24</v>
      </c>
      <c r="B24" s="1">
        <v>45574.811597222222</v>
      </c>
      <c r="C24" s="1">
        <v>45574.813310185185</v>
      </c>
      <c r="D24" t="s">
        <v>25</v>
      </c>
      <c r="F24" t="s">
        <v>26</v>
      </c>
      <c r="G24" t="s">
        <v>35</v>
      </c>
      <c r="H24" t="s">
        <v>55</v>
      </c>
      <c r="I24" t="s">
        <v>36</v>
      </c>
      <c r="J24" t="s">
        <v>26</v>
      </c>
      <c r="K24" t="s">
        <v>58</v>
      </c>
      <c r="L24" t="s">
        <v>116</v>
      </c>
      <c r="M24" t="s">
        <v>45</v>
      </c>
      <c r="N24" t="s">
        <v>83</v>
      </c>
      <c r="O24" t="s">
        <v>117</v>
      </c>
      <c r="P24" t="s">
        <v>111</v>
      </c>
      <c r="Q24" t="s">
        <v>30</v>
      </c>
      <c r="R24" t="s">
        <v>118</v>
      </c>
      <c r="S24" t="s">
        <v>50</v>
      </c>
      <c r="W24" t="s">
        <v>119</v>
      </c>
      <c r="X24" t="s">
        <v>70</v>
      </c>
      <c r="Y24" t="s">
        <v>120</v>
      </c>
    </row>
    <row r="25" spans="1:25" x14ac:dyDescent="0.35">
      <c r="A25">
        <v>25</v>
      </c>
      <c r="B25" s="1">
        <v>45574.813703703701</v>
      </c>
      <c r="C25" s="1">
        <v>45574.815150462964</v>
      </c>
      <c r="D25" t="s">
        <v>25</v>
      </c>
      <c r="F25" t="s">
        <v>26</v>
      </c>
      <c r="G25" t="s">
        <v>35</v>
      </c>
      <c r="H25" t="s">
        <v>28</v>
      </c>
      <c r="I25" t="s">
        <v>42</v>
      </c>
      <c r="J25" t="s">
        <v>26</v>
      </c>
      <c r="K25" t="s">
        <v>82</v>
      </c>
      <c r="L25" t="s">
        <v>121</v>
      </c>
      <c r="M25" t="s">
        <v>45</v>
      </c>
      <c r="N25" t="s">
        <v>46</v>
      </c>
      <c r="O25" t="s">
        <v>122</v>
      </c>
      <c r="P25" t="s">
        <v>123</v>
      </c>
      <c r="Q25" t="s">
        <v>30</v>
      </c>
      <c r="R25" t="s">
        <v>124</v>
      </c>
      <c r="S25" t="s">
        <v>26</v>
      </c>
      <c r="X25" t="s">
        <v>125</v>
      </c>
    </row>
    <row r="26" spans="1:25" x14ac:dyDescent="0.35">
      <c r="A26">
        <v>26</v>
      </c>
      <c r="B26" s="1">
        <v>45574.815555555557</v>
      </c>
      <c r="C26" s="1">
        <v>45574.817916666667</v>
      </c>
      <c r="D26" t="s">
        <v>25</v>
      </c>
      <c r="F26" t="s">
        <v>26</v>
      </c>
      <c r="G26" t="s">
        <v>35</v>
      </c>
      <c r="H26" t="s">
        <v>28</v>
      </c>
      <c r="I26" t="s">
        <v>42</v>
      </c>
      <c r="J26" t="s">
        <v>30</v>
      </c>
      <c r="U26" t="s">
        <v>31</v>
      </c>
      <c r="V26" t="s">
        <v>38</v>
      </c>
      <c r="X26" t="s">
        <v>88</v>
      </c>
      <c r="Y26" t="s">
        <v>126</v>
      </c>
    </row>
    <row r="27" spans="1:25" x14ac:dyDescent="0.35">
      <c r="A27">
        <v>27</v>
      </c>
      <c r="B27" s="1">
        <v>45574.826932870368</v>
      </c>
      <c r="C27" s="1">
        <v>45574.827719907407</v>
      </c>
      <c r="D27" t="s">
        <v>25</v>
      </c>
      <c r="F27" t="s">
        <v>26</v>
      </c>
      <c r="G27" t="s">
        <v>35</v>
      </c>
      <c r="H27" t="s">
        <v>28</v>
      </c>
      <c r="I27" t="s">
        <v>36</v>
      </c>
      <c r="J27" t="s">
        <v>30</v>
      </c>
      <c r="U27" t="s">
        <v>52</v>
      </c>
      <c r="V27" t="s">
        <v>38</v>
      </c>
      <c r="W27" t="s">
        <v>127</v>
      </c>
      <c r="X27" t="s">
        <v>39</v>
      </c>
    </row>
    <row r="28" spans="1:25" x14ac:dyDescent="0.35">
      <c r="A28">
        <v>28</v>
      </c>
      <c r="B28" s="1">
        <v>45574.821064814816</v>
      </c>
      <c r="C28" s="1">
        <v>45574.828703703701</v>
      </c>
      <c r="D28" t="s">
        <v>25</v>
      </c>
      <c r="F28" t="s">
        <v>26</v>
      </c>
      <c r="G28" t="s">
        <v>27</v>
      </c>
      <c r="H28" t="s">
        <v>28</v>
      </c>
      <c r="I28" t="s">
        <v>42</v>
      </c>
      <c r="J28" t="s">
        <v>26</v>
      </c>
      <c r="K28" t="s">
        <v>82</v>
      </c>
      <c r="L28" t="s">
        <v>59</v>
      </c>
      <c r="M28" t="s">
        <v>128</v>
      </c>
      <c r="N28" t="s">
        <v>46</v>
      </c>
      <c r="O28" t="s">
        <v>129</v>
      </c>
      <c r="P28" t="s">
        <v>130</v>
      </c>
      <c r="Q28" t="s">
        <v>30</v>
      </c>
      <c r="R28" t="s">
        <v>131</v>
      </c>
      <c r="S28" t="s">
        <v>50</v>
      </c>
      <c r="W28" t="s">
        <v>132</v>
      </c>
      <c r="X28" t="s">
        <v>39</v>
      </c>
      <c r="Y28" t="s">
        <v>133</v>
      </c>
    </row>
    <row r="29" spans="1:25" x14ac:dyDescent="0.35">
      <c r="A29">
        <v>30</v>
      </c>
      <c r="B29" s="1">
        <v>45574.835162037038</v>
      </c>
      <c r="C29" s="1">
        <v>45574.83766203704</v>
      </c>
      <c r="D29" t="s">
        <v>25</v>
      </c>
      <c r="F29" t="s">
        <v>26</v>
      </c>
      <c r="G29" t="s">
        <v>35</v>
      </c>
      <c r="H29" t="s">
        <v>28</v>
      </c>
      <c r="I29" t="s">
        <v>36</v>
      </c>
      <c r="J29" t="s">
        <v>30</v>
      </c>
      <c r="U29" t="s">
        <v>31</v>
      </c>
      <c r="V29" t="s">
        <v>38</v>
      </c>
      <c r="W29" t="s">
        <v>134</v>
      </c>
      <c r="X29" t="s">
        <v>135</v>
      </c>
    </row>
    <row r="30" spans="1:25" x14ac:dyDescent="0.35">
      <c r="A30">
        <v>31</v>
      </c>
      <c r="B30" s="1">
        <v>45574.840821759259</v>
      </c>
      <c r="C30" s="1">
        <v>45574.843831018516</v>
      </c>
      <c r="D30" t="s">
        <v>25</v>
      </c>
      <c r="F30" t="s">
        <v>26</v>
      </c>
      <c r="G30" t="s">
        <v>35</v>
      </c>
      <c r="H30" t="s">
        <v>28</v>
      </c>
      <c r="I30" t="s">
        <v>42</v>
      </c>
      <c r="J30" t="s">
        <v>26</v>
      </c>
      <c r="K30" t="s">
        <v>58</v>
      </c>
      <c r="L30" t="s">
        <v>59</v>
      </c>
      <c r="M30" t="s">
        <v>74</v>
      </c>
      <c r="N30" t="s">
        <v>83</v>
      </c>
      <c r="O30" t="s">
        <v>136</v>
      </c>
      <c r="P30" t="s">
        <v>137</v>
      </c>
      <c r="Q30" t="s">
        <v>30</v>
      </c>
      <c r="R30" t="s">
        <v>138</v>
      </c>
      <c r="S30" t="s">
        <v>26</v>
      </c>
      <c r="W30" t="s">
        <v>139</v>
      </c>
      <c r="X30" t="s">
        <v>140</v>
      </c>
    </row>
    <row r="31" spans="1:25" x14ac:dyDescent="0.35">
      <c r="A31">
        <v>32</v>
      </c>
      <c r="B31" s="1">
        <v>45574.853379629632</v>
      </c>
      <c r="C31" s="1">
        <v>45574.86</v>
      </c>
      <c r="D31" t="s">
        <v>25</v>
      </c>
      <c r="F31" t="s">
        <v>26</v>
      </c>
      <c r="G31" t="s">
        <v>35</v>
      </c>
      <c r="H31" t="s">
        <v>28</v>
      </c>
      <c r="I31" t="s">
        <v>36</v>
      </c>
      <c r="J31" t="s">
        <v>30</v>
      </c>
      <c r="U31" t="s">
        <v>52</v>
      </c>
      <c r="V31" t="s">
        <v>38</v>
      </c>
      <c r="X31" t="s">
        <v>141</v>
      </c>
    </row>
    <row r="32" spans="1:25" x14ac:dyDescent="0.35">
      <c r="A32">
        <v>33</v>
      </c>
      <c r="B32" s="1">
        <v>45574.860231481478</v>
      </c>
      <c r="C32" s="1">
        <v>45574.867581018516</v>
      </c>
      <c r="D32" t="s">
        <v>25</v>
      </c>
      <c r="F32" t="s">
        <v>26</v>
      </c>
      <c r="G32" t="s">
        <v>35</v>
      </c>
      <c r="H32" t="s">
        <v>28</v>
      </c>
      <c r="I32" t="s">
        <v>42</v>
      </c>
      <c r="J32" t="s">
        <v>26</v>
      </c>
      <c r="K32" t="s">
        <v>58</v>
      </c>
      <c r="L32" t="s">
        <v>44</v>
      </c>
      <c r="M32" t="s">
        <v>45</v>
      </c>
      <c r="N32" t="s">
        <v>94</v>
      </c>
      <c r="O32" t="s">
        <v>142</v>
      </c>
      <c r="P32" t="s">
        <v>143</v>
      </c>
      <c r="Q32" t="s">
        <v>30</v>
      </c>
      <c r="R32" t="s">
        <v>144</v>
      </c>
      <c r="S32" t="s">
        <v>26</v>
      </c>
      <c r="W32" t="s">
        <v>145</v>
      </c>
      <c r="X32" t="s">
        <v>33</v>
      </c>
    </row>
    <row r="33" spans="1:25" x14ac:dyDescent="0.35">
      <c r="A33">
        <v>34</v>
      </c>
      <c r="B33" s="1">
        <v>45574.912592592591</v>
      </c>
      <c r="C33" s="1">
        <v>45574.916180555556</v>
      </c>
      <c r="D33" t="s">
        <v>25</v>
      </c>
      <c r="F33" t="s">
        <v>26</v>
      </c>
      <c r="G33" t="s">
        <v>35</v>
      </c>
      <c r="H33" t="s">
        <v>28</v>
      </c>
      <c r="I33" t="s">
        <v>36</v>
      </c>
      <c r="J33" t="s">
        <v>26</v>
      </c>
      <c r="K33" t="s">
        <v>58</v>
      </c>
      <c r="L33" t="s">
        <v>146</v>
      </c>
      <c r="M33" t="s">
        <v>128</v>
      </c>
      <c r="N33" t="s">
        <v>46</v>
      </c>
      <c r="O33" t="s">
        <v>147</v>
      </c>
      <c r="P33" t="s">
        <v>148</v>
      </c>
      <c r="Q33" t="s">
        <v>30</v>
      </c>
      <c r="R33" t="s">
        <v>149</v>
      </c>
      <c r="S33" t="s">
        <v>50</v>
      </c>
      <c r="W33" t="s">
        <v>150</v>
      </c>
      <c r="X33" t="s">
        <v>151</v>
      </c>
    </row>
    <row r="34" spans="1:25" x14ac:dyDescent="0.35">
      <c r="A34">
        <v>35</v>
      </c>
      <c r="B34" s="1">
        <v>45574.920300925929</v>
      </c>
      <c r="C34" s="1">
        <v>45574.924305555556</v>
      </c>
      <c r="D34" t="s">
        <v>25</v>
      </c>
      <c r="F34" t="s">
        <v>26</v>
      </c>
      <c r="G34" t="s">
        <v>35</v>
      </c>
      <c r="H34" t="s">
        <v>28</v>
      </c>
      <c r="I34" t="s">
        <v>42</v>
      </c>
      <c r="J34" t="s">
        <v>30</v>
      </c>
      <c r="U34" t="s">
        <v>37</v>
      </c>
      <c r="V34" t="s">
        <v>41</v>
      </c>
      <c r="W34" t="s">
        <v>152</v>
      </c>
      <c r="X34" t="s">
        <v>79</v>
      </c>
      <c r="Y34" t="s">
        <v>153</v>
      </c>
    </row>
    <row r="35" spans="1:25" x14ac:dyDescent="0.35">
      <c r="A35">
        <v>36</v>
      </c>
      <c r="B35" s="1">
        <v>45574.91511574074</v>
      </c>
      <c r="C35" s="1">
        <v>45574.928472222222</v>
      </c>
      <c r="D35" t="s">
        <v>25</v>
      </c>
      <c r="F35" t="s">
        <v>26</v>
      </c>
      <c r="G35" t="s">
        <v>35</v>
      </c>
      <c r="H35" t="s">
        <v>28</v>
      </c>
      <c r="I35" t="s">
        <v>36</v>
      </c>
      <c r="J35" t="s">
        <v>26</v>
      </c>
      <c r="K35" t="s">
        <v>58</v>
      </c>
      <c r="L35" t="s">
        <v>121</v>
      </c>
      <c r="M35" t="s">
        <v>74</v>
      </c>
      <c r="N35" t="s">
        <v>83</v>
      </c>
      <c r="O35" t="s">
        <v>154</v>
      </c>
      <c r="P35" t="s">
        <v>155</v>
      </c>
      <c r="Q35" t="s">
        <v>26</v>
      </c>
      <c r="W35" t="s">
        <v>156</v>
      </c>
      <c r="X35" t="s">
        <v>88</v>
      </c>
      <c r="Y35" t="s">
        <v>157</v>
      </c>
    </row>
    <row r="36" spans="1:25" x14ac:dyDescent="0.35">
      <c r="A36">
        <v>37</v>
      </c>
      <c r="B36" s="1">
        <v>45574.925046296295</v>
      </c>
      <c r="C36" s="1">
        <v>45574.931620370371</v>
      </c>
      <c r="D36" t="s">
        <v>25</v>
      </c>
      <c r="F36" t="s">
        <v>26</v>
      </c>
      <c r="G36" t="s">
        <v>35</v>
      </c>
      <c r="H36" t="s">
        <v>28</v>
      </c>
      <c r="I36" t="s">
        <v>42</v>
      </c>
      <c r="J36" t="s">
        <v>26</v>
      </c>
      <c r="K36" t="s">
        <v>58</v>
      </c>
      <c r="L36" t="s">
        <v>59</v>
      </c>
      <c r="M36" t="s">
        <v>45</v>
      </c>
      <c r="N36" t="s">
        <v>83</v>
      </c>
      <c r="O36" t="s">
        <v>158</v>
      </c>
      <c r="P36" t="s">
        <v>159</v>
      </c>
      <c r="Q36" t="s">
        <v>30</v>
      </c>
      <c r="R36" t="s">
        <v>160</v>
      </c>
      <c r="S36" t="s">
        <v>50</v>
      </c>
      <c r="W36" t="s">
        <v>161</v>
      </c>
      <c r="X36" t="s">
        <v>79</v>
      </c>
      <c r="Y36" t="s">
        <v>162</v>
      </c>
    </row>
    <row r="37" spans="1:25" x14ac:dyDescent="0.35">
      <c r="A37">
        <v>38</v>
      </c>
      <c r="B37" s="1">
        <v>45574.928101851852</v>
      </c>
      <c r="C37" s="1">
        <v>45574.931828703702</v>
      </c>
      <c r="D37" t="s">
        <v>25</v>
      </c>
      <c r="F37" t="s">
        <v>26</v>
      </c>
      <c r="G37" t="s">
        <v>35</v>
      </c>
      <c r="H37" t="s">
        <v>55</v>
      </c>
      <c r="I37" t="s">
        <v>42</v>
      </c>
      <c r="J37" t="s">
        <v>26</v>
      </c>
      <c r="K37" t="s">
        <v>82</v>
      </c>
      <c r="L37" t="s">
        <v>163</v>
      </c>
      <c r="M37" t="s">
        <v>45</v>
      </c>
      <c r="N37" t="s">
        <v>46</v>
      </c>
      <c r="O37" t="s">
        <v>164</v>
      </c>
      <c r="P37" t="s">
        <v>165</v>
      </c>
      <c r="Q37" t="s">
        <v>30</v>
      </c>
      <c r="R37" t="s">
        <v>166</v>
      </c>
      <c r="S37" t="s">
        <v>50</v>
      </c>
      <c r="W37" t="s">
        <v>167</v>
      </c>
      <c r="X37" t="s">
        <v>88</v>
      </c>
      <c r="Y37" t="s">
        <v>168</v>
      </c>
    </row>
    <row r="38" spans="1:25" x14ac:dyDescent="0.35">
      <c r="A38">
        <v>39</v>
      </c>
      <c r="B38" s="1">
        <v>45574.954004629632</v>
      </c>
      <c r="C38" s="1">
        <v>45574.955995370372</v>
      </c>
      <c r="D38" t="s">
        <v>25</v>
      </c>
      <c r="F38" t="s">
        <v>26</v>
      </c>
      <c r="G38" t="s">
        <v>35</v>
      </c>
      <c r="H38" t="s">
        <v>28</v>
      </c>
      <c r="I38" t="s">
        <v>36</v>
      </c>
      <c r="J38" t="s">
        <v>26</v>
      </c>
      <c r="K38" t="s">
        <v>58</v>
      </c>
      <c r="L38" t="s">
        <v>121</v>
      </c>
      <c r="M38" t="s">
        <v>45</v>
      </c>
      <c r="N38" t="s">
        <v>83</v>
      </c>
      <c r="O38" t="s">
        <v>169</v>
      </c>
      <c r="P38" t="s">
        <v>170</v>
      </c>
      <c r="Q38" t="s">
        <v>26</v>
      </c>
      <c r="W38" t="s">
        <v>171</v>
      </c>
      <c r="X38" t="s">
        <v>113</v>
      </c>
    </row>
    <row r="39" spans="1:25" x14ac:dyDescent="0.35">
      <c r="A39">
        <v>40</v>
      </c>
      <c r="B39" s="1">
        <v>45574.977754629632</v>
      </c>
      <c r="C39" s="1">
        <v>45574.980891203704</v>
      </c>
      <c r="D39" t="s">
        <v>25</v>
      </c>
      <c r="F39" t="s">
        <v>26</v>
      </c>
      <c r="G39" t="s">
        <v>35</v>
      </c>
      <c r="H39" t="s">
        <v>55</v>
      </c>
      <c r="I39" t="s">
        <v>36</v>
      </c>
      <c r="J39" t="s">
        <v>26</v>
      </c>
      <c r="K39" t="s">
        <v>82</v>
      </c>
      <c r="L39" t="s">
        <v>44</v>
      </c>
      <c r="M39" t="s">
        <v>74</v>
      </c>
      <c r="N39" t="s">
        <v>46</v>
      </c>
      <c r="O39" t="s">
        <v>172</v>
      </c>
      <c r="P39" t="s">
        <v>173</v>
      </c>
      <c r="Q39" t="s">
        <v>30</v>
      </c>
      <c r="R39" t="s">
        <v>174</v>
      </c>
      <c r="S39" t="s">
        <v>26</v>
      </c>
      <c r="W39" t="s">
        <v>175</v>
      </c>
      <c r="X39" t="s">
        <v>57</v>
      </c>
    </row>
    <row r="40" spans="1:25" x14ac:dyDescent="0.35">
      <c r="A40">
        <v>41</v>
      </c>
      <c r="B40" s="1">
        <v>45574.989560185182</v>
      </c>
      <c r="C40" s="1">
        <v>45574.992291666669</v>
      </c>
      <c r="D40" t="s">
        <v>25</v>
      </c>
      <c r="F40" t="s">
        <v>26</v>
      </c>
      <c r="G40" t="s">
        <v>35</v>
      </c>
      <c r="H40" t="s">
        <v>28</v>
      </c>
      <c r="I40" t="s">
        <v>42</v>
      </c>
      <c r="J40" t="s">
        <v>26</v>
      </c>
      <c r="K40" t="s">
        <v>73</v>
      </c>
      <c r="L40" t="s">
        <v>176</v>
      </c>
      <c r="M40" t="s">
        <v>74</v>
      </c>
      <c r="N40" t="s">
        <v>83</v>
      </c>
      <c r="O40" t="s">
        <v>177</v>
      </c>
      <c r="P40" t="s">
        <v>178</v>
      </c>
      <c r="Q40" t="s">
        <v>30</v>
      </c>
      <c r="R40" t="s">
        <v>179</v>
      </c>
      <c r="S40" t="s">
        <v>26</v>
      </c>
      <c r="W40" t="s">
        <v>180</v>
      </c>
      <c r="X40" t="s">
        <v>102</v>
      </c>
    </row>
    <row r="41" spans="1:25" x14ac:dyDescent="0.35">
      <c r="A41">
        <v>42</v>
      </c>
      <c r="B41" s="1">
        <v>45575.030312499999</v>
      </c>
      <c r="C41" s="1">
        <v>45575.032326388886</v>
      </c>
      <c r="D41" t="s">
        <v>25</v>
      </c>
      <c r="F41" t="s">
        <v>26</v>
      </c>
      <c r="G41" t="s">
        <v>35</v>
      </c>
      <c r="H41" t="s">
        <v>28</v>
      </c>
      <c r="I41" t="s">
        <v>36</v>
      </c>
      <c r="J41" t="s">
        <v>30</v>
      </c>
      <c r="U41" t="s">
        <v>52</v>
      </c>
      <c r="V41" t="s">
        <v>38</v>
      </c>
      <c r="W41" t="s">
        <v>181</v>
      </c>
      <c r="X41" t="s">
        <v>81</v>
      </c>
    </row>
    <row r="42" spans="1:25" x14ac:dyDescent="0.35">
      <c r="A42">
        <v>43</v>
      </c>
      <c r="B42" s="1">
        <v>45575.052141203705</v>
      </c>
      <c r="C42" s="1">
        <v>45575.053935185184</v>
      </c>
      <c r="D42" t="s">
        <v>25</v>
      </c>
      <c r="F42" t="s">
        <v>26</v>
      </c>
      <c r="G42" t="s">
        <v>35</v>
      </c>
      <c r="H42" t="s">
        <v>28</v>
      </c>
      <c r="I42" t="s">
        <v>36</v>
      </c>
      <c r="J42" t="s">
        <v>26</v>
      </c>
      <c r="K42" t="s">
        <v>58</v>
      </c>
      <c r="L42" t="s">
        <v>121</v>
      </c>
      <c r="M42" t="s">
        <v>74</v>
      </c>
      <c r="N42" t="s">
        <v>46</v>
      </c>
      <c r="O42" t="s">
        <v>75</v>
      </c>
      <c r="P42" t="s">
        <v>182</v>
      </c>
      <c r="Q42" t="s">
        <v>26</v>
      </c>
      <c r="X42" t="s">
        <v>81</v>
      </c>
    </row>
    <row r="43" spans="1:25" x14ac:dyDescent="0.35">
      <c r="A43">
        <v>44</v>
      </c>
      <c r="B43" s="1">
        <v>45575.061365740738</v>
      </c>
      <c r="C43" s="1">
        <v>45575.062407407408</v>
      </c>
      <c r="D43" t="s">
        <v>25</v>
      </c>
      <c r="F43" t="s">
        <v>26</v>
      </c>
      <c r="G43" t="s">
        <v>35</v>
      </c>
      <c r="H43" t="s">
        <v>28</v>
      </c>
      <c r="I43" t="s">
        <v>36</v>
      </c>
      <c r="J43" t="s">
        <v>30</v>
      </c>
      <c r="U43" t="s">
        <v>183</v>
      </c>
      <c r="V43" t="s">
        <v>184</v>
      </c>
      <c r="X43" t="s">
        <v>185</v>
      </c>
    </row>
    <row r="44" spans="1:25" x14ac:dyDescent="0.35">
      <c r="A44">
        <v>45</v>
      </c>
      <c r="B44" s="1">
        <v>45575.287118055552</v>
      </c>
      <c r="C44" s="1">
        <v>45575.290578703702</v>
      </c>
      <c r="D44" t="s">
        <v>25</v>
      </c>
      <c r="F44" t="s">
        <v>26</v>
      </c>
      <c r="G44" t="s">
        <v>186</v>
      </c>
      <c r="H44" t="s">
        <v>28</v>
      </c>
      <c r="I44" t="s">
        <v>29</v>
      </c>
      <c r="J44" t="s">
        <v>26</v>
      </c>
      <c r="K44" t="s">
        <v>58</v>
      </c>
      <c r="L44" t="s">
        <v>44</v>
      </c>
      <c r="M44" t="s">
        <v>45</v>
      </c>
      <c r="N44" t="s">
        <v>46</v>
      </c>
      <c r="O44" t="s">
        <v>187</v>
      </c>
      <c r="Q44" t="s">
        <v>30</v>
      </c>
      <c r="R44" t="s">
        <v>188</v>
      </c>
      <c r="S44" t="s">
        <v>30</v>
      </c>
      <c r="T44" t="s">
        <v>188</v>
      </c>
      <c r="W44" t="s">
        <v>30</v>
      </c>
      <c r="X44" t="s">
        <v>63</v>
      </c>
    </row>
    <row r="45" spans="1:25" x14ac:dyDescent="0.35">
      <c r="A45">
        <v>46</v>
      </c>
      <c r="B45" s="1">
        <v>45575.42696759259</v>
      </c>
      <c r="C45" s="1">
        <v>45575.427870370368</v>
      </c>
      <c r="D45" t="s">
        <v>25</v>
      </c>
      <c r="F45" t="s">
        <v>26</v>
      </c>
      <c r="G45" t="s">
        <v>35</v>
      </c>
      <c r="H45" t="s">
        <v>28</v>
      </c>
      <c r="I45" t="s">
        <v>36</v>
      </c>
      <c r="J45" t="s">
        <v>30</v>
      </c>
      <c r="U45" t="s">
        <v>31</v>
      </c>
      <c r="V45" t="s">
        <v>184</v>
      </c>
      <c r="X45" t="s">
        <v>79</v>
      </c>
    </row>
    <row r="46" spans="1:25" x14ac:dyDescent="0.35">
      <c r="A46">
        <v>47</v>
      </c>
      <c r="B46" s="1">
        <v>45575.509930555556</v>
      </c>
      <c r="C46" s="1">
        <v>45575.510393518518</v>
      </c>
      <c r="D46" t="s">
        <v>25</v>
      </c>
      <c r="F46" t="s">
        <v>26</v>
      </c>
      <c r="G46" t="s">
        <v>35</v>
      </c>
      <c r="H46" t="s">
        <v>55</v>
      </c>
      <c r="I46" t="s">
        <v>36</v>
      </c>
      <c r="J46" t="s">
        <v>30</v>
      </c>
      <c r="U46" t="s">
        <v>37</v>
      </c>
      <c r="V46" t="s">
        <v>38</v>
      </c>
      <c r="X46" t="s">
        <v>98</v>
      </c>
    </row>
    <row r="47" spans="1:25" x14ac:dyDescent="0.35">
      <c r="A47">
        <v>48</v>
      </c>
      <c r="B47" s="1">
        <v>45575.642025462963</v>
      </c>
      <c r="C47" s="1">
        <v>45575.645277777781</v>
      </c>
      <c r="D47" t="s">
        <v>25</v>
      </c>
      <c r="F47" t="s">
        <v>26</v>
      </c>
      <c r="G47" t="s">
        <v>35</v>
      </c>
      <c r="H47" t="s">
        <v>28</v>
      </c>
      <c r="I47" t="s">
        <v>36</v>
      </c>
      <c r="J47" t="s">
        <v>26</v>
      </c>
      <c r="K47" t="s">
        <v>82</v>
      </c>
      <c r="L47" t="s">
        <v>189</v>
      </c>
      <c r="M47" t="s">
        <v>128</v>
      </c>
      <c r="N47" t="s">
        <v>94</v>
      </c>
      <c r="O47" t="s">
        <v>190</v>
      </c>
      <c r="Q47" t="s">
        <v>30</v>
      </c>
      <c r="R47" t="s">
        <v>191</v>
      </c>
      <c r="S47" t="s">
        <v>50</v>
      </c>
      <c r="X47" t="s">
        <v>125</v>
      </c>
    </row>
    <row r="48" spans="1:25" x14ac:dyDescent="0.35">
      <c r="A48">
        <v>49</v>
      </c>
      <c r="B48" s="1">
        <v>45575.887974537036</v>
      </c>
      <c r="C48" s="1">
        <v>45575.894467592596</v>
      </c>
      <c r="D48" t="s">
        <v>25</v>
      </c>
      <c r="F48" t="s">
        <v>26</v>
      </c>
      <c r="G48" t="s">
        <v>27</v>
      </c>
      <c r="H48" t="s">
        <v>55</v>
      </c>
      <c r="I48" t="s">
        <v>29</v>
      </c>
      <c r="J48" t="s">
        <v>26</v>
      </c>
      <c r="K48" t="s">
        <v>82</v>
      </c>
      <c r="L48" t="s">
        <v>59</v>
      </c>
      <c r="M48" t="s">
        <v>128</v>
      </c>
      <c r="N48" t="s">
        <v>94</v>
      </c>
      <c r="O48" t="s">
        <v>192</v>
      </c>
      <c r="P48" t="s">
        <v>193</v>
      </c>
      <c r="Q48" t="s">
        <v>30</v>
      </c>
      <c r="R48" t="s">
        <v>194</v>
      </c>
      <c r="S48" t="s">
        <v>50</v>
      </c>
      <c r="W48" t="s">
        <v>195</v>
      </c>
      <c r="X48" t="s">
        <v>196</v>
      </c>
      <c r="Y48" t="s">
        <v>197</v>
      </c>
    </row>
    <row r="49" spans="1:25" x14ac:dyDescent="0.35">
      <c r="A49">
        <v>50</v>
      </c>
      <c r="B49" s="1">
        <v>45575.947638888887</v>
      </c>
      <c r="C49" s="1">
        <v>45575.950671296298</v>
      </c>
      <c r="D49" t="s">
        <v>25</v>
      </c>
      <c r="F49" t="s">
        <v>26</v>
      </c>
      <c r="G49" t="s">
        <v>27</v>
      </c>
      <c r="H49" t="s">
        <v>28</v>
      </c>
      <c r="I49" t="s">
        <v>36</v>
      </c>
      <c r="J49" t="s">
        <v>26</v>
      </c>
      <c r="K49" t="s">
        <v>58</v>
      </c>
      <c r="L49" t="s">
        <v>198</v>
      </c>
      <c r="M49" t="s">
        <v>45</v>
      </c>
      <c r="N49" t="s">
        <v>46</v>
      </c>
      <c r="O49" t="s">
        <v>199</v>
      </c>
      <c r="P49" t="s">
        <v>200</v>
      </c>
      <c r="Q49" t="s">
        <v>30</v>
      </c>
      <c r="R49" t="s">
        <v>201</v>
      </c>
      <c r="S49" t="s">
        <v>26</v>
      </c>
      <c r="W49" t="s">
        <v>202</v>
      </c>
      <c r="X49" t="s">
        <v>88</v>
      </c>
      <c r="Y49" t="s">
        <v>203</v>
      </c>
    </row>
    <row r="50" spans="1:25" x14ac:dyDescent="0.35">
      <c r="A50">
        <v>51</v>
      </c>
      <c r="B50" s="1">
        <v>45576.363229166665</v>
      </c>
      <c r="C50" s="1">
        <v>45576.36650462963</v>
      </c>
      <c r="D50" t="s">
        <v>25</v>
      </c>
      <c r="F50" t="s">
        <v>26</v>
      </c>
      <c r="G50" t="s">
        <v>27</v>
      </c>
      <c r="H50" t="s">
        <v>204</v>
      </c>
      <c r="I50" t="s">
        <v>205</v>
      </c>
      <c r="J50" t="s">
        <v>26</v>
      </c>
      <c r="K50" t="s">
        <v>73</v>
      </c>
      <c r="L50" t="s">
        <v>59</v>
      </c>
      <c r="M50" t="s">
        <v>45</v>
      </c>
      <c r="N50" t="s">
        <v>46</v>
      </c>
      <c r="O50" t="s">
        <v>206</v>
      </c>
      <c r="P50" t="s">
        <v>207</v>
      </c>
      <c r="Q50" t="s">
        <v>30</v>
      </c>
      <c r="R50" t="s">
        <v>208</v>
      </c>
      <c r="S50" t="s">
        <v>30</v>
      </c>
      <c r="T50" t="s">
        <v>208</v>
      </c>
      <c r="W50" t="s">
        <v>30</v>
      </c>
      <c r="X50" t="s">
        <v>113</v>
      </c>
      <c r="Y50" t="s">
        <v>30</v>
      </c>
    </row>
    <row r="51" spans="1:25" x14ac:dyDescent="0.35">
      <c r="A51">
        <v>52</v>
      </c>
      <c r="B51" s="1">
        <v>45578.885509259257</v>
      </c>
      <c r="C51" s="1">
        <v>45578.890069444446</v>
      </c>
      <c r="D51" t="s">
        <v>25</v>
      </c>
      <c r="F51" t="s">
        <v>26</v>
      </c>
      <c r="G51" t="s">
        <v>35</v>
      </c>
      <c r="H51" t="s">
        <v>55</v>
      </c>
      <c r="I51" t="s">
        <v>36</v>
      </c>
      <c r="J51" t="s">
        <v>30</v>
      </c>
      <c r="U51" t="s">
        <v>80</v>
      </c>
      <c r="V51" t="s">
        <v>184</v>
      </c>
      <c r="W51" t="s">
        <v>209</v>
      </c>
      <c r="X51" t="s">
        <v>102</v>
      </c>
      <c r="Y51" t="s">
        <v>210</v>
      </c>
    </row>
    <row r="52" spans="1:25" x14ac:dyDescent="0.35">
      <c r="A52">
        <v>29</v>
      </c>
      <c r="B52" s="1">
        <v>45574.828912037039</v>
      </c>
      <c r="C52" s="1">
        <v>45574.82984953704</v>
      </c>
      <c r="D52" t="s">
        <v>25</v>
      </c>
      <c r="F52" t="s">
        <v>26</v>
      </c>
      <c r="G52" t="s">
        <v>35</v>
      </c>
      <c r="H52" t="s">
        <v>55</v>
      </c>
      <c r="I52" t="s">
        <v>36</v>
      </c>
      <c r="J52" t="s">
        <v>30</v>
      </c>
      <c r="U52" t="s">
        <v>52</v>
      </c>
      <c r="V52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EAAC-BA2D-47B7-A0F5-AE687D487E70}">
  <dimension ref="A1:B4"/>
  <sheetViews>
    <sheetView workbookViewId="0">
      <selection activeCell="K19" sqref="K19"/>
    </sheetView>
  </sheetViews>
  <sheetFormatPr defaultRowHeight="14.5" x14ac:dyDescent="0.35"/>
  <cols>
    <col min="1" max="1" width="20" bestFit="1" customWidth="1"/>
  </cols>
  <sheetData>
    <row r="1" spans="1:2" x14ac:dyDescent="0.35">
      <c r="A1" t="s">
        <v>18</v>
      </c>
      <c r="B1" t="s">
        <v>213</v>
      </c>
    </row>
    <row r="2" spans="1:2" x14ac:dyDescent="0.35">
      <c r="A2" t="s">
        <v>26</v>
      </c>
      <c r="B2">
        <v>10</v>
      </c>
    </row>
    <row r="3" spans="1:2" x14ac:dyDescent="0.35">
      <c r="A3" t="s">
        <v>50</v>
      </c>
      <c r="B3">
        <v>13</v>
      </c>
    </row>
    <row r="4" spans="1:2" x14ac:dyDescent="0.35">
      <c r="A4" t="s">
        <v>30</v>
      </c>
      <c r="B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EADC-4096-4424-A63D-FC170C143D0B}">
  <dimension ref="A1:B5"/>
  <sheetViews>
    <sheetView tabSelected="1" workbookViewId="0">
      <selection activeCell="M10" sqref="M10"/>
    </sheetView>
  </sheetViews>
  <sheetFormatPr defaultRowHeight="14.5" x14ac:dyDescent="0.35"/>
  <cols>
    <col min="1" max="1" width="55.36328125" bestFit="1" customWidth="1"/>
    <col min="2" max="2" width="6" bestFit="1" customWidth="1"/>
  </cols>
  <sheetData>
    <row r="1" spans="1:2" x14ac:dyDescent="0.35">
      <c r="A1" t="s">
        <v>8</v>
      </c>
      <c r="B1" t="s">
        <v>213</v>
      </c>
    </row>
    <row r="2" spans="1:2" x14ac:dyDescent="0.35">
      <c r="A2" t="s">
        <v>212</v>
      </c>
      <c r="B2">
        <v>7</v>
      </c>
    </row>
    <row r="3" spans="1:2" x14ac:dyDescent="0.35">
      <c r="A3" t="s">
        <v>216</v>
      </c>
      <c r="B3">
        <v>18</v>
      </c>
    </row>
    <row r="4" spans="1:2" x14ac:dyDescent="0.35">
      <c r="A4" t="s">
        <v>215</v>
      </c>
      <c r="B4">
        <v>3</v>
      </c>
    </row>
    <row r="5" spans="1:2" x14ac:dyDescent="0.35">
      <c r="A5" t="s">
        <v>214</v>
      </c>
      <c r="B5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EAF2-1FAE-49F5-BF30-F7E9D7556810}">
  <dimension ref="A3:B6"/>
  <sheetViews>
    <sheetView workbookViewId="0">
      <selection activeCell="I22" sqref="I22"/>
    </sheetView>
  </sheetViews>
  <sheetFormatPr defaultRowHeight="14.5" x14ac:dyDescent="0.35"/>
  <cols>
    <col min="1" max="1" width="26.7265625" bestFit="1" customWidth="1"/>
    <col min="2" max="2" width="10.1796875" bestFit="1" customWidth="1"/>
  </cols>
  <sheetData>
    <row r="3" spans="1:2" x14ac:dyDescent="0.35">
      <c r="A3" s="2" t="s">
        <v>6</v>
      </c>
      <c r="B3" t="s">
        <v>211</v>
      </c>
    </row>
    <row r="4" spans="1:2" x14ac:dyDescent="0.35">
      <c r="A4" t="s">
        <v>35</v>
      </c>
      <c r="B4">
        <v>45</v>
      </c>
    </row>
    <row r="5" spans="1:2" x14ac:dyDescent="0.35">
      <c r="A5" t="s">
        <v>186</v>
      </c>
      <c r="B5">
        <v>1</v>
      </c>
    </row>
    <row r="6" spans="1:2" x14ac:dyDescent="0.35">
      <c r="A6" t="s">
        <v>27</v>
      </c>
      <c r="B6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5D95-A278-4510-84A3-B2F159A26A60}">
  <dimension ref="A3:B6"/>
  <sheetViews>
    <sheetView workbookViewId="0">
      <selection activeCell="H28" sqref="H28"/>
    </sheetView>
  </sheetViews>
  <sheetFormatPr defaultRowHeight="14.5" x14ac:dyDescent="0.35"/>
  <cols>
    <col min="1" max="1" width="41.1796875" bestFit="1" customWidth="1"/>
    <col min="2" max="2" width="10.1796875" bestFit="1" customWidth="1"/>
  </cols>
  <sheetData>
    <row r="3" spans="1:2" x14ac:dyDescent="0.35">
      <c r="A3" s="2" t="s">
        <v>7</v>
      </c>
      <c r="B3" t="s">
        <v>211</v>
      </c>
    </row>
    <row r="4" spans="1:2" x14ac:dyDescent="0.35">
      <c r="A4" t="s">
        <v>204</v>
      </c>
      <c r="B4">
        <v>1</v>
      </c>
    </row>
    <row r="5" spans="1:2" x14ac:dyDescent="0.35">
      <c r="A5" t="s">
        <v>55</v>
      </c>
      <c r="B5">
        <v>10</v>
      </c>
    </row>
    <row r="6" spans="1:2" x14ac:dyDescent="0.35">
      <c r="A6" t="s">
        <v>28</v>
      </c>
      <c r="B6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9867-D6B4-47FE-A49C-EF5F2300AC54}">
  <dimension ref="A3:B5"/>
  <sheetViews>
    <sheetView workbookViewId="0">
      <selection activeCell="F28" sqref="F28"/>
    </sheetView>
  </sheetViews>
  <sheetFormatPr defaultRowHeight="14.5" x14ac:dyDescent="0.35"/>
  <cols>
    <col min="1" max="1" width="40.7265625" bestFit="1" customWidth="1"/>
    <col min="2" max="2" width="10.1796875" bestFit="1" customWidth="1"/>
  </cols>
  <sheetData>
    <row r="3" spans="1:2" x14ac:dyDescent="0.35">
      <c r="A3" s="2" t="s">
        <v>9</v>
      </c>
      <c r="B3" t="s">
        <v>211</v>
      </c>
    </row>
    <row r="4" spans="1:2" x14ac:dyDescent="0.35">
      <c r="A4" t="s">
        <v>26</v>
      </c>
      <c r="B4">
        <v>28</v>
      </c>
    </row>
    <row r="5" spans="1:2" x14ac:dyDescent="0.35">
      <c r="A5" t="s">
        <v>30</v>
      </c>
      <c r="B5">
        <v>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F1A9-AA32-4852-8C1A-64E0824E9654}">
  <dimension ref="A3:B7"/>
  <sheetViews>
    <sheetView topLeftCell="A15" workbookViewId="0">
      <selection activeCell="G30" sqref="G30"/>
    </sheetView>
  </sheetViews>
  <sheetFormatPr defaultRowHeight="14.5" x14ac:dyDescent="0.35"/>
  <cols>
    <col min="1" max="1" width="55.36328125" bestFit="1" customWidth="1"/>
    <col min="2" max="2" width="10.1796875" bestFit="1" customWidth="1"/>
  </cols>
  <sheetData>
    <row r="3" spans="1:2" x14ac:dyDescent="0.35">
      <c r="A3" s="2" t="s">
        <v>10</v>
      </c>
      <c r="B3" t="s">
        <v>211</v>
      </c>
    </row>
    <row r="4" spans="1:2" x14ac:dyDescent="0.35">
      <c r="A4" t="s">
        <v>73</v>
      </c>
      <c r="B4">
        <v>3</v>
      </c>
    </row>
    <row r="5" spans="1:2" x14ac:dyDescent="0.35">
      <c r="A5" t="s">
        <v>43</v>
      </c>
      <c r="B5">
        <v>3</v>
      </c>
    </row>
    <row r="6" spans="1:2" x14ac:dyDescent="0.35">
      <c r="A6" t="s">
        <v>82</v>
      </c>
      <c r="B6">
        <v>10</v>
      </c>
    </row>
    <row r="7" spans="1:2" x14ac:dyDescent="0.35">
      <c r="A7" t="s">
        <v>58</v>
      </c>
      <c r="B7">
        <v>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A44D-6CA8-4DCA-AE78-39E9791D03FE}">
  <dimension ref="A3:B6"/>
  <sheetViews>
    <sheetView topLeftCell="A4" workbookViewId="0">
      <selection activeCell="D19" sqref="D19"/>
    </sheetView>
  </sheetViews>
  <sheetFormatPr defaultRowHeight="14.5" x14ac:dyDescent="0.35"/>
  <cols>
    <col min="1" max="1" width="68.7265625" bestFit="1" customWidth="1"/>
    <col min="2" max="2" width="10.1796875" bestFit="1" customWidth="1"/>
  </cols>
  <sheetData>
    <row r="3" spans="1:2" x14ac:dyDescent="0.35">
      <c r="A3" s="2" t="s">
        <v>12</v>
      </c>
      <c r="B3" t="s">
        <v>211</v>
      </c>
    </row>
    <row r="4" spans="1:2" x14ac:dyDescent="0.35">
      <c r="A4" t="s">
        <v>45</v>
      </c>
      <c r="B4">
        <v>15</v>
      </c>
    </row>
    <row r="5" spans="1:2" x14ac:dyDescent="0.35">
      <c r="A5" t="s">
        <v>74</v>
      </c>
      <c r="B5">
        <v>9</v>
      </c>
    </row>
    <row r="6" spans="1:2" x14ac:dyDescent="0.35">
      <c r="A6" t="s">
        <v>128</v>
      </c>
      <c r="B6">
        <v>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413A-69A9-4F9F-B450-D9E724FEC85F}">
  <dimension ref="A3:B6"/>
  <sheetViews>
    <sheetView topLeftCell="A4" workbookViewId="0">
      <selection activeCell="H23" sqref="H23"/>
    </sheetView>
  </sheetViews>
  <sheetFormatPr defaultRowHeight="14.5" x14ac:dyDescent="0.35"/>
  <cols>
    <col min="1" max="1" width="52.36328125" bestFit="1" customWidth="1"/>
    <col min="2" max="2" width="10.1796875" bestFit="1" customWidth="1"/>
  </cols>
  <sheetData>
    <row r="3" spans="1:2" x14ac:dyDescent="0.35">
      <c r="A3" s="2" t="s">
        <v>13</v>
      </c>
      <c r="B3" t="s">
        <v>211</v>
      </c>
    </row>
    <row r="4" spans="1:2" x14ac:dyDescent="0.35">
      <c r="A4" t="s">
        <v>83</v>
      </c>
      <c r="B4">
        <v>7</v>
      </c>
    </row>
    <row r="5" spans="1:2" x14ac:dyDescent="0.35">
      <c r="A5" t="s">
        <v>46</v>
      </c>
      <c r="B5">
        <v>17</v>
      </c>
    </row>
    <row r="6" spans="1:2" x14ac:dyDescent="0.35">
      <c r="A6" t="s">
        <v>94</v>
      </c>
      <c r="B6">
        <v>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DAAA-F595-4A93-A4BC-F88BA7623F9B}">
  <dimension ref="A1:B6"/>
  <sheetViews>
    <sheetView topLeftCell="A6" workbookViewId="0">
      <selection activeCell="J25" sqref="J25"/>
    </sheetView>
  </sheetViews>
  <sheetFormatPr defaultRowHeight="14.5" x14ac:dyDescent="0.35"/>
  <cols>
    <col min="1" max="1" width="20" bestFit="1" customWidth="1"/>
  </cols>
  <sheetData>
    <row r="1" spans="1:2" x14ac:dyDescent="0.35">
      <c r="A1" t="s">
        <v>217</v>
      </c>
      <c r="B1" t="s">
        <v>213</v>
      </c>
    </row>
    <row r="2" spans="1:2" x14ac:dyDescent="0.35">
      <c r="A2" t="s">
        <v>218</v>
      </c>
      <c r="B2">
        <v>8</v>
      </c>
    </row>
    <row r="3" spans="1:2" x14ac:dyDescent="0.35">
      <c r="A3" t="s">
        <v>59</v>
      </c>
      <c r="B3">
        <v>9</v>
      </c>
    </row>
    <row r="4" spans="1:2" x14ac:dyDescent="0.35">
      <c r="A4" t="s">
        <v>219</v>
      </c>
      <c r="B4">
        <v>3</v>
      </c>
    </row>
    <row r="5" spans="1:2" x14ac:dyDescent="0.35">
      <c r="A5" t="s">
        <v>220</v>
      </c>
      <c r="B5">
        <v>6</v>
      </c>
    </row>
    <row r="6" spans="1:2" x14ac:dyDescent="0.35">
      <c r="A6" t="s">
        <v>221</v>
      </c>
      <c r="B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Sheet8</vt:lpstr>
      <vt:lpstr>Sheet9</vt:lpstr>
      <vt:lpstr>Sheet10</vt:lpstr>
      <vt:lpstr>Sheet11</vt:lpstr>
      <vt:lpstr>Sheet12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Kirsty Balfour</dc:creator>
  <cp:keywords/>
  <dc:description/>
  <cp:lastModifiedBy>Kirsty Balfour</cp:lastModifiedBy>
  <cp:revision/>
  <dcterms:created xsi:type="dcterms:W3CDTF">2024-10-15T10:54:44Z</dcterms:created>
  <dcterms:modified xsi:type="dcterms:W3CDTF">2025-04-03T09:30:11Z</dcterms:modified>
  <cp:category/>
  <cp:contentStatus/>
</cp:coreProperties>
</file>