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RABV_Arequipa_2025/analysis/BEAST_runs/discrete-trait-runs/urban-periurban/"/>
    </mc:Choice>
  </mc:AlternateContent>
  <xr:revisionPtr revIDLastSave="0" documentId="8_{0D8572FB-94D2-0E42-B754-B5600A112361}" xr6:coauthVersionLast="47" xr6:coauthVersionMax="47" xr10:uidLastSave="{00000000-0000-0000-0000-000000000000}"/>
  <bookViews>
    <workbookView xWindow="18900" yWindow="3640" windowWidth="27240" windowHeight="16180" xr2:uid="{C9A7ED82-8064-734D-B5E6-F8013082B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<sst xmlns="http://schemas.openxmlformats.org/spreadsheetml/2006/main" count="7" uniqueCount="7">
  <si>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name</t>
  </si>
  <si>
    <t>reward</t>
  </si>
  <si>
    <t>tree_length</t>
  </si>
  <si>
    <t>percent_time</t>
  </si>
  <si>
    <t>external</t>
  </si>
  <si>
    <t>periurban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</si>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</sst>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763F-F762-8843-BAEE-35F1434F8760}">
  <dimension ref="A1:D7"/>
  <sheetViews>
    <sheetView tabSelected="1" workbookViewId="0">
      <selection activeCell="F5" sqref="F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0.34799999999999998</v>
      </c>
      <c r="C2" s="1">
        <v>203.20099999999999</v>
      </c>
      <c r="D2" s="1">
        <f>B2/C2*100</f>
        <v>0.17125899970964709</v>
      </c>
    </row>
    <row r="3" spans="1:4" x14ac:dyDescent="0.2">
      <c r="A3" s="1" t="s">
        <v>5</v>
      </c>
      <c r="B3" s="1">
        <v>88.004999999999995</v>
      </c>
      <c r="C3" s="1">
        <v>203.20099999999999</v>
      </c>
      <c r="D3" s="1">
        <f t="shared" ref="D3:D4" si="0">B3/C3*100</f>
        <v>43.309334107607739</v>
      </c>
    </row>
    <row r="4" spans="1:4" x14ac:dyDescent="0.2">
      <c r="A4" s="1" t="s">
        <v>6</v>
      </c>
      <c r="B4" s="1">
        <v>115.258</v>
      </c>
      <c r="C4" s="1">
        <v>203.20099999999999</v>
      </c>
      <c r="D4" s="1">
        <f t="shared" si="0"/>
        <v>56.72117755326007</v>
      </c>
    </row>
    <row r="5" spans="1:4" x14ac:dyDescent="0.2">
      <c r="A5" s="2"/>
      <c r="B5" s="1"/>
      <c r="C5" s="1"/>
      <c r="D5" s="1"/>
    </row>
    <row r="6" spans="1:4" x14ac:dyDescent="0.2">
      <c r="A6" s="2"/>
      <c r="B6" s="1"/>
      <c r="C6" s="1"/>
      <c r="D6" s="1"/>
    </row>
    <row r="7" spans="1:4" x14ac:dyDescent="0.2">
      <c r="A7" s="1"/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2026-03-18T15:07:35Z</dcterms:created>
  <dcterms:modified xsi:type="dcterms:W3CDTF">2026-03-18T15:55:54Z</dcterms:modified>
</cp:coreProperties>
</file>